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ArcGIS Storage\Concordances\Redo\Concordance Files\rebranded\Take 2\"/>
    </mc:Choice>
  </mc:AlternateContent>
  <xr:revisionPtr revIDLastSave="0" documentId="13_ncr:1_{8093A401-B767-4FE3-82A0-4F3388E77B2C}" xr6:coauthVersionLast="47" xr6:coauthVersionMax="47" xr10:uidLastSave="{00000000-0000-0000-0000-000000000000}"/>
  <bookViews>
    <workbookView xWindow="-120" yWindow="-120" windowWidth="29040" windowHeight="15840" tabRatio="659" xr2:uid="{F0B7E583-BE49-4255-B4E5-28293B9F8236}"/>
  </bookViews>
  <sheets>
    <sheet name="SAL_POA_21 &amp; MMM_23" sheetId="6" r:id="rId1"/>
  </sheets>
  <definedNames>
    <definedName name="ced">#REF!</definedName>
    <definedName name="Delimiter" localSheetId="0">#REF!</definedName>
    <definedName name="Delimiter">#REF!</definedName>
    <definedName name="phn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<sst xmlns="http://schemas.openxmlformats.org/spreadsheetml/2006/main" count="32007" uniqueCount="15352">
  <si>
    <t>New South Wales</t>
  </si>
  <si>
    <t>Victoria</t>
  </si>
  <si>
    <t>Queensland</t>
  </si>
  <si>
    <t>Western Australia</t>
  </si>
  <si>
    <t>South Australia</t>
  </si>
  <si>
    <t>Tasmania</t>
  </si>
  <si>
    <t>Australian Capital Territory</t>
  </si>
  <si>
    <t>Northern Territory</t>
  </si>
  <si>
    <t>OFFICIAL</t>
  </si>
  <si>
    <t>Data for Suburbs and Localities (SAL) 2021 and Postal Areas (POA) 2021 corresponding to MMM 2023</t>
  </si>
  <si>
    <t>SAL 2021 Code</t>
  </si>
  <si>
    <t>SAL 2021 Name</t>
  </si>
  <si>
    <t>SAL 2021 Area (km2)</t>
  </si>
  <si>
    <t>POA 2021 Code</t>
  </si>
  <si>
    <t>MMM 2023</t>
  </si>
  <si>
    <t>MMM 2023 Area in SAL 2021 (km2)</t>
  </si>
  <si>
    <t>State</t>
  </si>
  <si>
    <t>Aarons Pass</t>
  </si>
  <si>
    <t>Abbotsbury</t>
  </si>
  <si>
    <t>Abbotsford (NSW)</t>
  </si>
  <si>
    <t>Abercrombie</t>
  </si>
  <si>
    <t>Abercrombie River</t>
  </si>
  <si>
    <t>Aberdare</t>
  </si>
  <si>
    <t>Aberdeen (NSW)</t>
  </si>
  <si>
    <t>Aberfoyle</t>
  </si>
  <si>
    <t>Aberglasslyn</t>
  </si>
  <si>
    <t>Abermain</t>
  </si>
  <si>
    <t>Abernethy</t>
  </si>
  <si>
    <t>Abington (NSW)</t>
  </si>
  <si>
    <t>Acacia Creek</t>
  </si>
  <si>
    <t>Acacia Gardens</t>
  </si>
  <si>
    <t>Adaminaby</t>
  </si>
  <si>
    <t>Adamstown</t>
  </si>
  <si>
    <t>Adamstown Heights</t>
  </si>
  <si>
    <t>Adelong</t>
  </si>
  <si>
    <t>Adjungbilly</t>
  </si>
  <si>
    <t>Afterlee</t>
  </si>
  <si>
    <t>Agnes Banks</t>
  </si>
  <si>
    <t>Airds</t>
  </si>
  <si>
    <t>Akolele</t>
  </si>
  <si>
    <t>Albert</t>
  </si>
  <si>
    <t>Albion Park</t>
  </si>
  <si>
    <t>Albion Park Rail</t>
  </si>
  <si>
    <t>Albury</t>
  </si>
  <si>
    <t>Aldavilla</t>
  </si>
  <si>
    <t>Alectown</t>
  </si>
  <si>
    <t>Alexandria</t>
  </si>
  <si>
    <t>Alfords Point</t>
  </si>
  <si>
    <t>Alfredtown</t>
  </si>
  <si>
    <t>Alice</t>
  </si>
  <si>
    <t>Alison (Central Coast - NSW)</t>
  </si>
  <si>
    <t>Alison (Dungog - NSW)</t>
  </si>
  <si>
    <t>Allambie Heights</t>
  </si>
  <si>
    <t>Allandale (NSW)</t>
  </si>
  <si>
    <t>Allawah</t>
  </si>
  <si>
    <t>Alleena</t>
  </si>
  <si>
    <t>Allgomera</t>
  </si>
  <si>
    <t>Allworth</t>
  </si>
  <si>
    <t>Allynbrook</t>
  </si>
  <si>
    <t>Alma Park</t>
  </si>
  <si>
    <t>Alpine</t>
  </si>
  <si>
    <t>Alstonvale</t>
  </si>
  <si>
    <t>Alstonville</t>
  </si>
  <si>
    <t>Alumy Creek</t>
  </si>
  <si>
    <t>Amaroo (NSW)</t>
  </si>
  <si>
    <t>Ambarvale</t>
  </si>
  <si>
    <t>Amosfield</t>
  </si>
  <si>
    <t>Anabranch North</t>
  </si>
  <si>
    <t>Anabranch South</t>
  </si>
  <si>
    <t>Anambah</t>
  </si>
  <si>
    <t>Ando</t>
  </si>
  <si>
    <t>Anembo</t>
  </si>
  <si>
    <t>Angledale</t>
  </si>
  <si>
    <t>Angledool</t>
  </si>
  <si>
    <t>Anglers Reach</t>
  </si>
  <si>
    <t>Angourie</t>
  </si>
  <si>
    <t>Angus</t>
  </si>
  <si>
    <t>Anna Bay</t>
  </si>
  <si>
    <t>Annandale (NSW)</t>
  </si>
  <si>
    <t>Annangrove</t>
  </si>
  <si>
    <t>Appin (NSW)</t>
  </si>
  <si>
    <t>Apple Tree Flat</t>
  </si>
  <si>
    <t>Appleby</t>
  </si>
  <si>
    <t>Appletree Flat</t>
  </si>
  <si>
    <t>Apsley (NSW)</t>
  </si>
  <si>
    <t>Arable</t>
  </si>
  <si>
    <t>Arakoon</t>
  </si>
  <si>
    <t>Araluen (NSW)</t>
  </si>
  <si>
    <t>Aratula (NSW)</t>
  </si>
  <si>
    <t>Arcadia (NSW)</t>
  </si>
  <si>
    <t>Arcadia Vale</t>
  </si>
  <si>
    <t>Ardglen</t>
  </si>
  <si>
    <t>Arding</t>
  </si>
  <si>
    <t>Ardlethan</t>
  </si>
  <si>
    <t>Argalong</t>
  </si>
  <si>
    <t>Argenton</t>
  </si>
  <si>
    <t>Argents Hill</t>
  </si>
  <si>
    <t>Argoon</t>
  </si>
  <si>
    <t>Ariah Park</t>
  </si>
  <si>
    <t>Arkell</t>
  </si>
  <si>
    <t>Arkstone</t>
  </si>
  <si>
    <t>Armatree</t>
  </si>
  <si>
    <t>Armidale</t>
  </si>
  <si>
    <t>Arncliffe</t>
  </si>
  <si>
    <t>Arndell Park</t>
  </si>
  <si>
    <t>Arrawarra</t>
  </si>
  <si>
    <t>Arrawarra Headland</t>
  </si>
  <si>
    <t>Artarmon</t>
  </si>
  <si>
    <t>Arthurville</t>
  </si>
  <si>
    <t>Arumpo</t>
  </si>
  <si>
    <t>Ashbury</t>
  </si>
  <si>
    <t>Ashby (NSW)</t>
  </si>
  <si>
    <t>Ashby Heights</t>
  </si>
  <si>
    <t>Ashby Island</t>
  </si>
  <si>
    <t>Ashcroft</t>
  </si>
  <si>
    <t>Ashfield (NSW)</t>
  </si>
  <si>
    <t>Ashford (NSW)</t>
  </si>
  <si>
    <t>Ashley</t>
  </si>
  <si>
    <t>Ashmont</t>
  </si>
  <si>
    <t>Ashtonfield</t>
  </si>
  <si>
    <t>Asquith</t>
  </si>
  <si>
    <t>Atholwood</t>
  </si>
  <si>
    <t>Attunga</t>
  </si>
  <si>
    <t>Auburn (NSW)</t>
  </si>
  <si>
    <t>Auburn Vale</t>
  </si>
  <si>
    <t>Austinmer</t>
  </si>
  <si>
    <t>Austral</t>
  </si>
  <si>
    <t>Austral Eden</t>
  </si>
  <si>
    <t>Avalon Beach</t>
  </si>
  <si>
    <t>Avisford</t>
  </si>
  <si>
    <t>Avoca (NSW)</t>
  </si>
  <si>
    <t>Avoca Beach</t>
  </si>
  <si>
    <t>Avon (NSW)</t>
  </si>
  <si>
    <t>Avondale (NSW)</t>
  </si>
  <si>
    <t>Avonside</t>
  </si>
  <si>
    <t>Awaba</t>
  </si>
  <si>
    <t>Aylmerton</t>
  </si>
  <si>
    <t>Baan Baa</t>
  </si>
  <si>
    <t>Babinda (NSW)</t>
  </si>
  <si>
    <t>Babyl Creek</t>
  </si>
  <si>
    <t>Back Creek (Bland - NSW)</t>
  </si>
  <si>
    <t>Back Creek (Gwydir - NSW)</t>
  </si>
  <si>
    <t>Back Creek (Mid-Coast - NSW)</t>
  </si>
  <si>
    <t>Back Creek (Queanbeyan-Palerang Regional - NSW)</t>
  </si>
  <si>
    <t>Back Creek (Tenterfield - NSW)</t>
  </si>
  <si>
    <t>Back Creek (Tweed - NSW)</t>
  </si>
  <si>
    <t>Back Forest</t>
  </si>
  <si>
    <t>Backmede</t>
  </si>
  <si>
    <t>Backwater</t>
  </si>
  <si>
    <t>Badgerys Creek</t>
  </si>
  <si>
    <t>Badja</t>
  </si>
  <si>
    <t>Baerami</t>
  </si>
  <si>
    <t>Baerami Creek</t>
  </si>
  <si>
    <t>Bagnoo</t>
  </si>
  <si>
    <t>Bago</t>
  </si>
  <si>
    <t>Bagotville</t>
  </si>
  <si>
    <t>Bakers Creek (Mid-Coast - NSW)</t>
  </si>
  <si>
    <t>Bakers Creek (Nambucca Valley - NSW)</t>
  </si>
  <si>
    <t>Bakers Creek (Uralla - NSW)</t>
  </si>
  <si>
    <t>Bakers Swamp</t>
  </si>
  <si>
    <t>Balaclava (NSW)</t>
  </si>
  <si>
    <t>Balala</t>
  </si>
  <si>
    <t>Balcolyn</t>
  </si>
  <si>
    <t>Bald Blair</t>
  </si>
  <si>
    <t>Bald Hills (NSW)</t>
  </si>
  <si>
    <t>Bald Nob</t>
  </si>
  <si>
    <t>Bald Ridge</t>
  </si>
  <si>
    <t>Baldersleigh</t>
  </si>
  <si>
    <t>Baldry</t>
  </si>
  <si>
    <t>Balfours Peak</t>
  </si>
  <si>
    <t>Balgowlah</t>
  </si>
  <si>
    <t>Balgowlah Heights</t>
  </si>
  <si>
    <t>Balgownie</t>
  </si>
  <si>
    <t>Balickera</t>
  </si>
  <si>
    <t>Balladoran</t>
  </si>
  <si>
    <t>Ballalaba</t>
  </si>
  <si>
    <t>Balldale</t>
  </si>
  <si>
    <t>Ballengarra</t>
  </si>
  <si>
    <t>Ballimore</t>
  </si>
  <si>
    <t>Ballina</t>
  </si>
  <si>
    <t>Ballyroe</t>
  </si>
  <si>
    <t>Balmain</t>
  </si>
  <si>
    <t>Balmain East</t>
  </si>
  <si>
    <t>Balmoral (Lake Macquarie - NSW)</t>
  </si>
  <si>
    <t>Balmoral (Wingecarribee - NSW)</t>
  </si>
  <si>
    <t>Balranald</t>
  </si>
  <si>
    <t>Bamarang</t>
  </si>
  <si>
    <t>Banda Banda</t>
  </si>
  <si>
    <t>Bandon Grove</t>
  </si>
  <si>
    <t>Bangadang</t>
  </si>
  <si>
    <t>Bangalee (NSW)</t>
  </si>
  <si>
    <t>Bangalow</t>
  </si>
  <si>
    <t>Bangheet</t>
  </si>
  <si>
    <t>Bango</t>
  </si>
  <si>
    <t>Bangor (NSW)</t>
  </si>
  <si>
    <t>Banksia</t>
  </si>
  <si>
    <t>Banksmeadow</t>
  </si>
  <si>
    <t>Bankstown</t>
  </si>
  <si>
    <t>Bankstown Aerodrome</t>
  </si>
  <si>
    <t>Bannaby</t>
  </si>
  <si>
    <t>Bannister (NSW)</t>
  </si>
  <si>
    <t>Banoon</t>
  </si>
  <si>
    <t>Banora Point</t>
  </si>
  <si>
    <t>Banyabba</t>
  </si>
  <si>
    <t>Bar Beach</t>
  </si>
  <si>
    <t>Bar Point</t>
  </si>
  <si>
    <t>Bara</t>
  </si>
  <si>
    <t>Baradine</t>
  </si>
  <si>
    <t>Barangaroo</t>
  </si>
  <si>
    <t>Barcoongere</t>
  </si>
  <si>
    <t>Barden Ridge</t>
  </si>
  <si>
    <t>Bardia</t>
  </si>
  <si>
    <t>Bardwell Park</t>
  </si>
  <si>
    <t>Bardwell Valley</t>
  </si>
  <si>
    <t>Barellan</t>
  </si>
  <si>
    <t>Bargo</t>
  </si>
  <si>
    <t>Barham</t>
  </si>
  <si>
    <t>Barigan</t>
  </si>
  <si>
    <t>Barkers Vale</t>
  </si>
  <si>
    <t>Barmedman</t>
  </si>
  <si>
    <t>Barneys Reef</t>
  </si>
  <si>
    <t>Barnsley</t>
  </si>
  <si>
    <t>Barooga</t>
  </si>
  <si>
    <t>Barraba</t>
  </si>
  <si>
    <t>Barrack Heights</t>
  </si>
  <si>
    <t>Barrack Point</t>
  </si>
  <si>
    <t>Barraganyatti</t>
  </si>
  <si>
    <t>Barragga Bay</t>
  </si>
  <si>
    <t>Barratta (NSW)</t>
  </si>
  <si>
    <t>Barren Grounds</t>
  </si>
  <si>
    <t>Barrengarry</t>
  </si>
  <si>
    <t>Barretts Creek</t>
  </si>
  <si>
    <t>Barringella</t>
  </si>
  <si>
    <t>Barrington (NSW)</t>
  </si>
  <si>
    <t>Barrington Tops</t>
  </si>
  <si>
    <t>Barry (Blayney - NSW)</t>
  </si>
  <si>
    <t>Barry (Tamworth Regional - NSW)</t>
  </si>
  <si>
    <t>Barwang</t>
  </si>
  <si>
    <t>Baryulgil</t>
  </si>
  <si>
    <t>Basin View</t>
  </si>
  <si>
    <t>Bass Hill</t>
  </si>
  <si>
    <t>Bassendean (NSW)</t>
  </si>
  <si>
    <t>Batar Creek</t>
  </si>
  <si>
    <t>Bateau Bay</t>
  </si>
  <si>
    <t>Batehaven</t>
  </si>
  <si>
    <t>Batemans Bay</t>
  </si>
  <si>
    <t>Bathampton</t>
  </si>
  <si>
    <t>Bathurst</t>
  </si>
  <si>
    <t>Batlow</t>
  </si>
  <si>
    <t>Baulkham Hills</t>
  </si>
  <si>
    <t>Baw Baw (NSW)</t>
  </si>
  <si>
    <t>Bawley Point</t>
  </si>
  <si>
    <t>Baxters Ridge</t>
  </si>
  <si>
    <t>Bayview (NSW)</t>
  </si>
  <si>
    <t>Beacon Hill</t>
  </si>
  <si>
    <t>Beaconsfield (NSW)</t>
  </si>
  <si>
    <t>Bean Creek</t>
  </si>
  <si>
    <t>Bearbong</t>
  </si>
  <si>
    <t>Beaumont (NSW)</t>
  </si>
  <si>
    <t>Beaumont Hills</t>
  </si>
  <si>
    <t>Beckom</t>
  </si>
  <si>
    <t>Bective</t>
  </si>
  <si>
    <t>Bectric</t>
  </si>
  <si>
    <t>Bedgerabong</t>
  </si>
  <si>
    <t>Beechwood</t>
  </si>
  <si>
    <t>Beecroft</t>
  </si>
  <si>
    <t>Beecroft Peninsula</t>
  </si>
  <si>
    <t>Beelbangera</t>
  </si>
  <si>
    <t>Beemunnel</t>
  </si>
  <si>
    <t>Bega</t>
  </si>
  <si>
    <t>Beggan Beggan</t>
  </si>
  <si>
    <t>Belanglo</t>
  </si>
  <si>
    <t>Belbora</t>
  </si>
  <si>
    <t>Belfield</t>
  </si>
  <si>
    <t>Belford</t>
  </si>
  <si>
    <t>Belfrayden</t>
  </si>
  <si>
    <t>Belgravia</t>
  </si>
  <si>
    <t>Belimbla Park</t>
  </si>
  <si>
    <t>Bell (NSW)</t>
  </si>
  <si>
    <t>Bella Vista</t>
  </si>
  <si>
    <t>Bellambi</t>
  </si>
  <si>
    <t>Bellangry</t>
  </si>
  <si>
    <t>Bellata</t>
  </si>
  <si>
    <t>Bellawongarah</t>
  </si>
  <si>
    <t>Bellbird</t>
  </si>
  <si>
    <t>Bellbird Heights</t>
  </si>
  <si>
    <t>Bellbrook</t>
  </si>
  <si>
    <t>Bellevue Hill</t>
  </si>
  <si>
    <t>Bellimbopinni</t>
  </si>
  <si>
    <t>Bellingen</t>
  </si>
  <si>
    <t>Bellmount Forest</t>
  </si>
  <si>
    <t>Belltrees</t>
  </si>
  <si>
    <t>Belmont (NSW)</t>
  </si>
  <si>
    <t>Belmont North</t>
  </si>
  <si>
    <t>Belmont South</t>
  </si>
  <si>
    <t>Belmore</t>
  </si>
  <si>
    <t>Belmore River</t>
  </si>
  <si>
    <t>Beloka</t>
  </si>
  <si>
    <t>Belowra</t>
  </si>
  <si>
    <t>Belrose</t>
  </si>
  <si>
    <t>Bemboka</t>
  </si>
  <si>
    <t>Ben Bullen</t>
  </si>
  <si>
    <t>Ben Lomond (NSW)</t>
  </si>
  <si>
    <t>Benandarah</t>
  </si>
  <si>
    <t>Bendalong</t>
  </si>
  <si>
    <t>Bendemeer</t>
  </si>
  <si>
    <t>Bendick Murrell</t>
  </si>
  <si>
    <t>Bendolba</t>
  </si>
  <si>
    <t>Bendoura</t>
  </si>
  <si>
    <t>Benerembah</t>
  </si>
  <si>
    <t>Bengalla</t>
  </si>
  <si>
    <t>Bennetts Green</t>
  </si>
  <si>
    <t>Benolong</t>
  </si>
  <si>
    <t>Bensville</t>
  </si>
  <si>
    <t>Bentley (NSW)</t>
  </si>
  <si>
    <t>Berala</t>
  </si>
  <si>
    <t>Berambing</t>
  </si>
  <si>
    <t>Beresfield</t>
  </si>
  <si>
    <t>Bergalia</t>
  </si>
  <si>
    <t>Berkeley</t>
  </si>
  <si>
    <t>Berkeley Vale</t>
  </si>
  <si>
    <t>Berkshire Park</t>
  </si>
  <si>
    <t>Berlang</t>
  </si>
  <si>
    <t>Bermagui</t>
  </si>
  <si>
    <t>Berowra</t>
  </si>
  <si>
    <t>Berowra Heights</t>
  </si>
  <si>
    <t>Berowra Waters</t>
  </si>
  <si>
    <t>Berrambool</t>
  </si>
  <si>
    <t>Berrara</t>
  </si>
  <si>
    <t>Berremangra</t>
  </si>
  <si>
    <t>Berrico</t>
  </si>
  <si>
    <t>Berridale</t>
  </si>
  <si>
    <t>Berrigal</t>
  </si>
  <si>
    <t>Berrigan</t>
  </si>
  <si>
    <t>Berrilee</t>
  </si>
  <si>
    <t>Berrima</t>
  </si>
  <si>
    <t>Berringer Lake</t>
  </si>
  <si>
    <t>Berry</t>
  </si>
  <si>
    <t>Berry Jerry</t>
  </si>
  <si>
    <t>Berry Mountain</t>
  </si>
  <si>
    <t>Berry Park</t>
  </si>
  <si>
    <t>Berthong</t>
  </si>
  <si>
    <t>Beryl</t>
  </si>
  <si>
    <t>Bethungra</t>
  </si>
  <si>
    <t>Bevendale</t>
  </si>
  <si>
    <t>Beverley Park</t>
  </si>
  <si>
    <t>Beverly Hills</t>
  </si>
  <si>
    <t>Bewong</t>
  </si>
  <si>
    <t>Bexhill</t>
  </si>
  <si>
    <t>Bexley</t>
  </si>
  <si>
    <t>Bexley North</t>
  </si>
  <si>
    <t>Biala</t>
  </si>
  <si>
    <t>Bibbenluke</t>
  </si>
  <si>
    <t>Biddon</t>
  </si>
  <si>
    <t>Bidgeemia</t>
  </si>
  <si>
    <t>Bidwill (NSW)</t>
  </si>
  <si>
    <t>Bielsdown Hills</t>
  </si>
  <si>
    <t>Big Hill (NSW)</t>
  </si>
  <si>
    <t>Big Jacks Creek</t>
  </si>
  <si>
    <t>Big Ridge</t>
  </si>
  <si>
    <t>Big Springs</t>
  </si>
  <si>
    <t>Bigga</t>
  </si>
  <si>
    <t>Bilambil</t>
  </si>
  <si>
    <t>Bilambil Heights</t>
  </si>
  <si>
    <t>Bilbul</t>
  </si>
  <si>
    <t>Bilgola Beach</t>
  </si>
  <si>
    <t>Bilgola Plateau</t>
  </si>
  <si>
    <t>Billeroy</t>
  </si>
  <si>
    <t>Billilingra</t>
  </si>
  <si>
    <t>Billimari</t>
  </si>
  <si>
    <t>Billinudgel</t>
  </si>
  <si>
    <t>Billys Creek</t>
  </si>
  <si>
    <t>Billywillinga</t>
  </si>
  <si>
    <t>Bilpin</t>
  </si>
  <si>
    <t>Bimberi</t>
  </si>
  <si>
    <t>Bimbi</t>
  </si>
  <si>
    <t>Bimbimbie</t>
  </si>
  <si>
    <t>Binalong</t>
  </si>
  <si>
    <t>Binda</t>
  </si>
  <si>
    <t>Bindera</t>
  </si>
  <si>
    <t>Bingara</t>
  </si>
  <si>
    <t>Bingeebeebra Creek</t>
  </si>
  <si>
    <t>Bingie</t>
  </si>
  <si>
    <t>Bingleburra</t>
  </si>
  <si>
    <t>Biniguy</t>
  </si>
  <si>
    <t>Binjura</t>
  </si>
  <si>
    <t>Binna Burra (NSW)</t>
  </si>
  <si>
    <t>Binnaway</t>
  </si>
  <si>
    <t>Binya</t>
  </si>
  <si>
    <t>Birchgrove</t>
  </si>
  <si>
    <t>Birdwood (NSW)</t>
  </si>
  <si>
    <t>Birganbigil</t>
  </si>
  <si>
    <t>Birmingham Gardens</t>
  </si>
  <si>
    <t>Birriwa</t>
  </si>
  <si>
    <t>Birrong</t>
  </si>
  <si>
    <t>Bishops Bridge</t>
  </si>
  <si>
    <t>Bithramere</t>
  </si>
  <si>
    <t>Black Creek (Port Macquarie-Hastings - NSW)</t>
  </si>
  <si>
    <t>Black Creek (Snowy Valleys - NSW)</t>
  </si>
  <si>
    <t>Black Head</t>
  </si>
  <si>
    <t>Black Hill (NSW)</t>
  </si>
  <si>
    <t>Black Hollow</t>
  </si>
  <si>
    <t>Black Mountain (NSW)</t>
  </si>
  <si>
    <t>Black Range (NSW)</t>
  </si>
  <si>
    <t>Black Springs (NSW)</t>
  </si>
  <si>
    <t>Blackalls Park</t>
  </si>
  <si>
    <t>Blackbutt (NSW)</t>
  </si>
  <si>
    <t>Blackett</t>
  </si>
  <si>
    <t>Blackheath</t>
  </si>
  <si>
    <t>Blackmans Flat</t>
  </si>
  <si>
    <t>Blackmans Point</t>
  </si>
  <si>
    <t>Blacksmiths</t>
  </si>
  <si>
    <t>Blacktown</t>
  </si>
  <si>
    <t>Blackville</t>
  </si>
  <si>
    <t>Blackwall (NSW)</t>
  </si>
  <si>
    <t>Blair Athol (NSW)</t>
  </si>
  <si>
    <t>Blairmount</t>
  </si>
  <si>
    <t>Blakebrook</t>
  </si>
  <si>
    <t>Blakehurst</t>
  </si>
  <si>
    <t>Blakney Creek</t>
  </si>
  <si>
    <t>Bland</t>
  </si>
  <si>
    <t>Blandford</t>
  </si>
  <si>
    <t>Blaxland (NSW)</t>
  </si>
  <si>
    <t>Blaxlands Creek</t>
  </si>
  <si>
    <t>Blaxlands Ridge</t>
  </si>
  <si>
    <t>Blayney</t>
  </si>
  <si>
    <t>Bligh Park</t>
  </si>
  <si>
    <t>Blighty</t>
  </si>
  <si>
    <t>Blowering</t>
  </si>
  <si>
    <t>Blue Bay</t>
  </si>
  <si>
    <t>Blue Haven</t>
  </si>
  <si>
    <t>Blue Knob</t>
  </si>
  <si>
    <t>Blue Mountains National Park</t>
  </si>
  <si>
    <t>Blue Nobby</t>
  </si>
  <si>
    <t>Blue Vale</t>
  </si>
  <si>
    <t>Blueys Beach</t>
  </si>
  <si>
    <t>Boambee</t>
  </si>
  <si>
    <t>Boambee East</t>
  </si>
  <si>
    <t>Boambolo</t>
  </si>
  <si>
    <t>Boat Harbour (Lismore - NSW)</t>
  </si>
  <si>
    <t>Boat Harbour (Port Stephens - NSW)</t>
  </si>
  <si>
    <t>Bobadah</t>
  </si>
  <si>
    <t>Bobin</t>
  </si>
  <si>
    <t>Bobs Creek</t>
  </si>
  <si>
    <t>Bobs Farm</t>
  </si>
  <si>
    <t>Bobundara</t>
  </si>
  <si>
    <t>Boco</t>
  </si>
  <si>
    <t>Bocoble</t>
  </si>
  <si>
    <t>Bocobra</t>
  </si>
  <si>
    <t>Bodalla</t>
  </si>
  <si>
    <t>Bodangora</t>
  </si>
  <si>
    <t>Boeill Creek</t>
  </si>
  <si>
    <t>Bogan</t>
  </si>
  <si>
    <t>Bogan Gate</t>
  </si>
  <si>
    <t>Bogangar</t>
  </si>
  <si>
    <t>Bogee</t>
  </si>
  <si>
    <t>Boggabilla</t>
  </si>
  <si>
    <t>Boggabri</t>
  </si>
  <si>
    <t>Bogong Peaks Wilderness</t>
  </si>
  <si>
    <t>Bohena Creek</t>
  </si>
  <si>
    <t>Bohnock</t>
  </si>
  <si>
    <t>Bolaro</t>
  </si>
  <si>
    <t>Bolivia</t>
  </si>
  <si>
    <t>Bolong</t>
  </si>
  <si>
    <t>Bolton Point</t>
  </si>
  <si>
    <t>Bolwarra (NSW)</t>
  </si>
  <si>
    <t>Bolwarra Heights</t>
  </si>
  <si>
    <t>Bom Bom</t>
  </si>
  <si>
    <t>Bomaderry</t>
  </si>
  <si>
    <t>Bombah Point</t>
  </si>
  <si>
    <t>Bombala</t>
  </si>
  <si>
    <t>Bombay</t>
  </si>
  <si>
    <t>Bombira</t>
  </si>
  <si>
    <t>Bombo</t>
  </si>
  <si>
    <t>Bombowlee</t>
  </si>
  <si>
    <t>Bombowlee Creek</t>
  </si>
  <si>
    <t>Bomen</t>
  </si>
  <si>
    <t>Bonalbo</t>
  </si>
  <si>
    <t>Bondi</t>
  </si>
  <si>
    <t>Bondi Beach</t>
  </si>
  <si>
    <t>Bondi Forest</t>
  </si>
  <si>
    <t>Bondi Junction</t>
  </si>
  <si>
    <t>Bonnells Bay</t>
  </si>
  <si>
    <t>Bonnet Bay</t>
  </si>
  <si>
    <t>Bonny Hills</t>
  </si>
  <si>
    <t>Bonnyrigg</t>
  </si>
  <si>
    <t>Bonnyrigg Heights</t>
  </si>
  <si>
    <t>Bonshaw (NSW)</t>
  </si>
  <si>
    <t>Bonville</t>
  </si>
  <si>
    <t>Booerie Creek</t>
  </si>
  <si>
    <t>Book Book</t>
  </si>
  <si>
    <t>Booker Bay</t>
  </si>
  <si>
    <t>Bookham</t>
  </si>
  <si>
    <t>Bookookoorara</t>
  </si>
  <si>
    <t>Bookram</t>
  </si>
  <si>
    <t>Boolambayte</t>
  </si>
  <si>
    <t>Boolaroo</t>
  </si>
  <si>
    <t>Boolcarroll</t>
  </si>
  <si>
    <t>Booligal</t>
  </si>
  <si>
    <t>Boolijah</t>
  </si>
  <si>
    <t>Boomanoomana</t>
  </si>
  <si>
    <t>Boomerang Beach</t>
  </si>
  <si>
    <t>Boomey</t>
  </si>
  <si>
    <t>Boomi</t>
  </si>
  <si>
    <t>Boomi Creek</t>
  </si>
  <si>
    <t>Boona Mount</t>
  </si>
  <si>
    <t>Boonal</t>
  </si>
  <si>
    <t>Boonoo Boonoo</t>
  </si>
  <si>
    <t>Boorabee Park</t>
  </si>
  <si>
    <t>Booragul</t>
  </si>
  <si>
    <t>Booral (NSW)</t>
  </si>
  <si>
    <t>Boorga</t>
  </si>
  <si>
    <t>Boorganna</t>
  </si>
  <si>
    <t>Boorolong</t>
  </si>
  <si>
    <t>Boorook</t>
  </si>
  <si>
    <t>Boorooma</t>
  </si>
  <si>
    <t>Booroorban</t>
  </si>
  <si>
    <t>Boorowa</t>
  </si>
  <si>
    <t>Bootawa</t>
  </si>
  <si>
    <t>Booti Booti</t>
  </si>
  <si>
    <t>Booyong</t>
  </si>
  <si>
    <t>Bora Ridge</t>
  </si>
  <si>
    <t>Borah Creek</t>
  </si>
  <si>
    <t>Borambola</t>
  </si>
  <si>
    <t>Border Ranges</t>
  </si>
  <si>
    <t>Boree</t>
  </si>
  <si>
    <t>Boree Creek</t>
  </si>
  <si>
    <t>Borenore</t>
  </si>
  <si>
    <t>Boro</t>
  </si>
  <si>
    <t>Bossley Park</t>
  </si>
  <si>
    <t>Bostobrick</t>
  </si>
  <si>
    <t>Botany</t>
  </si>
  <si>
    <t>Botobolar</t>
  </si>
  <si>
    <t>Bottle Creek</t>
  </si>
  <si>
    <t>Bouddi</t>
  </si>
  <si>
    <t>Bourbah</t>
  </si>
  <si>
    <t>Bourke</t>
  </si>
  <si>
    <t>Bourkelands</t>
  </si>
  <si>
    <t>Bournda</t>
  </si>
  <si>
    <t>Bournewood</t>
  </si>
  <si>
    <t>Bow Bowing</t>
  </si>
  <si>
    <t>Bowan Park</t>
  </si>
  <si>
    <t>Bowen Mountain</t>
  </si>
  <si>
    <t>Bowenfels</t>
  </si>
  <si>
    <t>Bowling Alley Point</t>
  </si>
  <si>
    <t>Bowman</t>
  </si>
  <si>
    <t>Bowman Farm</t>
  </si>
  <si>
    <t>Bowmans Creek</t>
  </si>
  <si>
    <t>Bowna</t>
  </si>
  <si>
    <t>Bowning</t>
  </si>
  <si>
    <t>Bowral</t>
  </si>
  <si>
    <t>Bowraville</t>
  </si>
  <si>
    <t>Box Head</t>
  </si>
  <si>
    <t>Box Hill (NSW)</t>
  </si>
  <si>
    <t>Boxers Creek</t>
  </si>
  <si>
    <t>Boydtown</t>
  </si>
  <si>
    <t>Bradbury (NSW)</t>
  </si>
  <si>
    <t>Braefield</t>
  </si>
  <si>
    <t>Braemar</t>
  </si>
  <si>
    <t>Braemar Bay</t>
  </si>
  <si>
    <t>Braidwood</t>
  </si>
  <si>
    <t>Brandy Hill</t>
  </si>
  <si>
    <t>Branxton</t>
  </si>
  <si>
    <t>Braunstone</t>
  </si>
  <si>
    <t>Brawboy</t>
  </si>
  <si>
    <t>Bray Park (NSW)</t>
  </si>
  <si>
    <t>Brays Creek</t>
  </si>
  <si>
    <t>Brayton</t>
  </si>
  <si>
    <t>Breadalbane (NSW)</t>
  </si>
  <si>
    <t>Breakfast Creek</t>
  </si>
  <si>
    <t>Breakfast Point</t>
  </si>
  <si>
    <t>Bream Beach</t>
  </si>
  <si>
    <t>Bredbo</t>
  </si>
  <si>
    <t>Breelong</t>
  </si>
  <si>
    <t>Breeza</t>
  </si>
  <si>
    <t>Bretti</t>
  </si>
  <si>
    <t>Brewarrina</t>
  </si>
  <si>
    <t>Brewongle</t>
  </si>
  <si>
    <t>Briarbrook</t>
  </si>
  <si>
    <t>Bribbaree</t>
  </si>
  <si>
    <t>Bridgman</t>
  </si>
  <si>
    <t>Brierfield</t>
  </si>
  <si>
    <t>Brighton-Le-Sands</t>
  </si>
  <si>
    <t>Brightwaters</t>
  </si>
  <si>
    <t>Bril Bril</t>
  </si>
  <si>
    <t>Brimbin</t>
  </si>
  <si>
    <t>Brindabella</t>
  </si>
  <si>
    <t>Brinerville</t>
  </si>
  <si>
    <t>Bringelly</t>
  </si>
  <si>
    <t>Bringenbrong</t>
  </si>
  <si>
    <t>Brisbane Grove</t>
  </si>
  <si>
    <t>Broadmeadow</t>
  </si>
  <si>
    <t>Broadwater (Bega Valley - NSW)</t>
  </si>
  <si>
    <t>Broadwater (Richmond Valley - NSW)</t>
  </si>
  <si>
    <t>Broadway</t>
  </si>
  <si>
    <t>Brobenah</t>
  </si>
  <si>
    <t>Brocklehurst</t>
  </si>
  <si>
    <t>Brocklesby</t>
  </si>
  <si>
    <t>Brockley</t>
  </si>
  <si>
    <t>Brodies Plains</t>
  </si>
  <si>
    <t>Brogans Creek</t>
  </si>
  <si>
    <t>Brogers Creek</t>
  </si>
  <si>
    <t>Brogo</t>
  </si>
  <si>
    <t>Broke (NSW)</t>
  </si>
  <si>
    <t>Broken Head</t>
  </si>
  <si>
    <t>Broken Hill</t>
  </si>
  <si>
    <t>Brombin</t>
  </si>
  <si>
    <t>Bronte</t>
  </si>
  <si>
    <t>Brookdale (NSW)</t>
  </si>
  <si>
    <t>Brookfield (NSW)</t>
  </si>
  <si>
    <t>Brooklana</t>
  </si>
  <si>
    <t>Brooklet</t>
  </si>
  <si>
    <t>Brooklyn (NSW)</t>
  </si>
  <si>
    <t>Brookong</t>
  </si>
  <si>
    <t>Brookvale</t>
  </si>
  <si>
    <t>Brooman</t>
  </si>
  <si>
    <t>Brooms Head</t>
  </si>
  <si>
    <t>Broughams Gate</t>
  </si>
  <si>
    <t>Broughton (NSW)</t>
  </si>
  <si>
    <t>Broughton Vale</t>
  </si>
  <si>
    <t>Broughton Village</t>
  </si>
  <si>
    <t>Broulee</t>
  </si>
  <si>
    <t>Brownlow Hill</t>
  </si>
  <si>
    <t>Browns Creek</t>
  </si>
  <si>
    <t>Browns Mountain</t>
  </si>
  <si>
    <t>Brownsville</t>
  </si>
  <si>
    <t>Brucedale</t>
  </si>
  <si>
    <t>Bruie Plains</t>
  </si>
  <si>
    <t>Bruinbun</t>
  </si>
  <si>
    <t>Brumby Plains</t>
  </si>
  <si>
    <t>Brundee</t>
  </si>
  <si>
    <t>Brungle</t>
  </si>
  <si>
    <t>Brungle Creek</t>
  </si>
  <si>
    <t>Brunkerville</t>
  </si>
  <si>
    <t>Brunswick Heads</t>
  </si>
  <si>
    <t>Brushgrove</t>
  </si>
  <si>
    <t>Brushy Creek</t>
  </si>
  <si>
    <t>Buangla</t>
  </si>
  <si>
    <t>Bucca (NSW)</t>
  </si>
  <si>
    <t>Bucca Wauka</t>
  </si>
  <si>
    <t>Buccarumbi</t>
  </si>
  <si>
    <t>Buchanan (NSW)</t>
  </si>
  <si>
    <t>Buckajo</t>
  </si>
  <si>
    <t>Buckaroo</t>
  </si>
  <si>
    <t>Buckenbowra</t>
  </si>
  <si>
    <t>Buckenderra</t>
  </si>
  <si>
    <t>Buckendoon</t>
  </si>
  <si>
    <t>Bucketty</t>
  </si>
  <si>
    <t>Buckra Bendinni</t>
  </si>
  <si>
    <t>Budawang</t>
  </si>
  <si>
    <t>Buddabadah</t>
  </si>
  <si>
    <t>Budden</t>
  </si>
  <si>
    <t>Budderoo</t>
  </si>
  <si>
    <t>Buddong</t>
  </si>
  <si>
    <t>Budgee Budgee (NSW)</t>
  </si>
  <si>
    <t>Budgewoi</t>
  </si>
  <si>
    <t>Budgewoi Peninsula</t>
  </si>
  <si>
    <t>Budgong</t>
  </si>
  <si>
    <t>Buff Point</t>
  </si>
  <si>
    <t>Bugaldie</t>
  </si>
  <si>
    <t>Bukalong</t>
  </si>
  <si>
    <t>Bukkulla</t>
  </si>
  <si>
    <t>Bulahdelah</t>
  </si>
  <si>
    <t>Bulee</t>
  </si>
  <si>
    <t>Bulga (NSW)</t>
  </si>
  <si>
    <t>Bulga Forest</t>
  </si>
  <si>
    <t>Bulgary</t>
  </si>
  <si>
    <t>Bulla (NSW)</t>
  </si>
  <si>
    <t>Bulla Creek</t>
  </si>
  <si>
    <t>Bullaburra</t>
  </si>
  <si>
    <t>Bullagreen</t>
  </si>
  <si>
    <t>Bullarah</t>
  </si>
  <si>
    <t>Bullatale</t>
  </si>
  <si>
    <t>Bullawa Creek</t>
  </si>
  <si>
    <t>Bulldog</t>
  </si>
  <si>
    <t>Bulli</t>
  </si>
  <si>
    <t>Bulliac</t>
  </si>
  <si>
    <t>Bullio</t>
  </si>
  <si>
    <t>Bulyeroi</t>
  </si>
  <si>
    <t>Bumbaldry</t>
  </si>
  <si>
    <t>Bumbalong</t>
  </si>
  <si>
    <t>Bundabah</t>
  </si>
  <si>
    <t>Bundagen</t>
  </si>
  <si>
    <t>Bundanoon (NSW)</t>
  </si>
  <si>
    <t>Bundarra</t>
  </si>
  <si>
    <t>Bundeena</t>
  </si>
  <si>
    <t>Bundella</t>
  </si>
  <si>
    <t>Bundemar</t>
  </si>
  <si>
    <t>Bundewallah</t>
  </si>
  <si>
    <t>Bundook</t>
  </si>
  <si>
    <t>Bundure</t>
  </si>
  <si>
    <t>Bungaba</t>
  </si>
  <si>
    <t>Bungabbee</t>
  </si>
  <si>
    <t>Bungalora</t>
  </si>
  <si>
    <t>Bungarby</t>
  </si>
  <si>
    <t>Bungarribee</t>
  </si>
  <si>
    <t>Bungawalbin</t>
  </si>
  <si>
    <t>Bungendore</t>
  </si>
  <si>
    <t>Bungonia</t>
  </si>
  <si>
    <t>Bungowannah</t>
  </si>
  <si>
    <t>Bungwahl</t>
  </si>
  <si>
    <t>Bunnaloo</t>
  </si>
  <si>
    <t>Bunnan</t>
  </si>
  <si>
    <t>Bunyah</t>
  </si>
  <si>
    <t>Bunyan</t>
  </si>
  <si>
    <t>Burcher</t>
  </si>
  <si>
    <t>Bureen</t>
  </si>
  <si>
    <t>Burnt Bridge</t>
  </si>
  <si>
    <t>Burnt Yards</t>
  </si>
  <si>
    <t>Buronga</t>
  </si>
  <si>
    <t>Burra (Queanbeyan-Palerang Regional - NSW)</t>
  </si>
  <si>
    <t>Burra (Snowy Valleys - NSW)</t>
  </si>
  <si>
    <t>Burra Creek</t>
  </si>
  <si>
    <t>Burraboi</t>
  </si>
  <si>
    <t>Burradoo</t>
  </si>
  <si>
    <t>Burraga</t>
  </si>
  <si>
    <t>Burragate</t>
  </si>
  <si>
    <t>Burrandana</t>
  </si>
  <si>
    <t>Burraneer</t>
  </si>
  <si>
    <t>Burrangong</t>
  </si>
  <si>
    <t>Burrapine</t>
  </si>
  <si>
    <t>Burrawang</t>
  </si>
  <si>
    <t>Burrell Creek</t>
  </si>
  <si>
    <t>Burren Junction</t>
  </si>
  <si>
    <t>Burrier</t>
  </si>
  <si>
    <t>Burrill Lake</t>
  </si>
  <si>
    <t>Burringbar</t>
  </si>
  <si>
    <t>Burrinjuck</t>
  </si>
  <si>
    <t>Burroway</t>
  </si>
  <si>
    <t>Burrumbuttock</t>
  </si>
  <si>
    <t>Burrundulla</t>
  </si>
  <si>
    <t>Burrungubugge</t>
  </si>
  <si>
    <t>Burwood (NSW)</t>
  </si>
  <si>
    <t>Burwood Heights</t>
  </si>
  <si>
    <t>Busby</t>
  </si>
  <si>
    <t>Busbys Flat</t>
  </si>
  <si>
    <t>Bushells Ridge</t>
  </si>
  <si>
    <t>Buttaba</t>
  </si>
  <si>
    <t>Buttai</t>
  </si>
  <si>
    <t>Butterwick</t>
  </si>
  <si>
    <t>Buxton (NSW)</t>
  </si>
  <si>
    <t>Byabarra</t>
  </si>
  <si>
    <t>Byadbo Wilderness</t>
  </si>
  <si>
    <t>Byangum</t>
  </si>
  <si>
    <t>Bylong</t>
  </si>
  <si>
    <t>Byng</t>
  </si>
  <si>
    <t>Byrock</t>
  </si>
  <si>
    <t>Byron Bay</t>
  </si>
  <si>
    <t>Byrrill Creek</t>
  </si>
  <si>
    <t>Bywong</t>
  </si>
  <si>
    <t>Cabarita (NSW)</t>
  </si>
  <si>
    <t>Cabarita Beach</t>
  </si>
  <si>
    <t>Cabbage Tree Island (Ballina - NSW)</t>
  </si>
  <si>
    <t>Cabbage Tree Island (Mid-Coast - NSW)</t>
  </si>
  <si>
    <t>Cabramatta</t>
  </si>
  <si>
    <t>Cabramatta West</t>
  </si>
  <si>
    <t>Cabramurra</t>
  </si>
  <si>
    <t>Caddens</t>
  </si>
  <si>
    <t>Cadgee (NSW)</t>
  </si>
  <si>
    <t>Cadia</t>
  </si>
  <si>
    <t>Caerleon</t>
  </si>
  <si>
    <t>Caffreys Flat</t>
  </si>
  <si>
    <t>Cairncross</t>
  </si>
  <si>
    <t>Calala</t>
  </si>
  <si>
    <t>Calamia</t>
  </si>
  <si>
    <t>Calderwood</t>
  </si>
  <si>
    <t>Caldwell</t>
  </si>
  <si>
    <t>Calga</t>
  </si>
  <si>
    <t>Califat</t>
  </si>
  <si>
    <t>Calimo</t>
  </si>
  <si>
    <t>Callaghan</t>
  </si>
  <si>
    <t>Callaghans Creek</t>
  </si>
  <si>
    <t>Callala Bay</t>
  </si>
  <si>
    <t>Callala Beach</t>
  </si>
  <si>
    <t>Calliope (NSW)</t>
  </si>
  <si>
    <t>Caloola</t>
  </si>
  <si>
    <t>Cambalong</t>
  </si>
  <si>
    <t>Camberwell (NSW)</t>
  </si>
  <si>
    <t>Cambewarra</t>
  </si>
  <si>
    <t>Cambewarra Village</t>
  </si>
  <si>
    <t>Camboon (NSW)</t>
  </si>
  <si>
    <t>Cambra</t>
  </si>
  <si>
    <t>Cambridge Gardens</t>
  </si>
  <si>
    <t>Cambridge Park</t>
  </si>
  <si>
    <t>Cambridge Plateau</t>
  </si>
  <si>
    <t>Camden</t>
  </si>
  <si>
    <t>Camden Head</t>
  </si>
  <si>
    <t>Camden Park (NSW)</t>
  </si>
  <si>
    <t>Camden South</t>
  </si>
  <si>
    <t>Camellia</t>
  </si>
  <si>
    <t>Cameron Park</t>
  </si>
  <si>
    <t>Camerons Creek</t>
  </si>
  <si>
    <t>Camira (NSW)</t>
  </si>
  <si>
    <t>Cammeray</t>
  </si>
  <si>
    <t>Camp Creek (NSW)</t>
  </si>
  <si>
    <t>Campbelltown (NSW)</t>
  </si>
  <si>
    <t>Camperdown (NSW)</t>
  </si>
  <si>
    <t>Campsie</t>
  </si>
  <si>
    <t>Campvale</t>
  </si>
  <si>
    <t>Cams Wharf</t>
  </si>
  <si>
    <t>Canada Bay</t>
  </si>
  <si>
    <t>Canadian Lead</t>
  </si>
  <si>
    <t>Canbelego</t>
  </si>
  <si>
    <t>Candelo</t>
  </si>
  <si>
    <t>Cangai</t>
  </si>
  <si>
    <t>Caniaba</t>
  </si>
  <si>
    <t>Canley Heights</t>
  </si>
  <si>
    <t>Canley Vale</t>
  </si>
  <si>
    <t>Canobolas</t>
  </si>
  <si>
    <t>Canoelands</t>
  </si>
  <si>
    <t>Canonba</t>
  </si>
  <si>
    <t>Canowindra</t>
  </si>
  <si>
    <t>Canterbury (NSW)</t>
  </si>
  <si>
    <t>Canton Beach</t>
  </si>
  <si>
    <t>Canyonleigh</t>
  </si>
  <si>
    <t>Caparra</t>
  </si>
  <si>
    <t>Capeen Creek</t>
  </si>
  <si>
    <t>Capertee</t>
  </si>
  <si>
    <t>Capoompeta</t>
  </si>
  <si>
    <t>Captains Flat</t>
  </si>
  <si>
    <t>Carabost</t>
  </si>
  <si>
    <t>Caragabal</t>
  </si>
  <si>
    <t>Carcalgong</t>
  </si>
  <si>
    <t>Carcoar</t>
  </si>
  <si>
    <t>Cardiff (NSW)</t>
  </si>
  <si>
    <t>Cardiff Heights</t>
  </si>
  <si>
    <t>Cardiff South</t>
  </si>
  <si>
    <t>Carey Bay</t>
  </si>
  <si>
    <t>Cargo</t>
  </si>
  <si>
    <t>Carinda</t>
  </si>
  <si>
    <t>Caringbah</t>
  </si>
  <si>
    <t>Caringbah South</t>
  </si>
  <si>
    <t>Carlaminda</t>
  </si>
  <si>
    <t>Carlingford</t>
  </si>
  <si>
    <t>Carlton (NSW)</t>
  </si>
  <si>
    <t>Carnes Hill</t>
  </si>
  <si>
    <t>Carnham</t>
  </si>
  <si>
    <t>Carool</t>
  </si>
  <si>
    <t>Caroona</t>
  </si>
  <si>
    <t>Carrabolla</t>
  </si>
  <si>
    <t>Carrai</t>
  </si>
  <si>
    <t>Carramar (NSW)</t>
  </si>
  <si>
    <t>Carrathool</t>
  </si>
  <si>
    <t>Carrick (NSW)</t>
  </si>
  <si>
    <t>Carrington (Mid-Coast - NSW)</t>
  </si>
  <si>
    <t>Carrington (Newcastle - NSW)</t>
  </si>
  <si>
    <t>Carrington Falls</t>
  </si>
  <si>
    <t>Carroll</t>
  </si>
  <si>
    <t>Carrowbrook</t>
  </si>
  <si>
    <t>Carrs Creek</t>
  </si>
  <si>
    <t>Carrs Island</t>
  </si>
  <si>
    <t>Carrs Peninsula</t>
  </si>
  <si>
    <t>Carss Park</t>
  </si>
  <si>
    <t>Cartwright</t>
  </si>
  <si>
    <t>Cartwrights Hill</t>
  </si>
  <si>
    <t>Carwell</t>
  </si>
  <si>
    <t>Carwoola</t>
  </si>
  <si>
    <t>Cascade (NSW)</t>
  </si>
  <si>
    <t>Casino</t>
  </si>
  <si>
    <t>Cassilis (NSW)</t>
  </si>
  <si>
    <t>Castle Cove</t>
  </si>
  <si>
    <t>Castle Doyle</t>
  </si>
  <si>
    <t>Castle Hill (NSW)</t>
  </si>
  <si>
    <t>Castle Rock</t>
  </si>
  <si>
    <t>Castlecrag</t>
  </si>
  <si>
    <t>Castlereagh</t>
  </si>
  <si>
    <t>Casuarina (NSW)</t>
  </si>
  <si>
    <t>Casula</t>
  </si>
  <si>
    <t>Catalina</t>
  </si>
  <si>
    <t>Cataract</t>
  </si>
  <si>
    <t>Cathcart (NSW)</t>
  </si>
  <si>
    <t>Catherine Field</t>
  </si>
  <si>
    <t>Catherine Hill Bay</t>
  </si>
  <si>
    <t>Cathundral</t>
  </si>
  <si>
    <t>Cattai</t>
  </si>
  <si>
    <t>Cattle Creek (NSW)</t>
  </si>
  <si>
    <t>Cavan (NSW)</t>
  </si>
  <si>
    <t>Caves Beach</t>
  </si>
  <si>
    <t>Cawdor (NSW)</t>
  </si>
  <si>
    <t>Cawongla</t>
  </si>
  <si>
    <t>Cecil Hills</t>
  </si>
  <si>
    <t>Cecil Park</t>
  </si>
  <si>
    <t>Cedar Brush Creek</t>
  </si>
  <si>
    <t>Cedar Creek (Cessnock - NSW)</t>
  </si>
  <si>
    <t>Cedar Creek (Tweed - NSW)</t>
  </si>
  <si>
    <t>Cedar Party</t>
  </si>
  <si>
    <t>Cedar Point</t>
  </si>
  <si>
    <t>Cells River</t>
  </si>
  <si>
    <t>Centennial Park (NSW)</t>
  </si>
  <si>
    <t>Central Colo</t>
  </si>
  <si>
    <t>Central Macdonald</t>
  </si>
  <si>
    <t>Central Mangrove</t>
  </si>
  <si>
    <t>Central Tilba</t>
  </si>
  <si>
    <t>Cessnock</t>
  </si>
  <si>
    <t>Chaelundi</t>
  </si>
  <si>
    <t>Chain Valley Bay</t>
  </si>
  <si>
    <t>Chakola</t>
  </si>
  <si>
    <t>Chambigne</t>
  </si>
  <si>
    <t>Charbon</t>
  </si>
  <si>
    <t>Charles Sturt University</t>
  </si>
  <si>
    <t>Charlestown (NSW)</t>
  </si>
  <si>
    <t>Charleys Forest</t>
  </si>
  <si>
    <t>Charlotte Bay</t>
  </si>
  <si>
    <t>Charlton (NSW)</t>
  </si>
  <si>
    <t>Charmhaven</t>
  </si>
  <si>
    <t>Chatham Valley</t>
  </si>
  <si>
    <t>Chatsbury</t>
  </si>
  <si>
    <t>Chatswood</t>
  </si>
  <si>
    <t>Chatswood West</t>
  </si>
  <si>
    <t>Chatsworth (NSW)</t>
  </si>
  <si>
    <t>Cheero Point</t>
  </si>
  <si>
    <t>Cheltenham (NSW)</t>
  </si>
  <si>
    <t>Cherry Tree Hill</t>
  </si>
  <si>
    <t>Cherrybrook</t>
  </si>
  <si>
    <t>Chester Hill</t>
  </si>
  <si>
    <t>Chichester (NSW)</t>
  </si>
  <si>
    <t>Chifley (NSW)</t>
  </si>
  <si>
    <t>Chilcotts Creek</t>
  </si>
  <si>
    <t>Chilcotts Grass</t>
  </si>
  <si>
    <t>Chillingham</t>
  </si>
  <si>
    <t>Chinderah</t>
  </si>
  <si>
    <t>Chinnock</t>
  </si>
  <si>
    <t>Chippendale</t>
  </si>
  <si>
    <t>Chipping Norton</t>
  </si>
  <si>
    <t>Chisholm (NSW)</t>
  </si>
  <si>
    <t>Chiswick</t>
  </si>
  <si>
    <t>Chittaway Bay</t>
  </si>
  <si>
    <t>Chittaway Point</t>
  </si>
  <si>
    <t>Chowan Creek</t>
  </si>
  <si>
    <t>Chullora</t>
  </si>
  <si>
    <t>Church Point</t>
  </si>
  <si>
    <t>Clandulla</t>
  </si>
  <si>
    <t>Clare (NSW)</t>
  </si>
  <si>
    <t>Claremont Meadows</t>
  </si>
  <si>
    <t>Clarence</t>
  </si>
  <si>
    <t>Clarence Town</t>
  </si>
  <si>
    <t>Clarendon (NSW)</t>
  </si>
  <si>
    <t>Clarenza</t>
  </si>
  <si>
    <t>Clareville</t>
  </si>
  <si>
    <t>Claymore</t>
  </si>
  <si>
    <t>Clear Creek</t>
  </si>
  <si>
    <t>Clear Range</t>
  </si>
  <si>
    <t>Clearfield</t>
  </si>
  <si>
    <t>Clemton Park</t>
  </si>
  <si>
    <t>Clergate</t>
  </si>
  <si>
    <t>Cleveland (NSW)</t>
  </si>
  <si>
    <t>Clifden</t>
  </si>
  <si>
    <t>Cliftleigh</t>
  </si>
  <si>
    <t>Clifton (NSW)</t>
  </si>
  <si>
    <t>Clifton Grove</t>
  </si>
  <si>
    <t>Clontarf (NSW)</t>
  </si>
  <si>
    <t>Clothiers Creek</t>
  </si>
  <si>
    <t>Clouds Creek</t>
  </si>
  <si>
    <t>Clovelly</t>
  </si>
  <si>
    <t>Clunes (NSW)</t>
  </si>
  <si>
    <t>Clybucca</t>
  </si>
  <si>
    <t>Clyde (NSW)</t>
  </si>
  <si>
    <t>Clydesdale (NSW)</t>
  </si>
  <si>
    <t>Coal Point</t>
  </si>
  <si>
    <t>Coalcliff</t>
  </si>
  <si>
    <t>Coaldale</t>
  </si>
  <si>
    <t>Coasters Retreat</t>
  </si>
  <si>
    <t>Cobaki</t>
  </si>
  <si>
    <t>Cobaki Lakes</t>
  </si>
  <si>
    <t>Cobar</t>
  </si>
  <si>
    <t>Cobar Park</t>
  </si>
  <si>
    <t>Cobargo</t>
  </si>
  <si>
    <t>Cobark</t>
  </si>
  <si>
    <t>Cobbadah</t>
  </si>
  <si>
    <t>Cobbitty</t>
  </si>
  <si>
    <t>Cobbora</t>
  </si>
  <si>
    <t>Cobramunga</t>
  </si>
  <si>
    <t>Cockwhy</t>
  </si>
  <si>
    <t>Codrington (NSW)</t>
  </si>
  <si>
    <t>Coffee Camp</t>
  </si>
  <si>
    <t>Coffs Harbour</t>
  </si>
  <si>
    <t>Coggan</t>
  </si>
  <si>
    <t>Cogra Bay</t>
  </si>
  <si>
    <t>Coila</t>
  </si>
  <si>
    <t>Coldstream (NSW)</t>
  </si>
  <si>
    <t>Coleambally</t>
  </si>
  <si>
    <t>Colebee</t>
  </si>
  <si>
    <t>Coledale</t>
  </si>
  <si>
    <t>Colinroobie</t>
  </si>
  <si>
    <t>Colinton (NSW)</t>
  </si>
  <si>
    <t>Collarenebri</t>
  </si>
  <si>
    <t>Collaroy (NSW)</t>
  </si>
  <si>
    <t>Collaroy Plateau</t>
  </si>
  <si>
    <t>Collector</t>
  </si>
  <si>
    <t>Collendina</t>
  </si>
  <si>
    <t>Collerina</t>
  </si>
  <si>
    <t>Collie (NSW)</t>
  </si>
  <si>
    <t>Collingullie</t>
  </si>
  <si>
    <t>Collingwood (NSW)</t>
  </si>
  <si>
    <t>Collins Creek</t>
  </si>
  <si>
    <t>Collombatti</t>
  </si>
  <si>
    <t>Collum Collum</t>
  </si>
  <si>
    <t>Colly Blue</t>
  </si>
  <si>
    <t>Colo (Bathurst Regional - NSW)</t>
  </si>
  <si>
    <t>Colo (Hawkesbury - NSW)</t>
  </si>
  <si>
    <t>Colo Heights</t>
  </si>
  <si>
    <t>Colo Vale</t>
  </si>
  <si>
    <t>Colongra</t>
  </si>
  <si>
    <t>Colyton</t>
  </si>
  <si>
    <t>Comara</t>
  </si>
  <si>
    <t>Combaning</t>
  </si>
  <si>
    <t>Combara</t>
  </si>
  <si>
    <t>Comberton</t>
  </si>
  <si>
    <t>Comboyne</t>
  </si>
  <si>
    <t>Come By Chance</t>
  </si>
  <si>
    <t>Comerong Island</t>
  </si>
  <si>
    <t>Commissioners Creek</t>
  </si>
  <si>
    <t>Como (NSW)</t>
  </si>
  <si>
    <t>Comobella</t>
  </si>
  <si>
    <t>Conargo</t>
  </si>
  <si>
    <t>Concord</t>
  </si>
  <si>
    <t>Concord West</t>
  </si>
  <si>
    <t>Condell Park</t>
  </si>
  <si>
    <t>Condobolin</t>
  </si>
  <si>
    <t>Condong</t>
  </si>
  <si>
    <t>Coneac</t>
  </si>
  <si>
    <t>Congarinni</t>
  </si>
  <si>
    <t>Congarinni North</t>
  </si>
  <si>
    <t>Congewai</t>
  </si>
  <si>
    <t>Congo</t>
  </si>
  <si>
    <t>Conimbia</t>
  </si>
  <si>
    <t>Coniston</t>
  </si>
  <si>
    <t>Conjola</t>
  </si>
  <si>
    <t>Conjola Park</t>
  </si>
  <si>
    <t>Connells Point</t>
  </si>
  <si>
    <t>Constitution Hill</t>
  </si>
  <si>
    <t>Coogee (NSW)</t>
  </si>
  <si>
    <t>Cookamidgera</t>
  </si>
  <si>
    <t>Cookardinia</t>
  </si>
  <si>
    <t>Cooks Gap</t>
  </si>
  <si>
    <t>Cooks Hill</t>
  </si>
  <si>
    <t>Cooks Myalls</t>
  </si>
  <si>
    <t>Coolabah</t>
  </si>
  <si>
    <t>Coolac</t>
  </si>
  <si>
    <t>Coolagolite</t>
  </si>
  <si>
    <t>Coolah</t>
  </si>
  <si>
    <t>Coolamon</t>
  </si>
  <si>
    <t>Coolangatta (NSW)</t>
  </si>
  <si>
    <t>Coolangubra</t>
  </si>
  <si>
    <t>Coolatai</t>
  </si>
  <si>
    <t>Cooleman</t>
  </si>
  <si>
    <t>Cooleys Creek</t>
  </si>
  <si>
    <t>Coolgardie (NSW)</t>
  </si>
  <si>
    <t>Coolongolook</t>
  </si>
  <si>
    <t>Coolringdon</t>
  </si>
  <si>
    <t>Coolumbooka</t>
  </si>
  <si>
    <t>Coolumburra</t>
  </si>
  <si>
    <t>Cooma (NSW)</t>
  </si>
  <si>
    <t>Coomba Bay</t>
  </si>
  <si>
    <t>Coomba Park</t>
  </si>
  <si>
    <t>Coombadjha</t>
  </si>
  <si>
    <t>Coombell</t>
  </si>
  <si>
    <t>Coomealla</t>
  </si>
  <si>
    <t>Coomoo Coomoo</t>
  </si>
  <si>
    <t>Coonabarabran</t>
  </si>
  <si>
    <t>Coonamble</t>
  </si>
  <si>
    <t>Coongbar</t>
  </si>
  <si>
    <t>Cooperabung</t>
  </si>
  <si>
    <t>Coopernook</t>
  </si>
  <si>
    <t>Coopers Gully</t>
  </si>
  <si>
    <t>Coopers Shoot</t>
  </si>
  <si>
    <t>Cooplacurripa</t>
  </si>
  <si>
    <t>Coorabell</t>
  </si>
  <si>
    <t>Cooranbong</t>
  </si>
  <si>
    <t>Cootamundra</t>
  </si>
  <si>
    <t>Cootralantra</t>
  </si>
  <si>
    <t>Cooyal</t>
  </si>
  <si>
    <t>Copacabana</t>
  </si>
  <si>
    <t>Cope</t>
  </si>
  <si>
    <t>Copeland</t>
  </si>
  <si>
    <t>Copeton</t>
  </si>
  <si>
    <t>Copmanhurst</t>
  </si>
  <si>
    <t>Coppabella (NSW)</t>
  </si>
  <si>
    <t>Copperhannia</t>
  </si>
  <si>
    <t>Coraki</t>
  </si>
  <si>
    <t>Coralville</t>
  </si>
  <si>
    <t>Coramba</t>
  </si>
  <si>
    <t>Corang</t>
  </si>
  <si>
    <t>Corangula</t>
  </si>
  <si>
    <t>Corbie Hill</t>
  </si>
  <si>
    <t>Cordeaux</t>
  </si>
  <si>
    <t>Cordeaux Heights</t>
  </si>
  <si>
    <t>Coree</t>
  </si>
  <si>
    <t>Coreen</t>
  </si>
  <si>
    <t>Corindi Beach</t>
  </si>
  <si>
    <t>Corinella (NSW)</t>
  </si>
  <si>
    <t>Corlette</t>
  </si>
  <si>
    <t>Corndale (NSW)</t>
  </si>
  <si>
    <t>Corney Town</t>
  </si>
  <si>
    <t>Cornwallis</t>
  </si>
  <si>
    <t>Corobimilla</t>
  </si>
  <si>
    <t>Corowa</t>
  </si>
  <si>
    <t>Corrabare</t>
  </si>
  <si>
    <t>Corrimal</t>
  </si>
  <si>
    <t>Corrong</t>
  </si>
  <si>
    <t>Corrowong</t>
  </si>
  <si>
    <t>Corunna</t>
  </si>
  <si>
    <t>Cottage Point</t>
  </si>
  <si>
    <t>Cottonvale (NSW)</t>
  </si>
  <si>
    <t>Cougal</t>
  </si>
  <si>
    <t>Countegany</t>
  </si>
  <si>
    <t>Courabyra</t>
  </si>
  <si>
    <t>Couradda</t>
  </si>
  <si>
    <t>Couragago</t>
  </si>
  <si>
    <t>Couridjah</t>
  </si>
  <si>
    <t>Coutts Crossing</t>
  </si>
  <si>
    <t>Cow Flat</t>
  </si>
  <si>
    <t>Cowabbie</t>
  </si>
  <si>
    <t>Cowan</t>
  </si>
  <si>
    <t>Cowper</t>
  </si>
  <si>
    <t>Cowra</t>
  </si>
  <si>
    <t>Coxs Creek</t>
  </si>
  <si>
    <t>Coxs Crown</t>
  </si>
  <si>
    <t>Crabbes Creek</t>
  </si>
  <si>
    <t>Crackenback</t>
  </si>
  <si>
    <t>Craigie (NSW)</t>
  </si>
  <si>
    <t>Cranebrook</t>
  </si>
  <si>
    <t>Crangan Bay</t>
  </si>
  <si>
    <t>Craven</t>
  </si>
  <si>
    <t>Craven Plateau</t>
  </si>
  <si>
    <t>Crawford River</t>
  </si>
  <si>
    <t>Crawney</t>
  </si>
  <si>
    <t>Creel Bay</t>
  </si>
  <si>
    <t>Creewah</t>
  </si>
  <si>
    <t>Cremorne (NSW)</t>
  </si>
  <si>
    <t>Cremorne Point</t>
  </si>
  <si>
    <t>Crescent Head</t>
  </si>
  <si>
    <t>Crestwood</t>
  </si>
  <si>
    <t>Cringila</t>
  </si>
  <si>
    <t>Croki</t>
  </si>
  <si>
    <t>Cromer (NSW)</t>
  </si>
  <si>
    <t>Cronulla</t>
  </si>
  <si>
    <t>Crooble</t>
  </si>
  <si>
    <t>Croobyar</t>
  </si>
  <si>
    <t>Crooked Corner</t>
  </si>
  <si>
    <t>Crookwell</t>
  </si>
  <si>
    <t>Croom</t>
  </si>
  <si>
    <t>Croppa Creek</t>
  </si>
  <si>
    <t>Cross Roads (NSW)</t>
  </si>
  <si>
    <t>Crosslands</t>
  </si>
  <si>
    <t>Croudace Bay</t>
  </si>
  <si>
    <t>Crowdy Bay</t>
  </si>
  <si>
    <t>Crowdy Head</t>
  </si>
  <si>
    <t>Crows Nest (NSW)</t>
  </si>
  <si>
    <t>Crowther</t>
  </si>
  <si>
    <t>Crowther Island</t>
  </si>
  <si>
    <t>Croydon (NSW)</t>
  </si>
  <si>
    <t>Croydon Park (NSW)</t>
  </si>
  <si>
    <t>Crudine</t>
  </si>
  <si>
    <t>Cryon</t>
  </si>
  <si>
    <t>Crystal Creek (NSW)</t>
  </si>
  <si>
    <t>Cubba</t>
  </si>
  <si>
    <t>Cudal</t>
  </si>
  <si>
    <t>Cudgegong</t>
  </si>
  <si>
    <t>Cudgel</t>
  </si>
  <si>
    <t>Cudgen</t>
  </si>
  <si>
    <t>Cudgera Creek</t>
  </si>
  <si>
    <t>Cudmirrah</t>
  </si>
  <si>
    <t>Culburra Beach</t>
  </si>
  <si>
    <t>Culcairn</t>
  </si>
  <si>
    <t>Cullen Bullen</t>
  </si>
  <si>
    <t>Cullenbone</t>
  </si>
  <si>
    <t>Cullendore</t>
  </si>
  <si>
    <t>Cullerin</t>
  </si>
  <si>
    <t>Cullivel</t>
  </si>
  <si>
    <t>Culmaran Creek</t>
  </si>
  <si>
    <t>Cumbalum</t>
  </si>
  <si>
    <t>Cumbandry</t>
  </si>
  <si>
    <t>Cumberland Reach</t>
  </si>
  <si>
    <t>Cumbo</t>
  </si>
  <si>
    <t>Cumborah</t>
  </si>
  <si>
    <t>Cumnock</t>
  </si>
  <si>
    <t>Cundle Flat</t>
  </si>
  <si>
    <t>Cundletown</t>
  </si>
  <si>
    <t>Cundumbul</t>
  </si>
  <si>
    <t>Cunjurong Point</t>
  </si>
  <si>
    <t>Cunningar</t>
  </si>
  <si>
    <t>Cunninyeuk</t>
  </si>
  <si>
    <t>Curban</t>
  </si>
  <si>
    <t>Curl Curl</t>
  </si>
  <si>
    <t>Curlew Waters</t>
  </si>
  <si>
    <t>Curlewis (NSW)</t>
  </si>
  <si>
    <t>Curlwaa</t>
  </si>
  <si>
    <t>Curra Creek</t>
  </si>
  <si>
    <t>Currabubula</t>
  </si>
  <si>
    <t>Curragh</t>
  </si>
  <si>
    <t>Curramore (NSW)</t>
  </si>
  <si>
    <t>Currans Hill</t>
  </si>
  <si>
    <t>Currarong</t>
  </si>
  <si>
    <t>Currawang</t>
  </si>
  <si>
    <t>Currawarna</t>
  </si>
  <si>
    <t>Curraweela</t>
  </si>
  <si>
    <t>Curricabark</t>
  </si>
  <si>
    <t>Currowan</t>
  </si>
  <si>
    <t>Cuttabri</t>
  </si>
  <si>
    <t>Cuttagee</t>
  </si>
  <si>
    <t>Dabee</t>
  </si>
  <si>
    <t>Daceyville</t>
  </si>
  <si>
    <t>Dairy Arm</t>
  </si>
  <si>
    <t>Dairy Flat</t>
  </si>
  <si>
    <t>Dairymans Plains</t>
  </si>
  <si>
    <t>Daleys Point</t>
  </si>
  <si>
    <t>Dalgety</t>
  </si>
  <si>
    <t>Dalmeny</t>
  </si>
  <si>
    <t>Dalmorton</t>
  </si>
  <si>
    <t>Dalswinton</t>
  </si>
  <si>
    <t>Dalton</t>
  </si>
  <si>
    <t>Dalwood (Ballina - NSW)</t>
  </si>
  <si>
    <t>Dalwood (Singleton - NSW)</t>
  </si>
  <si>
    <t>Dandaloo</t>
  </si>
  <si>
    <t>Dandry</t>
  </si>
  <si>
    <t>Dangar Island</t>
  </si>
  <si>
    <t>Dangarsleigh</t>
  </si>
  <si>
    <t>Dangelong</t>
  </si>
  <si>
    <t>Dapto</t>
  </si>
  <si>
    <t>Darawank</t>
  </si>
  <si>
    <t>Darbalara</t>
  </si>
  <si>
    <t>Darbys Falls</t>
  </si>
  <si>
    <t>Dareton</t>
  </si>
  <si>
    <t>Dargan</t>
  </si>
  <si>
    <t>Dark Corner</t>
  </si>
  <si>
    <t>Darkes Forest</t>
  </si>
  <si>
    <t>Darkwood</t>
  </si>
  <si>
    <t>Darling Point</t>
  </si>
  <si>
    <t>Darlinghurst</t>
  </si>
  <si>
    <t>Darlington (Singleton - NSW)</t>
  </si>
  <si>
    <t>Darlington (Sydney - NSW)</t>
  </si>
  <si>
    <t>Darlington Point</t>
  </si>
  <si>
    <t>Darlow</t>
  </si>
  <si>
    <t>Daroobalgie</t>
  </si>
  <si>
    <t>Dartbrook</t>
  </si>
  <si>
    <t>Daruka</t>
  </si>
  <si>
    <t>Davidson</t>
  </si>
  <si>
    <t>Davis Creek</t>
  </si>
  <si>
    <t>Davistown</t>
  </si>
  <si>
    <t>Dawes Point</t>
  </si>
  <si>
    <t>Daysdale</t>
  </si>
  <si>
    <t>Dean Park</t>
  </si>
  <si>
    <t>Deauville</t>
  </si>
  <si>
    <t>Debenham</t>
  </si>
  <si>
    <t>Dee Why</t>
  </si>
  <si>
    <t>Deep Creek (Clarence Valley - NSW)</t>
  </si>
  <si>
    <t>Deep Creek (Kempsey - NSW)</t>
  </si>
  <si>
    <t>Deep Creek (Kyogle - NSW)</t>
  </si>
  <si>
    <t>Deepwater (NSW)</t>
  </si>
  <si>
    <t>Deer Vale</t>
  </si>
  <si>
    <t>Delegate</t>
  </si>
  <si>
    <t>Delungra</t>
  </si>
  <si>
    <t>Denham Court</t>
  </si>
  <si>
    <t>Denhams Beach</t>
  </si>
  <si>
    <t>Deniliquin</t>
  </si>
  <si>
    <t>Denistone</t>
  </si>
  <si>
    <t>Denistone East</t>
  </si>
  <si>
    <t>Denistone West</t>
  </si>
  <si>
    <t>Denman</t>
  </si>
  <si>
    <t>Depot Beach</t>
  </si>
  <si>
    <t>Derriwong</t>
  </si>
  <si>
    <t>Deua</t>
  </si>
  <si>
    <t>Deua River Valley</t>
  </si>
  <si>
    <t>Devils Hole</t>
  </si>
  <si>
    <t>Dewitt</t>
  </si>
  <si>
    <t>Dharruk</t>
  </si>
  <si>
    <t>Dhulura</t>
  </si>
  <si>
    <t>Dhuragoon</t>
  </si>
  <si>
    <t>Diamond Beach</t>
  </si>
  <si>
    <t>Diamond Head</t>
  </si>
  <si>
    <t>Diehard</t>
  </si>
  <si>
    <t>Diggers Camp</t>
  </si>
  <si>
    <t>Dignams Creek</t>
  </si>
  <si>
    <t>Dilkoon</t>
  </si>
  <si>
    <t>Dilpurra</t>
  </si>
  <si>
    <t>Dingo Forest</t>
  </si>
  <si>
    <t>Dinoga</t>
  </si>
  <si>
    <t>Dirnaseer</t>
  </si>
  <si>
    <t>Dirty Creek</t>
  </si>
  <si>
    <t>Dobies Bight</t>
  </si>
  <si>
    <t>Doctor George Mountain</t>
  </si>
  <si>
    <t>Doctors Gap</t>
  </si>
  <si>
    <t>Dog Rocks</t>
  </si>
  <si>
    <t>Dolans Bay</t>
  </si>
  <si>
    <t>Dolls Point</t>
  </si>
  <si>
    <t>Dollys Flat</t>
  </si>
  <si>
    <t>Dolphin Point</t>
  </si>
  <si>
    <t>Dombarton</t>
  </si>
  <si>
    <t>Donald Creek</t>
  </si>
  <si>
    <t>Dondingalong</t>
  </si>
  <si>
    <t>Doon Doon</t>
  </si>
  <si>
    <t>Doonbah</t>
  </si>
  <si>
    <t>Doonside</t>
  </si>
  <si>
    <t>Dooralong</t>
  </si>
  <si>
    <t>Dora Creek</t>
  </si>
  <si>
    <t>Dorrigo</t>
  </si>
  <si>
    <t>Dorrigo Mountain</t>
  </si>
  <si>
    <t>Dorroughby</t>
  </si>
  <si>
    <t>Double Bay</t>
  </si>
  <si>
    <t>Doubtful Creek</t>
  </si>
  <si>
    <t>Douglas Park</t>
  </si>
  <si>
    <t>Dover Heights</t>
  </si>
  <si>
    <t>Downside</t>
  </si>
  <si>
    <t>Doyalson</t>
  </si>
  <si>
    <t>Doyalson North</t>
  </si>
  <si>
    <t>Doyles Creek</t>
  </si>
  <si>
    <t>Doyles River</t>
  </si>
  <si>
    <t>Drake</t>
  </si>
  <si>
    <t>Drake Village</t>
  </si>
  <si>
    <t>Drildool</t>
  </si>
  <si>
    <t>Dripstone</t>
  </si>
  <si>
    <t>Drummoyne</t>
  </si>
  <si>
    <t>Dry Creek (NSW)</t>
  </si>
  <si>
    <t>Dry Plain</t>
  </si>
  <si>
    <t>Dubbo</t>
  </si>
  <si>
    <t>Duck Creek</t>
  </si>
  <si>
    <t>Duckenfield</t>
  </si>
  <si>
    <t>Duckmaloi</t>
  </si>
  <si>
    <t>Dudley</t>
  </si>
  <si>
    <t>Duffys Forest</t>
  </si>
  <si>
    <t>Dulguigan</t>
  </si>
  <si>
    <t>Dulwich Hill</t>
  </si>
  <si>
    <t>Dum Dum</t>
  </si>
  <si>
    <t>Dumaresq</t>
  </si>
  <si>
    <t>Dumaresq Island</t>
  </si>
  <si>
    <t>Dumaresq Valley</t>
  </si>
  <si>
    <t>Dumbudgery</t>
  </si>
  <si>
    <t>Dunbible</t>
  </si>
  <si>
    <t>Dunbogan</t>
  </si>
  <si>
    <t>Duncans Creek</t>
  </si>
  <si>
    <t>Dundas (NSW)</t>
  </si>
  <si>
    <t>Dundas Valley</t>
  </si>
  <si>
    <t>Dundee</t>
  </si>
  <si>
    <t>Dundurrabin</t>
  </si>
  <si>
    <t>Dunedoo</t>
  </si>
  <si>
    <t>Dungarubba</t>
  </si>
  <si>
    <t>Dungay</t>
  </si>
  <si>
    <t>Dungeree</t>
  </si>
  <si>
    <t>Dungog</t>
  </si>
  <si>
    <t>Dungowan</t>
  </si>
  <si>
    <t>Dunkeld (NSW)</t>
  </si>
  <si>
    <t>Dunmore (NSW)</t>
  </si>
  <si>
    <t>Dunolly (NSW)</t>
  </si>
  <si>
    <t>Dunoon</t>
  </si>
  <si>
    <t>Duns Creek</t>
  </si>
  <si>
    <t>Dunville Loop</t>
  </si>
  <si>
    <t>Dural (Hornsby - NSW)</t>
  </si>
  <si>
    <t>Dural (Singleton - NSW)</t>
  </si>
  <si>
    <t>Duramana</t>
  </si>
  <si>
    <t>Duranbah</t>
  </si>
  <si>
    <t>Duri</t>
  </si>
  <si>
    <t>Duroby</t>
  </si>
  <si>
    <t>Durran Durra</t>
  </si>
  <si>
    <t>Durras North</t>
  </si>
  <si>
    <t>Durren Durren</t>
  </si>
  <si>
    <t>Duval</t>
  </si>
  <si>
    <t>Dyers Crossing</t>
  </si>
  <si>
    <t>Dyraaba</t>
  </si>
  <si>
    <t>Dyrring</t>
  </si>
  <si>
    <t>Eagle Vale</t>
  </si>
  <si>
    <t>Eagleton</t>
  </si>
  <si>
    <t>Earlwood</t>
  </si>
  <si>
    <t>East Albury</t>
  </si>
  <si>
    <t>East Ballina</t>
  </si>
  <si>
    <t>East Branxton</t>
  </si>
  <si>
    <t>East Coraki</t>
  </si>
  <si>
    <t>East Corrimal</t>
  </si>
  <si>
    <t>East Gosford</t>
  </si>
  <si>
    <t>East Gresford</t>
  </si>
  <si>
    <t>East Hills</t>
  </si>
  <si>
    <t>East Jindabyne</t>
  </si>
  <si>
    <t>East Kangaloon</t>
  </si>
  <si>
    <t>East Kempsey</t>
  </si>
  <si>
    <t>East Killara</t>
  </si>
  <si>
    <t>East Kurrajong</t>
  </si>
  <si>
    <t>East Lindfield</t>
  </si>
  <si>
    <t>East Lismore</t>
  </si>
  <si>
    <t>East Lynne</t>
  </si>
  <si>
    <t>East Maitland</t>
  </si>
  <si>
    <t>East Ryde</t>
  </si>
  <si>
    <t>East Seaham</t>
  </si>
  <si>
    <t>East Tamworth</t>
  </si>
  <si>
    <t>East Wagga Wagga</t>
  </si>
  <si>
    <t>East Wardell</t>
  </si>
  <si>
    <t>Eastern Creek</t>
  </si>
  <si>
    <t>Eastgardens</t>
  </si>
  <si>
    <t>Eastlakes</t>
  </si>
  <si>
    <t>Eastwood (NSW)</t>
  </si>
  <si>
    <t>Eatonsville</t>
  </si>
  <si>
    <t>Ebenezer (NSW)</t>
  </si>
  <si>
    <t>Ebor</t>
  </si>
  <si>
    <t>Eccleston</t>
  </si>
  <si>
    <t>Edderton</t>
  </si>
  <si>
    <t>Eden</t>
  </si>
  <si>
    <t>Eden Creek</t>
  </si>
  <si>
    <t>Edensor Park</t>
  </si>
  <si>
    <t>Edenville</t>
  </si>
  <si>
    <t>Edgecliff</t>
  </si>
  <si>
    <t>Edgeroi</t>
  </si>
  <si>
    <t>Edgeworth</t>
  </si>
  <si>
    <t>Edith (NSW)</t>
  </si>
  <si>
    <t>Edmondson Park</t>
  </si>
  <si>
    <t>Edrom</t>
  </si>
  <si>
    <t>Eenaweena</t>
  </si>
  <si>
    <t>Eglinton (NSW)</t>
  </si>
  <si>
    <t>Eighteen Mile</t>
  </si>
  <si>
    <t>Elands</t>
  </si>
  <si>
    <t>Elanora Heights</t>
  </si>
  <si>
    <t>Elcombe</t>
  </si>
  <si>
    <t>Elderslie (Camden - NSW)</t>
  </si>
  <si>
    <t>Elderslie (Singleton - NSW)</t>
  </si>
  <si>
    <t>Eleebana</t>
  </si>
  <si>
    <t>Elermore Vale</t>
  </si>
  <si>
    <t>Elizabeth Bay</t>
  </si>
  <si>
    <t>Elizabeth Beach</t>
  </si>
  <si>
    <t>Elizabeth Hills</t>
  </si>
  <si>
    <t>Ellalong</t>
  </si>
  <si>
    <t>Elland</t>
  </si>
  <si>
    <t>Ellangowan (NSW)</t>
  </si>
  <si>
    <t>Ellenborough</t>
  </si>
  <si>
    <t>Ellerslie (Snowy Valleys - NSW)</t>
  </si>
  <si>
    <t>Ellerslie (Wentworth - NSW)</t>
  </si>
  <si>
    <t>Ellerston</t>
  </si>
  <si>
    <t>Ellis Lane</t>
  </si>
  <si>
    <t>Elong Elong</t>
  </si>
  <si>
    <t>Elrington</t>
  </si>
  <si>
    <t>Elsmore</t>
  </si>
  <si>
    <t>Eltham (NSW)</t>
  </si>
  <si>
    <t>Elvina Bay</t>
  </si>
  <si>
    <t>Emerald Beach</t>
  </si>
  <si>
    <t>Emerald Hill</t>
  </si>
  <si>
    <t>Emerton</t>
  </si>
  <si>
    <t>Emmaville</t>
  </si>
  <si>
    <t>Empire Bay</t>
  </si>
  <si>
    <t>Empire Vale</t>
  </si>
  <si>
    <t>Emu Heights (NSW)</t>
  </si>
  <si>
    <t>Emu Plains</t>
  </si>
  <si>
    <t>Emu Swamp</t>
  </si>
  <si>
    <t>Endrick</t>
  </si>
  <si>
    <t>Enfield (NSW)</t>
  </si>
  <si>
    <t>Engadine</t>
  </si>
  <si>
    <t>Englorie Park</t>
  </si>
  <si>
    <t>Enmore (Armidale Regional - NSW)</t>
  </si>
  <si>
    <t>Enmore (Inner West - NSW)</t>
  </si>
  <si>
    <t>Enngonia</t>
  </si>
  <si>
    <t>Environa</t>
  </si>
  <si>
    <t>Epping (NSW)</t>
  </si>
  <si>
    <t>Eraring</t>
  </si>
  <si>
    <t>Eremerang</t>
  </si>
  <si>
    <t>Erigolia</t>
  </si>
  <si>
    <t>Erin Vale</t>
  </si>
  <si>
    <t>Erina</t>
  </si>
  <si>
    <t>Erina Heights</t>
  </si>
  <si>
    <t>Ermington</t>
  </si>
  <si>
    <t>Erowal Bay</t>
  </si>
  <si>
    <t>Errowanbang</t>
  </si>
  <si>
    <t>Erskine Park</t>
  </si>
  <si>
    <t>Erskineville</t>
  </si>
  <si>
    <t>Erudgere</t>
  </si>
  <si>
    <t>Eschol Park</t>
  </si>
  <si>
    <t>Esk (NSW)</t>
  </si>
  <si>
    <t>Essington</t>
  </si>
  <si>
    <t>Estella</t>
  </si>
  <si>
    <t>Ettalong Beach</t>
  </si>
  <si>
    <t>Ettamogah</t>
  </si>
  <si>
    <t>Ettrema</t>
  </si>
  <si>
    <t>Ettrick (NSW)</t>
  </si>
  <si>
    <t>Euabalong</t>
  </si>
  <si>
    <t>Euabalong West</t>
  </si>
  <si>
    <t>Euberta</t>
  </si>
  <si>
    <t>Euchareena</t>
  </si>
  <si>
    <t>Eucumbene</t>
  </si>
  <si>
    <t>Eugowra</t>
  </si>
  <si>
    <t>Eulah Creek</t>
  </si>
  <si>
    <t>Eumungerie</t>
  </si>
  <si>
    <t>Eunanoreenya</t>
  </si>
  <si>
    <t>Eungai Creek</t>
  </si>
  <si>
    <t>Eungai Rail</t>
  </si>
  <si>
    <t>Eungella (NSW)</t>
  </si>
  <si>
    <t>Eureka (NSW)</t>
  </si>
  <si>
    <t>Eurimbla</t>
  </si>
  <si>
    <t>Eurobodalla</t>
  </si>
  <si>
    <t>Euroka</t>
  </si>
  <si>
    <t>Euroley</t>
  </si>
  <si>
    <t>Eurongilly</t>
  </si>
  <si>
    <t>Eurunderee</t>
  </si>
  <si>
    <t>Euston</t>
  </si>
  <si>
    <t>Evans Head</t>
  </si>
  <si>
    <t>Evans Plains</t>
  </si>
  <si>
    <t>Eveleigh</t>
  </si>
  <si>
    <t>Eviron</t>
  </si>
  <si>
    <t>Ewingar</t>
  </si>
  <si>
    <t>Ewingsdale</t>
  </si>
  <si>
    <t>Exeter (NSW)</t>
  </si>
  <si>
    <t>Failford</t>
  </si>
  <si>
    <t>Fairfield (NSW)</t>
  </si>
  <si>
    <t>Fairfield East</t>
  </si>
  <si>
    <t>Fairfield Heights</t>
  </si>
  <si>
    <t>Fairfield West</t>
  </si>
  <si>
    <t>Fairholme</t>
  </si>
  <si>
    <t>Fairlight</t>
  </si>
  <si>
    <t>Fairy Hill</t>
  </si>
  <si>
    <t>Fairy Meadow</t>
  </si>
  <si>
    <t>Falbrook</t>
  </si>
  <si>
    <t>Falconer</t>
  </si>
  <si>
    <t>Falls Creek (NSW)</t>
  </si>
  <si>
    <t>Far Meadow</t>
  </si>
  <si>
    <t>Fargunyah</t>
  </si>
  <si>
    <t>Farley</t>
  </si>
  <si>
    <t>Farmborough Heights</t>
  </si>
  <si>
    <t>Farnham</t>
  </si>
  <si>
    <t>Farrants Hill</t>
  </si>
  <si>
    <t>Farringdon</t>
  </si>
  <si>
    <t>Fassifern (NSW)</t>
  </si>
  <si>
    <t>Faulconbridge</t>
  </si>
  <si>
    <t>Faulkland</t>
  </si>
  <si>
    <t>Fawcetts Plain</t>
  </si>
  <si>
    <t>Federal (NSW)</t>
  </si>
  <si>
    <t>Fennell Bay</t>
  </si>
  <si>
    <t>Fern Bay</t>
  </si>
  <si>
    <t>Fern Gully</t>
  </si>
  <si>
    <t>Fernances</t>
  </si>
  <si>
    <t>Fernances Crossing</t>
  </si>
  <si>
    <t>Fernbank Creek</t>
  </si>
  <si>
    <t>Fernbrook</t>
  </si>
  <si>
    <t>Fernhill</t>
  </si>
  <si>
    <t>Fernleigh</t>
  </si>
  <si>
    <t>Fernmount</t>
  </si>
  <si>
    <t>Fernside</t>
  </si>
  <si>
    <t>Fernvale (NSW)</t>
  </si>
  <si>
    <t>Ferodale</t>
  </si>
  <si>
    <t>Fiddletown</t>
  </si>
  <si>
    <t>Fifield</t>
  </si>
  <si>
    <t>Figtree</t>
  </si>
  <si>
    <t>Findon Creek</t>
  </si>
  <si>
    <t>Fine Flower</t>
  </si>
  <si>
    <t>Fingal Bay</t>
  </si>
  <si>
    <t>Fingal Head</t>
  </si>
  <si>
    <t>Finley</t>
  </si>
  <si>
    <t>Firefly</t>
  </si>
  <si>
    <t>Fishermans Bay</t>
  </si>
  <si>
    <t>Fishermans Paradise</t>
  </si>
  <si>
    <t>Fishermans Reach</t>
  </si>
  <si>
    <t>Fishers Hill</t>
  </si>
  <si>
    <t>Fishing Point</t>
  </si>
  <si>
    <t>Fitzgeralds Mount</t>
  </si>
  <si>
    <t>Fitzgeralds Valley</t>
  </si>
  <si>
    <t>Fitzroy Falls</t>
  </si>
  <si>
    <t>Five Dock</t>
  </si>
  <si>
    <t>Five Ways</t>
  </si>
  <si>
    <t>Flat Tops</t>
  </si>
  <si>
    <t>Fletcher (NSW)</t>
  </si>
  <si>
    <t>Flinders (NSW)</t>
  </si>
  <si>
    <t>Floraville</t>
  </si>
  <si>
    <t>Forbes (NSW)</t>
  </si>
  <si>
    <t>Forbes Creek</t>
  </si>
  <si>
    <t>Forbes River</t>
  </si>
  <si>
    <t>Forbesdale</t>
  </si>
  <si>
    <t>Fords Bridge</t>
  </si>
  <si>
    <t>Fordwich</t>
  </si>
  <si>
    <t>Forest Glen (NSW)</t>
  </si>
  <si>
    <t>Forest Grove (NSW)</t>
  </si>
  <si>
    <t>Forest Hill (NSW)</t>
  </si>
  <si>
    <t>Forest Land</t>
  </si>
  <si>
    <t>Forest Lodge</t>
  </si>
  <si>
    <t>Forest Reefs</t>
  </si>
  <si>
    <t>Forestville (NSW)</t>
  </si>
  <si>
    <t>Forresters Beach</t>
  </si>
  <si>
    <t>Forster (NSW)</t>
  </si>
  <si>
    <t>Fortis Creek</t>
  </si>
  <si>
    <t>Fosters Valley</t>
  </si>
  <si>
    <t>Fosterton</t>
  </si>
  <si>
    <t>Fountaindale</t>
  </si>
  <si>
    <t>Four Corners</t>
  </si>
  <si>
    <t>Four Mile Creek (NSW)</t>
  </si>
  <si>
    <t>Fowlers Gap</t>
  </si>
  <si>
    <t>Foxground</t>
  </si>
  <si>
    <t>Frazer Park</t>
  </si>
  <si>
    <t>Frazers Creek</t>
  </si>
  <si>
    <t>Frederickton</t>
  </si>
  <si>
    <t>Freeburn Island</t>
  </si>
  <si>
    <t>Freemans</t>
  </si>
  <si>
    <t>Freemans Reach</t>
  </si>
  <si>
    <t>Freemans Waterhole</t>
  </si>
  <si>
    <t>Freemantle</t>
  </si>
  <si>
    <t>French Park</t>
  </si>
  <si>
    <t>Frenchs Forest</t>
  </si>
  <si>
    <t>Freshwater (NSW)</t>
  </si>
  <si>
    <t>Frog Rock</t>
  </si>
  <si>
    <t>Frogmore</t>
  </si>
  <si>
    <t>Frogs Hollow</t>
  </si>
  <si>
    <t>Frying Pan</t>
  </si>
  <si>
    <t>Fullerton</t>
  </si>
  <si>
    <t>Fullerton Cove</t>
  </si>
  <si>
    <t>Furracabad</t>
  </si>
  <si>
    <t>Gables</t>
  </si>
  <si>
    <t>Gadara</t>
  </si>
  <si>
    <t>Gala Vale</t>
  </si>
  <si>
    <t>Galambine</t>
  </si>
  <si>
    <t>Galong</t>
  </si>
  <si>
    <t>Galore</t>
  </si>
  <si>
    <t>Galston</t>
  </si>
  <si>
    <t>Ganbenang</t>
  </si>
  <si>
    <t>Gangat</t>
  </si>
  <si>
    <t>Ganmain</t>
  </si>
  <si>
    <t>Garah</t>
  </si>
  <si>
    <t>Garden Suburb</t>
  </si>
  <si>
    <t>Garema</t>
  </si>
  <si>
    <t>Garland</t>
  </si>
  <si>
    <t>Garland Valley</t>
  </si>
  <si>
    <t>Garoo</t>
  </si>
  <si>
    <t>Garra</t>
  </si>
  <si>
    <t>Garthowen</t>
  </si>
  <si>
    <t>Gateshead</t>
  </si>
  <si>
    <t>Gearys Flat</t>
  </si>
  <si>
    <t>Geehi</t>
  </si>
  <si>
    <t>Gelston Park</t>
  </si>
  <si>
    <t>Gemalla</t>
  </si>
  <si>
    <t>Geneva</t>
  </si>
  <si>
    <t>Georges Creek (NSW)</t>
  </si>
  <si>
    <t>Georges Hall</t>
  </si>
  <si>
    <t>Georges Plains</t>
  </si>
  <si>
    <t>Georgetown (NSW)</t>
  </si>
  <si>
    <t>Georgica</t>
  </si>
  <si>
    <t>Gerogery</t>
  </si>
  <si>
    <t>Gerringong</t>
  </si>
  <si>
    <t>Gerroa</t>
  </si>
  <si>
    <t>Geurie</t>
  </si>
  <si>
    <t>Ghinni Ghi</t>
  </si>
  <si>
    <t>Ghinni Ghinni</t>
  </si>
  <si>
    <t>Ghoolendaadi</t>
  </si>
  <si>
    <t>Giants Creek</t>
  </si>
  <si>
    <t>Gibberagee</t>
  </si>
  <si>
    <t>Gibraltar Range</t>
  </si>
  <si>
    <t>Gidginbung</t>
  </si>
  <si>
    <t>Gidley</t>
  </si>
  <si>
    <t>Gilead</t>
  </si>
  <si>
    <t>Gilgai</t>
  </si>
  <si>
    <t>Gilgandra</t>
  </si>
  <si>
    <t>Gilgooma</t>
  </si>
  <si>
    <t>Gilgunnia</t>
  </si>
  <si>
    <t>Gillenbah</t>
  </si>
  <si>
    <t>Gilletts Ridge</t>
  </si>
  <si>
    <t>Gillieston Heights</t>
  </si>
  <si>
    <t>Gilmandyke</t>
  </si>
  <si>
    <t>Gilmore (NSW)</t>
  </si>
  <si>
    <t>Gin Gin (NSW)</t>
  </si>
  <si>
    <t>Gineroi</t>
  </si>
  <si>
    <t>Ginghi</t>
  </si>
  <si>
    <t>Gingkin</t>
  </si>
  <si>
    <t>Girards Hill</t>
  </si>
  <si>
    <t>Girilambone</t>
  </si>
  <si>
    <t>Giro</t>
  </si>
  <si>
    <t>Girral</t>
  </si>
  <si>
    <t>Girralong</t>
  </si>
  <si>
    <t>Girraween (NSW)</t>
  </si>
  <si>
    <t>Girvan</t>
  </si>
  <si>
    <t>Gladesville</t>
  </si>
  <si>
    <t>Gladstone (NSW)</t>
  </si>
  <si>
    <t>Glanmire (NSW)</t>
  </si>
  <si>
    <t>Glebe (NSW)</t>
  </si>
  <si>
    <t>Gledswood Hills</t>
  </si>
  <si>
    <t>Glen Alice</t>
  </si>
  <si>
    <t>Glen Allen</t>
  </si>
  <si>
    <t>Glen Alpine</t>
  </si>
  <si>
    <t>Glen Davis</t>
  </si>
  <si>
    <t>Glen Elgin</t>
  </si>
  <si>
    <t>Glen Fergus</t>
  </si>
  <si>
    <t>Glen Innes</t>
  </si>
  <si>
    <t>Glen Martin</t>
  </si>
  <si>
    <t>Glen Nevis</t>
  </si>
  <si>
    <t>Glen Oak</t>
  </si>
  <si>
    <t>Glen Ward</t>
  </si>
  <si>
    <t>Glen William</t>
  </si>
  <si>
    <t>Glenbawn</t>
  </si>
  <si>
    <t>Glenbrook</t>
  </si>
  <si>
    <t>Glencoe (NSW)</t>
  </si>
  <si>
    <t>Glendale (NSW)</t>
  </si>
  <si>
    <t>Glendenning</t>
  </si>
  <si>
    <t>Glendon</t>
  </si>
  <si>
    <t>Glendon Brook</t>
  </si>
  <si>
    <t>Glenelg (NSW)</t>
  </si>
  <si>
    <t>Glenellen</t>
  </si>
  <si>
    <t>Glenfield (NSW)</t>
  </si>
  <si>
    <t>Glenfield Park</t>
  </si>
  <si>
    <t>Glengarrie</t>
  </si>
  <si>
    <t>Glenhaven</t>
  </si>
  <si>
    <t>Gleniffer</t>
  </si>
  <si>
    <t>Glenmore (NSW)</t>
  </si>
  <si>
    <t>Glenmore Park</t>
  </si>
  <si>
    <t>Glennies Creek</t>
  </si>
  <si>
    <t>Glenning Valley</t>
  </si>
  <si>
    <t>Glenorie</t>
  </si>
  <si>
    <t>Glenquarry</t>
  </si>
  <si>
    <t>Glenreagh</t>
  </si>
  <si>
    <t>Glenridding</t>
  </si>
  <si>
    <t>Glenrock (NSW)</t>
  </si>
  <si>
    <t>Glenroy (Albury - NSW)</t>
  </si>
  <si>
    <t>Glenroy (Snowy Valleys - NSW)</t>
  </si>
  <si>
    <t>Glenthorne</t>
  </si>
  <si>
    <t>Glenugie</t>
  </si>
  <si>
    <t>Glenwood (NSW)</t>
  </si>
  <si>
    <t>Glenworth Valley</t>
  </si>
  <si>
    <t>Glossodia</t>
  </si>
  <si>
    <t>Gloucester</t>
  </si>
  <si>
    <t>Gloucester Tops</t>
  </si>
  <si>
    <t>Goat Island</t>
  </si>
  <si>
    <t>Gobarralong</t>
  </si>
  <si>
    <t>Gobbagombalin</t>
  </si>
  <si>
    <t>Gocup</t>
  </si>
  <si>
    <t>Godfreys Creek</t>
  </si>
  <si>
    <t>Gogeldrie</t>
  </si>
  <si>
    <t>Gol Gol</t>
  </si>
  <si>
    <t>Gollan</t>
  </si>
  <si>
    <t>Golspie</t>
  </si>
  <si>
    <t>Gongolgon</t>
  </si>
  <si>
    <t>Gonn</t>
  </si>
  <si>
    <t>Gooandra</t>
  </si>
  <si>
    <t>Goobarragandra</t>
  </si>
  <si>
    <t>Good Forest</t>
  </si>
  <si>
    <t>Good Hope</t>
  </si>
  <si>
    <t>Goodmans Ford</t>
  </si>
  <si>
    <t>Goodnight</t>
  </si>
  <si>
    <t>Goodooga</t>
  </si>
  <si>
    <t>Goodwood Island</t>
  </si>
  <si>
    <t>Googong</t>
  </si>
  <si>
    <t>Goolgowi</t>
  </si>
  <si>
    <t>Goolhi</t>
  </si>
  <si>
    <t>Goolma</t>
  </si>
  <si>
    <t>Goolmangar</t>
  </si>
  <si>
    <t>Gooloogong</t>
  </si>
  <si>
    <t>Goombargana</t>
  </si>
  <si>
    <t>Goonellabah</t>
  </si>
  <si>
    <t>Goonengerry</t>
  </si>
  <si>
    <t>Goonoo Forest</t>
  </si>
  <si>
    <t>Goonoo Goonoo</t>
  </si>
  <si>
    <t>Goonumbla</t>
  </si>
  <si>
    <t>Goorangoola</t>
  </si>
  <si>
    <t>Goorianawa</t>
  </si>
  <si>
    <t>Gordon (NSW)</t>
  </si>
  <si>
    <t>Gorge Creek</t>
  </si>
  <si>
    <t>Gormans Hill</t>
  </si>
  <si>
    <t>Gorokan</t>
  </si>
  <si>
    <t>Gosford</t>
  </si>
  <si>
    <t>Gosforth</t>
  </si>
  <si>
    <t>Gostwyck</t>
  </si>
  <si>
    <t>Goulburn</t>
  </si>
  <si>
    <t>Gouldsville</t>
  </si>
  <si>
    <t>Gowan</t>
  </si>
  <si>
    <t>Gowang</t>
  </si>
  <si>
    <t>Gowrie (Singleton - NSW)</t>
  </si>
  <si>
    <t>Gowrie (Tamworth Regional - NSW)</t>
  </si>
  <si>
    <t>Grabben Gullen</t>
  </si>
  <si>
    <t>Gradys Creek</t>
  </si>
  <si>
    <t>Grafton</t>
  </si>
  <si>
    <t>Gragin</t>
  </si>
  <si>
    <t>Grahamstown</t>
  </si>
  <si>
    <t>Graman</t>
  </si>
  <si>
    <t>Grantham Farm</t>
  </si>
  <si>
    <t>Grants Beach</t>
  </si>
  <si>
    <t>Granville (NSW)</t>
  </si>
  <si>
    <t>Grasmere</t>
  </si>
  <si>
    <t>Grassy Head</t>
  </si>
  <si>
    <t>Grattai</t>
  </si>
  <si>
    <t>Gravesend</t>
  </si>
  <si>
    <t>Grays Point</t>
  </si>
  <si>
    <t>Great Mackerel Beach</t>
  </si>
  <si>
    <t>Great Marlow</t>
  </si>
  <si>
    <t>Green Cape</t>
  </si>
  <si>
    <t>Green Creek</t>
  </si>
  <si>
    <t>Green Forest</t>
  </si>
  <si>
    <t>Green Gully (NSW)</t>
  </si>
  <si>
    <t>Green Hills (Armidale Regional - NSW)</t>
  </si>
  <si>
    <t>Green Hills (Snowy Valleys - NSW)</t>
  </si>
  <si>
    <t>Green Pigeon</t>
  </si>
  <si>
    <t>Green Point (Central Coast - NSW)</t>
  </si>
  <si>
    <t>Green Point (Mid-Coast - NSW)</t>
  </si>
  <si>
    <t>Green Valley (NSW)</t>
  </si>
  <si>
    <t>Greenacre</t>
  </si>
  <si>
    <t>Greendale (Bega Valley - NSW)</t>
  </si>
  <si>
    <t>Greendale (Liverpool - NSW)</t>
  </si>
  <si>
    <t>Greenethorpe</t>
  </si>
  <si>
    <t>Greenfield Park</t>
  </si>
  <si>
    <t>Greengrove</t>
  </si>
  <si>
    <t>Greenhill (NSW)</t>
  </si>
  <si>
    <t>Greenhills Beach</t>
  </si>
  <si>
    <t>Greenlands (Singleton - NSW)</t>
  </si>
  <si>
    <t>Greenlands (Snowy Monaro Regional - NSW)</t>
  </si>
  <si>
    <t>Greenleigh</t>
  </si>
  <si>
    <t>Greenridge</t>
  </si>
  <si>
    <t>Greenwell Point</t>
  </si>
  <si>
    <t>Greenwich</t>
  </si>
  <si>
    <t>Greenwich Park</t>
  </si>
  <si>
    <t>Greg Greg</t>
  </si>
  <si>
    <t>Gregadoo</t>
  </si>
  <si>
    <t>Gregory Hills</t>
  </si>
  <si>
    <t>Greigs Flat</t>
  </si>
  <si>
    <t>Grenfell</t>
  </si>
  <si>
    <t>Gresford</t>
  </si>
  <si>
    <t>Greta (NSW)</t>
  </si>
  <si>
    <t>Greta Main</t>
  </si>
  <si>
    <t>Grevillia</t>
  </si>
  <si>
    <t>Greystanes</t>
  </si>
  <si>
    <t>Griffith (NSW)</t>
  </si>
  <si>
    <t>Grogan</t>
  </si>
  <si>
    <t>Grong Grong</t>
  </si>
  <si>
    <t>Grose Vale</t>
  </si>
  <si>
    <t>Grose Wold</t>
  </si>
  <si>
    <t>Grosses Plain</t>
  </si>
  <si>
    <t>Growee</t>
  </si>
  <si>
    <t>Guerilla Bay</t>
  </si>
  <si>
    <t>Guildford (NSW)</t>
  </si>
  <si>
    <t>Guildford West</t>
  </si>
  <si>
    <t>Gulargambone</t>
  </si>
  <si>
    <t>Gulf Creek</t>
  </si>
  <si>
    <t>Gulgong</t>
  </si>
  <si>
    <t>Gulmarrad</t>
  </si>
  <si>
    <t>Gum Flat</t>
  </si>
  <si>
    <t>Gum Scrub</t>
  </si>
  <si>
    <t>Gumbalie</t>
  </si>
  <si>
    <t>Gumble</t>
  </si>
  <si>
    <t>Gumly Gumly</t>
  </si>
  <si>
    <t>Gumma</t>
  </si>
  <si>
    <t>Gunbar</t>
  </si>
  <si>
    <t>Gundagai</t>
  </si>
  <si>
    <t>Gundamulda</t>
  </si>
  <si>
    <t>Gundaroo</t>
  </si>
  <si>
    <t>Gundary</t>
  </si>
  <si>
    <t>Gunderbooka</t>
  </si>
  <si>
    <t>Gunderman</t>
  </si>
  <si>
    <t>Gundy</t>
  </si>
  <si>
    <t>Gungal</t>
  </si>
  <si>
    <t>Gungalman</t>
  </si>
  <si>
    <t>Gunnedah</t>
  </si>
  <si>
    <t>Gunning</t>
  </si>
  <si>
    <t>Gunning Gap</t>
  </si>
  <si>
    <t>Gunningbland</t>
  </si>
  <si>
    <t>Gunningrah</t>
  </si>
  <si>
    <t>Guntawang</t>
  </si>
  <si>
    <t>Gurley</t>
  </si>
  <si>
    <t>Gurnang</t>
  </si>
  <si>
    <t>Gurranang</t>
  </si>
  <si>
    <t>Gurrundah</t>
  </si>
  <si>
    <t>Guyong</t>
  </si>
  <si>
    <t>Guyra</t>
  </si>
  <si>
    <t>Gwabegar</t>
  </si>
  <si>
    <t>Gwandalan</t>
  </si>
  <si>
    <t>Gwynneville</t>
  </si>
  <si>
    <t>Gymea</t>
  </si>
  <si>
    <t>Gymea Bay</t>
  </si>
  <si>
    <t>Haberfield</t>
  </si>
  <si>
    <t>Hacks Ferry</t>
  </si>
  <si>
    <t>Halekulani</t>
  </si>
  <si>
    <t>Halfway Creek</t>
  </si>
  <si>
    <t>Hallidays Point</t>
  </si>
  <si>
    <t>Halloran</t>
  </si>
  <si>
    <t>Halls Creek (NSW)</t>
  </si>
  <si>
    <t>Hallsville</t>
  </si>
  <si>
    <t>Halton</t>
  </si>
  <si>
    <t>Hambledon Hill</t>
  </si>
  <si>
    <t>Hamilton (NSW)</t>
  </si>
  <si>
    <t>Hamilton East</t>
  </si>
  <si>
    <t>Hamilton North</t>
  </si>
  <si>
    <t>Hamilton South</t>
  </si>
  <si>
    <t>Hamilton Valley</t>
  </si>
  <si>
    <t>Hamlyn Terrace</t>
  </si>
  <si>
    <t>Hammondville</t>
  </si>
  <si>
    <t>Hampden Hall</t>
  </si>
  <si>
    <t>Hampton (NSW)</t>
  </si>
  <si>
    <t>Hanging Rock</t>
  </si>
  <si>
    <t>Hanleys Creek</t>
  </si>
  <si>
    <t>Hannam Vale</t>
  </si>
  <si>
    <t>Hanwood</t>
  </si>
  <si>
    <t>Harden</t>
  </si>
  <si>
    <t>Hardys Bay</t>
  </si>
  <si>
    <t>Harefield</t>
  </si>
  <si>
    <t>Hargraves</t>
  </si>
  <si>
    <t>Harolds Cross</t>
  </si>
  <si>
    <t>Harparary</t>
  </si>
  <si>
    <t>Harpers Hill</t>
  </si>
  <si>
    <t>Harrington</t>
  </si>
  <si>
    <t>Harrington Park</t>
  </si>
  <si>
    <t>Harris Park</t>
  </si>
  <si>
    <t>Hartley (NSW)</t>
  </si>
  <si>
    <t>Hartley Vale</t>
  </si>
  <si>
    <t>Hartwood</t>
  </si>
  <si>
    <t>Hartys Plains</t>
  </si>
  <si>
    <t>Harwood</t>
  </si>
  <si>
    <t>Hassall Grove</t>
  </si>
  <si>
    <t>Hassans Walls</t>
  </si>
  <si>
    <t>Hastings Point</t>
  </si>
  <si>
    <t>Hat Head</t>
  </si>
  <si>
    <t>Hatfield</t>
  </si>
  <si>
    <t>Havilah (NSW)</t>
  </si>
  <si>
    <t>Hawkesbury Heights</t>
  </si>
  <si>
    <t>Hawks Nest</t>
  </si>
  <si>
    <t>Hay (NSW)</t>
  </si>
  <si>
    <t>Hay South</t>
  </si>
  <si>
    <t>Hayes Gap</t>
  </si>
  <si>
    <t>Haymarket</t>
  </si>
  <si>
    <t>Haystack</t>
  </si>
  <si>
    <t>Hayters Hill</t>
  </si>
  <si>
    <t>Haywards Bay</t>
  </si>
  <si>
    <t>Hazelbrook</t>
  </si>
  <si>
    <t>Hazelgrove</t>
  </si>
  <si>
    <t>Heathcote (NSW)</t>
  </si>
  <si>
    <t>Heatherbrae</t>
  </si>
  <si>
    <t>Hebden</t>
  </si>
  <si>
    <t>Hebersham</t>
  </si>
  <si>
    <t>Heckenberg</t>
  </si>
  <si>
    <t>Heddon Greta</t>
  </si>
  <si>
    <t>Heifer Station</t>
  </si>
  <si>
    <t>Helensburgh</t>
  </si>
  <si>
    <t>Henley</t>
  </si>
  <si>
    <t>Henty (NSW)</t>
  </si>
  <si>
    <t>Hereford Hall</t>
  </si>
  <si>
    <t>Hermidale</t>
  </si>
  <si>
    <t>Hermitage Flat</t>
  </si>
  <si>
    <t>Hernani</t>
  </si>
  <si>
    <t>Herons Creek</t>
  </si>
  <si>
    <t>Hexham (NSW)</t>
  </si>
  <si>
    <t>Hickeys Creek</t>
  </si>
  <si>
    <t>High Range</t>
  </si>
  <si>
    <t>Higher Macdonald</t>
  </si>
  <si>
    <t>Highfields (NSW)</t>
  </si>
  <si>
    <t>Hill End (NSW)</t>
  </si>
  <si>
    <t>Hill Top (Snowy Monaro Regional - NSW)</t>
  </si>
  <si>
    <t>Hill Top (Wingecarribee - NSW)</t>
  </si>
  <si>
    <t>Hilldale</t>
  </si>
  <si>
    <t>Hillgrove (Armidale Regional - NSW)</t>
  </si>
  <si>
    <t>Hillgrove (Wagga Wagga - NSW)</t>
  </si>
  <si>
    <t>Hillsborough (Lake Macquarie - NSW)</t>
  </si>
  <si>
    <t>Hillsborough (Maitland - NSW)</t>
  </si>
  <si>
    <t>Hillsdale</t>
  </si>
  <si>
    <t>Hillston</t>
  </si>
  <si>
    <t>Hillville</t>
  </si>
  <si>
    <t>Hillvue</t>
  </si>
  <si>
    <t>Hinchinbrook (NSW)</t>
  </si>
  <si>
    <t>Hinton</t>
  </si>
  <si>
    <t>Hobartville</t>
  </si>
  <si>
    <t>Hobbys Yards</t>
  </si>
  <si>
    <t>Hogarth Range</t>
  </si>
  <si>
    <t>Holbrook</t>
  </si>
  <si>
    <t>Holgate</t>
  </si>
  <si>
    <t>Hollisdale</t>
  </si>
  <si>
    <t>Hollydeen</t>
  </si>
  <si>
    <t>Holmesville</t>
  </si>
  <si>
    <t>Holroyd</t>
  </si>
  <si>
    <t>Holsworthy</t>
  </si>
  <si>
    <t>Holts Flat</t>
  </si>
  <si>
    <t>Home Rule</t>
  </si>
  <si>
    <t>Homebush (NSW)</t>
  </si>
  <si>
    <t>Homebush West</t>
  </si>
  <si>
    <t>Homeleigh</t>
  </si>
  <si>
    <t>Honeybugle</t>
  </si>
  <si>
    <t>Hopefield</t>
  </si>
  <si>
    <t>Hopkins Creek</t>
  </si>
  <si>
    <t>Horningsea Park</t>
  </si>
  <si>
    <t>Hornsby</t>
  </si>
  <si>
    <t>Hornsby Heights</t>
  </si>
  <si>
    <t>Horse Station Creek</t>
  </si>
  <si>
    <t>Horseshoe Bend</t>
  </si>
  <si>
    <t>Horseshoe Creek</t>
  </si>
  <si>
    <t>Horsfield Bay</t>
  </si>
  <si>
    <t>Horsley</t>
  </si>
  <si>
    <t>Horsley Park</t>
  </si>
  <si>
    <t>Hoskinstown</t>
  </si>
  <si>
    <t>Hovells Creek</t>
  </si>
  <si>
    <t>Howards Grass</t>
  </si>
  <si>
    <t>Howell</t>
  </si>
  <si>
    <t>Howes Valley</t>
  </si>
  <si>
    <t>Howick (NSW)</t>
  </si>
  <si>
    <t>Howlong</t>
  </si>
  <si>
    <t>Hoxton Park</t>
  </si>
  <si>
    <t>Humula</t>
  </si>
  <si>
    <t>Hungerford (NSW)</t>
  </si>
  <si>
    <t>Hunters Hill</t>
  </si>
  <si>
    <t>Hunterview</t>
  </si>
  <si>
    <t>Huntingdon</t>
  </si>
  <si>
    <t>Huntingwood</t>
  </si>
  <si>
    <t>Huntley (Orange - NSW)</t>
  </si>
  <si>
    <t>Huntley (Wollongong - NSW)</t>
  </si>
  <si>
    <t>Huntleys Cove</t>
  </si>
  <si>
    <t>Huntleys Point</t>
  </si>
  <si>
    <t>Huonbrook</t>
  </si>
  <si>
    <t>Hurlstone Park</t>
  </si>
  <si>
    <t>Hurstville</t>
  </si>
  <si>
    <t>Hurstville Grove</t>
  </si>
  <si>
    <t>Huskisson</t>
  </si>
  <si>
    <t>Hyams Beach</t>
  </si>
  <si>
    <t>Hydes Creek</t>
  </si>
  <si>
    <t>Hyland Park</t>
  </si>
  <si>
    <t>Hyndmans Creek</t>
  </si>
  <si>
    <t>Ilarwill</t>
  </si>
  <si>
    <t>Ilford</t>
  </si>
  <si>
    <t>Illabo</t>
  </si>
  <si>
    <t>Illaroo</t>
  </si>
  <si>
    <t>Illawong</t>
  </si>
  <si>
    <t>Iluka (NSW)</t>
  </si>
  <si>
    <t>Indi</t>
  </si>
  <si>
    <t>Ingebirah</t>
  </si>
  <si>
    <t>Ingeegoodbee</t>
  </si>
  <si>
    <t>Ingleburn</t>
  </si>
  <si>
    <t>Ingleside</t>
  </si>
  <si>
    <t>Innes View</t>
  </si>
  <si>
    <t>Inverell</t>
  </si>
  <si>
    <t>Invergordon (NSW)</t>
  </si>
  <si>
    <t>Invergowrie</t>
  </si>
  <si>
    <t>Iron Pot Creek</t>
  </si>
  <si>
    <t>Ironbark (NSW)</t>
  </si>
  <si>
    <t>Ironmungy</t>
  </si>
  <si>
    <t>Irvington</t>
  </si>
  <si>
    <t>Irymple (NSW)</t>
  </si>
  <si>
    <t>Isabella</t>
  </si>
  <si>
    <t>Islington</t>
  </si>
  <si>
    <t>Ivanhoe (NSW)</t>
  </si>
  <si>
    <t>Jackadgery</t>
  </si>
  <si>
    <t>Jacks Creek</t>
  </si>
  <si>
    <t>Jacksons Flat</t>
  </si>
  <si>
    <t>Jacky Bulbin Flat</t>
  </si>
  <si>
    <t>Jagumba</t>
  </si>
  <si>
    <t>Jagungal Wilderness</t>
  </si>
  <si>
    <t>Jamberoo</t>
  </si>
  <si>
    <t>James Creek</t>
  </si>
  <si>
    <t>Jamisontown</t>
  </si>
  <si>
    <t>Jannali</t>
  </si>
  <si>
    <t>Jaspers Brush</t>
  </si>
  <si>
    <t>Jaunter</t>
  </si>
  <si>
    <t>Jeir</t>
  </si>
  <si>
    <t>Jellat Jellat</t>
  </si>
  <si>
    <t>Jemalong</t>
  </si>
  <si>
    <t>Jembaicumbene</t>
  </si>
  <si>
    <t>Jennings</t>
  </si>
  <si>
    <t>Jenolan</t>
  </si>
  <si>
    <t>Jeogla</t>
  </si>
  <si>
    <t>Jerangle</t>
  </si>
  <si>
    <t>Jeremadra</t>
  </si>
  <si>
    <t>Jeremy</t>
  </si>
  <si>
    <t>Jerilderie</t>
  </si>
  <si>
    <t>Jerrabattgulla</t>
  </si>
  <si>
    <t>Jerrabomberra</t>
  </si>
  <si>
    <t>Jerrara</t>
  </si>
  <si>
    <t>Jerrawa</t>
  </si>
  <si>
    <t>Jerrawangala</t>
  </si>
  <si>
    <t>Jerrong</t>
  </si>
  <si>
    <t>Jerrys Plains</t>
  </si>
  <si>
    <t>Jerseyville</t>
  </si>
  <si>
    <t>Jesmond</t>
  </si>
  <si>
    <t>Jewells</t>
  </si>
  <si>
    <t>Jews Lagoon</t>
  </si>
  <si>
    <t>Jiggi</t>
  </si>
  <si>
    <t>Jilliby</t>
  </si>
  <si>
    <t>Jimenbuen</t>
  </si>
  <si>
    <t>Jincumbilly</t>
  </si>
  <si>
    <t>Jindabyne</t>
  </si>
  <si>
    <t>Jinden</t>
  </si>
  <si>
    <t>Jindera</t>
  </si>
  <si>
    <t>Jingellic</t>
  </si>
  <si>
    <t>Jingera</t>
  </si>
  <si>
    <t>Joadja</t>
  </si>
  <si>
    <t>Joes Box</t>
  </si>
  <si>
    <t>Johns River</t>
  </si>
  <si>
    <t>Jolly Nose</t>
  </si>
  <si>
    <t>Jones Bridge</t>
  </si>
  <si>
    <t>Jones Island</t>
  </si>
  <si>
    <t>Jordan Springs</t>
  </si>
  <si>
    <t>Judds Creek</t>
  </si>
  <si>
    <t>Jugiong</t>
  </si>
  <si>
    <t>Junction Hill</t>
  </si>
  <si>
    <t>Junee</t>
  </si>
  <si>
    <t>Junee Reefs</t>
  </si>
  <si>
    <t>Kahibah</t>
  </si>
  <si>
    <t>Kains Flat</t>
  </si>
  <si>
    <t>Kalang</t>
  </si>
  <si>
    <t>Kalaru</t>
  </si>
  <si>
    <t>Kalkite</t>
  </si>
  <si>
    <t>Kamarah</t>
  </si>
  <si>
    <t>Kameruka</t>
  </si>
  <si>
    <t>Kanahooka</t>
  </si>
  <si>
    <t>Kanangra</t>
  </si>
  <si>
    <t>Kandos</t>
  </si>
  <si>
    <t>Kangaloon</t>
  </si>
  <si>
    <t>Kangaroo Creek</t>
  </si>
  <si>
    <t>Kangaroo Point (NSW)</t>
  </si>
  <si>
    <t>Kangaroo Valley</t>
  </si>
  <si>
    <t>Kangaroobie</t>
  </si>
  <si>
    <t>Kangiara</t>
  </si>
  <si>
    <t>Kangy Angy</t>
  </si>
  <si>
    <t>Kanimbla (NSW)</t>
  </si>
  <si>
    <t>Kanoona</t>
  </si>
  <si>
    <t>Kanwal</t>
  </si>
  <si>
    <t>Kapooka</t>
  </si>
  <si>
    <t>Kaputar</t>
  </si>
  <si>
    <t>Karaak Flat</t>
  </si>
  <si>
    <t>Karabar</t>
  </si>
  <si>
    <t>Karangi</t>
  </si>
  <si>
    <t>Kareela</t>
  </si>
  <si>
    <t>Kariong</t>
  </si>
  <si>
    <t>Kars Springs</t>
  </si>
  <si>
    <t>Karuah</t>
  </si>
  <si>
    <t>Katoomba</t>
  </si>
  <si>
    <t>Kayuga</t>
  </si>
  <si>
    <t>Kearns</t>
  </si>
  <si>
    <t>Kearsley</t>
  </si>
  <si>
    <t>Keepit</t>
  </si>
  <si>
    <t>Keera</t>
  </si>
  <si>
    <t>Keerrong</t>
  </si>
  <si>
    <t>Keinbah</t>
  </si>
  <si>
    <t>Keiraville</t>
  </si>
  <si>
    <t>Keith Hall</t>
  </si>
  <si>
    <t>Kellys Plains</t>
  </si>
  <si>
    <t>Kellyville</t>
  </si>
  <si>
    <t>Kellyville Ridge</t>
  </si>
  <si>
    <t>Kelso (NSW)</t>
  </si>
  <si>
    <t>Kelvin</t>
  </si>
  <si>
    <t>Kembla Grange</t>
  </si>
  <si>
    <t>Kembla Heights</t>
  </si>
  <si>
    <t>Kemps Creek</t>
  </si>
  <si>
    <t>Kempsey</t>
  </si>
  <si>
    <t>Kendall</t>
  </si>
  <si>
    <t>Kenebri</t>
  </si>
  <si>
    <t>Kennaicle Creek</t>
  </si>
  <si>
    <t>Kensington (NSW)</t>
  </si>
  <si>
    <t>Kenthurst</t>
  </si>
  <si>
    <t>Kentlyn</t>
  </si>
  <si>
    <t>Kentucky</t>
  </si>
  <si>
    <t>Kentucky South</t>
  </si>
  <si>
    <t>Kerewong</t>
  </si>
  <si>
    <t>Keri Keri</t>
  </si>
  <si>
    <t>Kerrabee</t>
  </si>
  <si>
    <t>Kerrigundi</t>
  </si>
  <si>
    <t>Kerrs Creek</t>
  </si>
  <si>
    <t>Kew (NSW)</t>
  </si>
  <si>
    <t>Keybarbin</t>
  </si>
  <si>
    <t>Khancoban</t>
  </si>
  <si>
    <t>Khatambuhl</t>
  </si>
  <si>
    <t>Kia Ora (NSW)</t>
  </si>
  <si>
    <t>Kiacatoo</t>
  </si>
  <si>
    <t>Kiah</t>
  </si>
  <si>
    <t>Kiama</t>
  </si>
  <si>
    <t>Kiama Downs</t>
  </si>
  <si>
    <t>Kiama Heights</t>
  </si>
  <si>
    <t>Kianga (NSW)</t>
  </si>
  <si>
    <t>Kiar</t>
  </si>
  <si>
    <t>Kickabil</t>
  </si>
  <si>
    <t>Kielvale</t>
  </si>
  <si>
    <t>Kikiamah</t>
  </si>
  <si>
    <t>Kikoira</t>
  </si>
  <si>
    <t>Kilaben Bay</t>
  </si>
  <si>
    <t>Kilgin</t>
  </si>
  <si>
    <t>Kilgra</t>
  </si>
  <si>
    <t>Killabakh</t>
  </si>
  <si>
    <t>Killara (NSW)</t>
  </si>
  <si>
    <t>Killarney Heights</t>
  </si>
  <si>
    <t>Killarney Vale</t>
  </si>
  <si>
    <t>Killawarra (NSW)</t>
  </si>
  <si>
    <t>Killcare</t>
  </si>
  <si>
    <t>Killcare Heights</t>
  </si>
  <si>
    <t>Killiekrankie</t>
  </si>
  <si>
    <t>Killimicat</t>
  </si>
  <si>
    <t>Killingworth (NSW)</t>
  </si>
  <si>
    <t>Killongbutta</t>
  </si>
  <si>
    <t>Kimbriki</t>
  </si>
  <si>
    <t>Kinchela</t>
  </si>
  <si>
    <t>Kincumber</t>
  </si>
  <si>
    <t>Kincumber South</t>
  </si>
  <si>
    <t>Kindee</t>
  </si>
  <si>
    <t>Kindervale</t>
  </si>
  <si>
    <t>King Creek</t>
  </si>
  <si>
    <t>Kingfisher Shores</t>
  </si>
  <si>
    <t>Kinghorne</t>
  </si>
  <si>
    <t>Kings Forest</t>
  </si>
  <si>
    <t>Kings Langley</t>
  </si>
  <si>
    <t>Kings Park (NSW)</t>
  </si>
  <si>
    <t>Kings Plains (Blayney - NSW)</t>
  </si>
  <si>
    <t>Kings Plains (Inverell - NSW)</t>
  </si>
  <si>
    <t>Kings Point</t>
  </si>
  <si>
    <t>Kingscliff</t>
  </si>
  <si>
    <t>Kingsdale</t>
  </si>
  <si>
    <t>Kingsford (NSW)</t>
  </si>
  <si>
    <t>Kingsgate</t>
  </si>
  <si>
    <t>Kingsgrove</t>
  </si>
  <si>
    <t>Kingsland</t>
  </si>
  <si>
    <t>Kingstown</t>
  </si>
  <si>
    <t>Kingsvale</t>
  </si>
  <si>
    <t>Kingswood (Bega Valley - NSW)</t>
  </si>
  <si>
    <t>Kingswood (Penrith - NSW)</t>
  </si>
  <si>
    <t>Kingswood (Tamworth Regional - NSW)</t>
  </si>
  <si>
    <t>Kinvara</t>
  </si>
  <si>
    <t>Kioloa</t>
  </si>
  <si>
    <t>Kiora</t>
  </si>
  <si>
    <t>Kippara</t>
  </si>
  <si>
    <t>Kippaxs</t>
  </si>
  <si>
    <t>Kippenduff</t>
  </si>
  <si>
    <t>Kirkconnell</t>
  </si>
  <si>
    <t>Kirkham</t>
  </si>
  <si>
    <t>Kirrawee</t>
  </si>
  <si>
    <t>Kirribilli</t>
  </si>
  <si>
    <t>Kitchener</t>
  </si>
  <si>
    <t>Kiwarrak</t>
  </si>
  <si>
    <t>Klori</t>
  </si>
  <si>
    <t>Knights Hill</t>
  </si>
  <si>
    <t>Knockrow</t>
  </si>
  <si>
    <t>Knorrit Flat</t>
  </si>
  <si>
    <t>Knorrit Forest</t>
  </si>
  <si>
    <t>Kogarah</t>
  </si>
  <si>
    <t>Kogarah Bay</t>
  </si>
  <si>
    <t>Kooba</t>
  </si>
  <si>
    <t>Kookabookra</t>
  </si>
  <si>
    <t>Koolewong</t>
  </si>
  <si>
    <t>Koolkhan</t>
  </si>
  <si>
    <t>Koonawarra</t>
  </si>
  <si>
    <t>Koonorigan</t>
  </si>
  <si>
    <t>Koonyum Range</t>
  </si>
  <si>
    <t>Kooragang</t>
  </si>
  <si>
    <t>Koorainghat</t>
  </si>
  <si>
    <t>Koorawatha</t>
  </si>
  <si>
    <t>Kooringal (NSW)</t>
  </si>
  <si>
    <t>Kootingal</t>
  </si>
  <si>
    <t>Koraleigh</t>
  </si>
  <si>
    <t>Koreelah</t>
  </si>
  <si>
    <t>Korora</t>
  </si>
  <si>
    <t>Kosciuszko</t>
  </si>
  <si>
    <t>Kotara</t>
  </si>
  <si>
    <t>Kotara South</t>
  </si>
  <si>
    <t>Krambach</t>
  </si>
  <si>
    <t>Krawarree</t>
  </si>
  <si>
    <t>Kremnos</t>
  </si>
  <si>
    <t>Ku-ring-gai Chase</t>
  </si>
  <si>
    <t>Kulnura</t>
  </si>
  <si>
    <t>Kulwin (NSW)</t>
  </si>
  <si>
    <t>Kunama</t>
  </si>
  <si>
    <t>Kundabung</t>
  </si>
  <si>
    <t>Kundibakh</t>
  </si>
  <si>
    <t>Kundle Kundle</t>
  </si>
  <si>
    <t>Kungala</t>
  </si>
  <si>
    <t>Kunghur</t>
  </si>
  <si>
    <t>Kunghur Creek</t>
  </si>
  <si>
    <t>Kurmond</t>
  </si>
  <si>
    <t>Kurnell</t>
  </si>
  <si>
    <t>Kurraba Point</t>
  </si>
  <si>
    <t>Kurrajong</t>
  </si>
  <si>
    <t>Kurrajong Heights</t>
  </si>
  <si>
    <t>Kurrajong Hills</t>
  </si>
  <si>
    <t>Kurri Kurri</t>
  </si>
  <si>
    <t>Kyalite</t>
  </si>
  <si>
    <t>Kyarran</t>
  </si>
  <si>
    <t>Kybeyan</t>
  </si>
  <si>
    <t>Kyeamba</t>
  </si>
  <si>
    <t>Kyeemagh</t>
  </si>
  <si>
    <t>Kyle Bay</t>
  </si>
  <si>
    <t>Kynnumboon</t>
  </si>
  <si>
    <t>Kyogle</t>
  </si>
  <si>
    <t>La Perouse</t>
  </si>
  <si>
    <t>Lacmalac</t>
  </si>
  <si>
    <t>Lade Vale</t>
  </si>
  <si>
    <t>Ladysmith</t>
  </si>
  <si>
    <t>Laffing Waters</t>
  </si>
  <si>
    <t>Laggan</t>
  </si>
  <si>
    <t>Lagoon Grass</t>
  </si>
  <si>
    <t>Laguna</t>
  </si>
  <si>
    <t>Lake Albert (NSW)</t>
  </si>
  <si>
    <t>Lake Bathurst</t>
  </si>
  <si>
    <t>Lake Brewster</t>
  </si>
  <si>
    <t>Lake Burrendong</t>
  </si>
  <si>
    <t>Lake Cargelligo</t>
  </si>
  <si>
    <t>Lake Cathie</t>
  </si>
  <si>
    <t>Lake Conjola</t>
  </si>
  <si>
    <t>Lake Cowal</t>
  </si>
  <si>
    <t>Lake George</t>
  </si>
  <si>
    <t>Lake Haven</t>
  </si>
  <si>
    <t>Lake Heights</t>
  </si>
  <si>
    <t>Lake Hiawatha</t>
  </si>
  <si>
    <t>Lake Hume Village</t>
  </si>
  <si>
    <t>Lake Illawarra</t>
  </si>
  <si>
    <t>Lake Innes</t>
  </si>
  <si>
    <t>Lake Macquarie</t>
  </si>
  <si>
    <t>Lake Munmorah</t>
  </si>
  <si>
    <t>Lake Tabourie</t>
  </si>
  <si>
    <t>Lake Wyangan</t>
  </si>
  <si>
    <t>Lakelands (NSW)</t>
  </si>
  <si>
    <t>Lakemba</t>
  </si>
  <si>
    <t>Lakesland</t>
  </si>
  <si>
    <t>Lakewood</t>
  </si>
  <si>
    <t>Lalalty</t>
  </si>
  <si>
    <t>Lalor Park</t>
  </si>
  <si>
    <t>Lambs Valley (Glen Innes Severn - NSW)</t>
  </si>
  <si>
    <t>Lambs Valley (Singleton - NSW)</t>
  </si>
  <si>
    <t>Lambton</t>
  </si>
  <si>
    <t>Landervale</t>
  </si>
  <si>
    <t>Lane Cove</t>
  </si>
  <si>
    <t>Lane Cove North</t>
  </si>
  <si>
    <t>Lane Cove West</t>
  </si>
  <si>
    <t>Langley Vale</t>
  </si>
  <si>
    <t>Lanitza</t>
  </si>
  <si>
    <t>Lankeys Creek</t>
  </si>
  <si>
    <t>Lansdowne (Canterbury-Bankstown - NSW)</t>
  </si>
  <si>
    <t>Lansdowne (Mid-Coast - NSW)</t>
  </si>
  <si>
    <t>Lansdowne Forest</t>
  </si>
  <si>
    <t>Lansvale</t>
  </si>
  <si>
    <t>Lapstone</t>
  </si>
  <si>
    <t>Larbert</t>
  </si>
  <si>
    <t>Largs</t>
  </si>
  <si>
    <t>Larnook</t>
  </si>
  <si>
    <t>Larras Lee</t>
  </si>
  <si>
    <t>Laughtondale</t>
  </si>
  <si>
    <t>Laurel Hill</t>
  </si>
  <si>
    <t>Laurieton</t>
  </si>
  <si>
    <t>Lavadia</t>
  </si>
  <si>
    <t>Lavender Bay</t>
  </si>
  <si>
    <t>Laverstock</t>
  </si>
  <si>
    <t>Lavington</t>
  </si>
  <si>
    <t>Lawrence (NSW)</t>
  </si>
  <si>
    <t>Lawson (NSW)</t>
  </si>
  <si>
    <t>Leadville</t>
  </si>
  <si>
    <t>Leconfield</t>
  </si>
  <si>
    <t>Lee Creek</t>
  </si>
  <si>
    <t>Leeton</t>
  </si>
  <si>
    <t>Leets Vale</t>
  </si>
  <si>
    <t>Leeville</t>
  </si>
  <si>
    <t>Legume</t>
  </si>
  <si>
    <t>Leichhardt (NSW)</t>
  </si>
  <si>
    <t>Lemington</t>
  </si>
  <si>
    <t>Lemon Tree</t>
  </si>
  <si>
    <t>Lemon Tree Passage</t>
  </si>
  <si>
    <t>Len Waters Estate</t>
  </si>
  <si>
    <t>Lenaghan</t>
  </si>
  <si>
    <t>Lennox Head</t>
  </si>
  <si>
    <t>Leonay</t>
  </si>
  <si>
    <t>Leppington</t>
  </si>
  <si>
    <t>Lerida</t>
  </si>
  <si>
    <t>Lethbridge Park</t>
  </si>
  <si>
    <t>Leumeah</t>
  </si>
  <si>
    <t>Leura</t>
  </si>
  <si>
    <t>Levenstrath</t>
  </si>
  <si>
    <t>Lewinsbrook</t>
  </si>
  <si>
    <t>Lewis Ponds</t>
  </si>
  <si>
    <t>Lewisham (NSW)</t>
  </si>
  <si>
    <t>Leycester</t>
  </si>
  <si>
    <t>Liberty Grove</t>
  </si>
  <si>
    <t>Lidcombe</t>
  </si>
  <si>
    <t>Liddell</t>
  </si>
  <si>
    <t>Lidsdale</t>
  </si>
  <si>
    <t>Lidster</t>
  </si>
  <si>
    <t>Lightning Ridge</t>
  </si>
  <si>
    <t>Lilli Pilli (Eurobodalla - NSW)</t>
  </si>
  <si>
    <t>Lilli Pilli (Sutherland Shire - NSW)</t>
  </si>
  <si>
    <t>Lillian Rock</t>
  </si>
  <si>
    <t>Lilydale (NSW)</t>
  </si>
  <si>
    <t>Lilyfield</t>
  </si>
  <si>
    <t>Lilyvale (NSW)</t>
  </si>
  <si>
    <t>Limbri</t>
  </si>
  <si>
    <t>Limeburners Creek (Mid-Coast - NSW)</t>
  </si>
  <si>
    <t>Limeburners Creek (Port Macquarie-Hastings - NSW)</t>
  </si>
  <si>
    <t>Limekilns</t>
  </si>
  <si>
    <t>Limerick</t>
  </si>
  <si>
    <t>Limestone (NSW)</t>
  </si>
  <si>
    <t>Limpinwood</t>
  </si>
  <si>
    <t>Linburn</t>
  </si>
  <si>
    <t>Linden (NSW)</t>
  </si>
  <si>
    <t>Lindendale</t>
  </si>
  <si>
    <t>Lindesay</t>
  </si>
  <si>
    <t>Lindesay Creek</t>
  </si>
  <si>
    <t>Lindfield</t>
  </si>
  <si>
    <t>Lindifferon</t>
  </si>
  <si>
    <t>Linley Point</t>
  </si>
  <si>
    <t>Lionsville</t>
  </si>
  <si>
    <t>Lisarow</t>
  </si>
  <si>
    <t>Lismore (NSW)</t>
  </si>
  <si>
    <t>Lismore Heights</t>
  </si>
  <si>
    <t>Liston</t>
  </si>
  <si>
    <t>Lithgow</t>
  </si>
  <si>
    <t>Little Back Creek</t>
  </si>
  <si>
    <t>Little Bay</t>
  </si>
  <si>
    <t>Little Billabong</t>
  </si>
  <si>
    <t>Little Forest</t>
  </si>
  <si>
    <t>Little Hartley</t>
  </si>
  <si>
    <t>Little Jacks Creek</t>
  </si>
  <si>
    <t>Little Jilliby</t>
  </si>
  <si>
    <t>Little Pelican</t>
  </si>
  <si>
    <t>Little Plain</t>
  </si>
  <si>
    <t>Little River (NSW)</t>
  </si>
  <si>
    <t>Little Topar</t>
  </si>
  <si>
    <t>Little Wobby</t>
  </si>
  <si>
    <t>Littleton</t>
  </si>
  <si>
    <t>Liverpool</t>
  </si>
  <si>
    <t>Llanarth (NSW)</t>
  </si>
  <si>
    <t>Llandilo</t>
  </si>
  <si>
    <t>Llangothlin</t>
  </si>
  <si>
    <t>Lloyd</t>
  </si>
  <si>
    <t>Loadstone</t>
  </si>
  <si>
    <t>Lochiel (NSW)</t>
  </si>
  <si>
    <t>Lochinvar</t>
  </si>
  <si>
    <t>Lockhart</t>
  </si>
  <si>
    <t>Locksley (NSW)</t>
  </si>
  <si>
    <t>Loftus</t>
  </si>
  <si>
    <t>Loftville</t>
  </si>
  <si>
    <t>Logans Crossing</t>
  </si>
  <si>
    <t>Logie Brae</t>
  </si>
  <si>
    <t>Londonderry (NSW)</t>
  </si>
  <si>
    <t>Long Beach</t>
  </si>
  <si>
    <t>Long Flat (NSW)</t>
  </si>
  <si>
    <t>Long Jetty</t>
  </si>
  <si>
    <t>Long Plain (Inverell - NSW)</t>
  </si>
  <si>
    <t>Long Plain (Snowy Monaro Regional - NSW)</t>
  </si>
  <si>
    <t>Long Point (Campbelltown - NSW)</t>
  </si>
  <si>
    <t>Long Point (Singleton - NSW)</t>
  </si>
  <si>
    <t>Longarm</t>
  </si>
  <si>
    <t>Longreach (NSW)</t>
  </si>
  <si>
    <t>Longueville</t>
  </si>
  <si>
    <t>Loomberah</t>
  </si>
  <si>
    <t>Lord Howe Island</t>
  </si>
  <si>
    <t>Lords Hill</t>
  </si>
  <si>
    <t>Lorn</t>
  </si>
  <si>
    <t>Lorne (NSW)</t>
  </si>
  <si>
    <t>Lost River</t>
  </si>
  <si>
    <t>Lostock</t>
  </si>
  <si>
    <t>Louisa Creek</t>
  </si>
  <si>
    <t>Louth</t>
  </si>
  <si>
    <t>Louth Park</t>
  </si>
  <si>
    <t>Lovedale</t>
  </si>
  <si>
    <t>Lovett Bay</t>
  </si>
  <si>
    <t>Lowanna</t>
  </si>
  <si>
    <t>Lower Acacia Creek</t>
  </si>
  <si>
    <t>Lower Bago</t>
  </si>
  <si>
    <t>Lower Belford</t>
  </si>
  <si>
    <t>Lower Boro</t>
  </si>
  <si>
    <t>Lower Bottle Creek</t>
  </si>
  <si>
    <t>Lower Creek</t>
  </si>
  <si>
    <t>Lower Duck Creek</t>
  </si>
  <si>
    <t>Lower Dyraaba</t>
  </si>
  <si>
    <t>Lower Lewis Ponds</t>
  </si>
  <si>
    <t>Lower Macdonald</t>
  </si>
  <si>
    <t>Lower Mangrove</t>
  </si>
  <si>
    <t>Lower Pappinbarra</t>
  </si>
  <si>
    <t>Lower Peacock</t>
  </si>
  <si>
    <t>Lower Portland</t>
  </si>
  <si>
    <t>Lower Southgate</t>
  </si>
  <si>
    <t>Lowesdale</t>
  </si>
  <si>
    <t>Lowther</t>
  </si>
  <si>
    <t>Loxford</t>
  </si>
  <si>
    <t>Lucas Heights</t>
  </si>
  <si>
    <t>Lucknow (NSW)</t>
  </si>
  <si>
    <t>Luddenham</t>
  </si>
  <si>
    <t>Lue</t>
  </si>
  <si>
    <t>Lugarno</t>
  </si>
  <si>
    <t>Lurnea</t>
  </si>
  <si>
    <t>Luskintyre</t>
  </si>
  <si>
    <t>Lynchs Creek</t>
  </si>
  <si>
    <t>Lyndhurst (Armidale Regional - NSW)</t>
  </si>
  <si>
    <t>Lyndhurst (Blayney - NSW)</t>
  </si>
  <si>
    <t>Lynwood (NSW)</t>
  </si>
  <si>
    <t>Mabins Well</t>
  </si>
  <si>
    <t>Macdonalds Creek</t>
  </si>
  <si>
    <t>Macksville</t>
  </si>
  <si>
    <t>Maclean</t>
  </si>
  <si>
    <t>Macmasters Beach</t>
  </si>
  <si>
    <t>Macquarie Fields</t>
  </si>
  <si>
    <t>Macquarie Hills</t>
  </si>
  <si>
    <t>Macquarie Links</t>
  </si>
  <si>
    <t>Macquarie Marshes</t>
  </si>
  <si>
    <t>Macquarie Park</t>
  </si>
  <si>
    <t>Macquarie Pass</t>
  </si>
  <si>
    <t>Maddens Plains</t>
  </si>
  <si>
    <t>Maffra (NSW)</t>
  </si>
  <si>
    <t>Magenta (NSW)</t>
  </si>
  <si>
    <t>Magometon</t>
  </si>
  <si>
    <t>Maianbar</t>
  </si>
  <si>
    <t>Maimuru</t>
  </si>
  <si>
    <t>Main Arm</t>
  </si>
  <si>
    <t>Main Creek</t>
  </si>
  <si>
    <t>Mairjimmy</t>
  </si>
  <si>
    <t>Maison Dieu</t>
  </si>
  <si>
    <t>Maitland (NSW)</t>
  </si>
  <si>
    <t>Maitland Bar</t>
  </si>
  <si>
    <t>Maitland Vale</t>
  </si>
  <si>
    <t>Majors Creek (NSW)</t>
  </si>
  <si>
    <t>Malabar</t>
  </si>
  <si>
    <t>Malabugilmah</t>
  </si>
  <si>
    <t>Maldon (NSW)</t>
  </si>
  <si>
    <t>Mallabula</t>
  </si>
  <si>
    <t>Mallan</t>
  </si>
  <si>
    <t>Mallanganee</t>
  </si>
  <si>
    <t>Mallee</t>
  </si>
  <si>
    <t>Mallowa</t>
  </si>
  <si>
    <t>Maloneys Beach</t>
  </si>
  <si>
    <t>Malua Bay</t>
  </si>
  <si>
    <t>Manar</t>
  </si>
  <si>
    <t>Manchester Square</t>
  </si>
  <si>
    <t>Mandagery</t>
  </si>
  <si>
    <t>Mandalong</t>
  </si>
  <si>
    <t>Mandemar</t>
  </si>
  <si>
    <t>Mandurama</t>
  </si>
  <si>
    <t>Mangerton</t>
  </si>
  <si>
    <t>Mangoola</t>
  </si>
  <si>
    <t>Mangoplah</t>
  </si>
  <si>
    <t>Mangrove Creek</t>
  </si>
  <si>
    <t>Mangrove Mountain</t>
  </si>
  <si>
    <t>Manildra</t>
  </si>
  <si>
    <t>Manilla</t>
  </si>
  <si>
    <t>Manly (NSW)</t>
  </si>
  <si>
    <t>Manly Vale</t>
  </si>
  <si>
    <t>Mannering Park</t>
  </si>
  <si>
    <t>Manning Point</t>
  </si>
  <si>
    <t>Mannus</t>
  </si>
  <si>
    <t>Manobalai</t>
  </si>
  <si>
    <t>Manton (NSW)</t>
  </si>
  <si>
    <t>Manyana</t>
  </si>
  <si>
    <t>Maragle</t>
  </si>
  <si>
    <t>Maraylya</t>
  </si>
  <si>
    <t>Marayong</t>
  </si>
  <si>
    <t>March</t>
  </si>
  <si>
    <t>Marchmont</t>
  </si>
  <si>
    <t>Mardi</t>
  </si>
  <si>
    <t>Marengo (NSW)</t>
  </si>
  <si>
    <t>Mares Run</t>
  </si>
  <si>
    <t>Marinna</t>
  </si>
  <si>
    <t>Marks Point</t>
  </si>
  <si>
    <t>Markwell</t>
  </si>
  <si>
    <t>Marlee</t>
  </si>
  <si>
    <t>Marlo Merrican</t>
  </si>
  <si>
    <t>Marlow</t>
  </si>
  <si>
    <t>Marlowe</t>
  </si>
  <si>
    <t>Marmong Point</t>
  </si>
  <si>
    <t>Marom Creek</t>
  </si>
  <si>
    <t>Maroota</t>
  </si>
  <si>
    <t>Maroubra</t>
  </si>
  <si>
    <t>Marrangaroo</t>
  </si>
  <si>
    <t>Marrar</t>
  </si>
  <si>
    <t>Marrickville</t>
  </si>
  <si>
    <t>Marsden Park</t>
  </si>
  <si>
    <t>Marsfield</t>
  </si>
  <si>
    <t>Marshall Mount</t>
  </si>
  <si>
    <t>Marshdale</t>
  </si>
  <si>
    <t>Marthaguy</t>
  </si>
  <si>
    <t>Martindale</t>
  </si>
  <si>
    <t>Martins Creek</t>
  </si>
  <si>
    <t>Martinsville</t>
  </si>
  <si>
    <t>Marulan</t>
  </si>
  <si>
    <t>Maryland (Newcastle - NSW)</t>
  </si>
  <si>
    <t>Maryland (Tenterfield - NSW)</t>
  </si>
  <si>
    <t>Marys Mount</t>
  </si>
  <si>
    <t>Maryvale (NSW)</t>
  </si>
  <si>
    <t>Maryville</t>
  </si>
  <si>
    <t>Mascot</t>
  </si>
  <si>
    <t>Matcham</t>
  </si>
  <si>
    <t>Matheson</t>
  </si>
  <si>
    <t>Mathoura</t>
  </si>
  <si>
    <t>Matong</t>
  </si>
  <si>
    <t>Matraville</t>
  </si>
  <si>
    <t>Maude (NSW)</t>
  </si>
  <si>
    <t>Maules Creek</t>
  </si>
  <si>
    <t>Maxwell</t>
  </si>
  <si>
    <t>Maybole</t>
  </si>
  <si>
    <t>Mayers Flat</t>
  </si>
  <si>
    <t>Mayfield (Newcastle - NSW)</t>
  </si>
  <si>
    <t>Mayfield (Oberon - NSW)</t>
  </si>
  <si>
    <t>Mayfield (Queanbeyan-Palerang Regional - NSW)</t>
  </si>
  <si>
    <t>Mayfield (Shoalhaven - NSW)</t>
  </si>
  <si>
    <t>Mayfield East</t>
  </si>
  <si>
    <t>Mayfield North</t>
  </si>
  <si>
    <t>Mayfield West</t>
  </si>
  <si>
    <t>Mayrung</t>
  </si>
  <si>
    <t>Mays Hill</t>
  </si>
  <si>
    <t>Mayvale</t>
  </si>
  <si>
    <t>McCullys Gap</t>
  </si>
  <si>
    <t>McDougalls Hill</t>
  </si>
  <si>
    <t>McGraths Hill</t>
  </si>
  <si>
    <t>McKees Hill</t>
  </si>
  <si>
    <t>McKellars Park</t>
  </si>
  <si>
    <t>McLeans Ridges</t>
  </si>
  <si>
    <t>McLeods Shoot</t>
  </si>
  <si>
    <t>McMahons Point</t>
  </si>
  <si>
    <t>McMahons Reef</t>
  </si>
  <si>
    <t>Meadow Flat</t>
  </si>
  <si>
    <t>Meadowbank (NSW)</t>
  </si>
  <si>
    <t>Mebbin</t>
  </si>
  <si>
    <t>Mebul</t>
  </si>
  <si>
    <t>Medlow Bath</t>
  </si>
  <si>
    <t>Medowie</t>
  </si>
  <si>
    <t>Medway</t>
  </si>
  <si>
    <t>Meerschaum Vale</t>
  </si>
  <si>
    <t>Megalong Valley</t>
  </si>
  <si>
    <t>Megan</t>
  </si>
  <si>
    <t>Melbergen</t>
  </si>
  <si>
    <t>Melinga</t>
  </si>
  <si>
    <t>Mellong</t>
  </si>
  <si>
    <t>Mellool</t>
  </si>
  <si>
    <t>Melonba</t>
  </si>
  <si>
    <t>Melrose Park (NSW)</t>
  </si>
  <si>
    <t>Melville (NSW)</t>
  </si>
  <si>
    <t>Memagong</t>
  </si>
  <si>
    <t>Menah</t>
  </si>
  <si>
    <t>Menai</t>
  </si>
  <si>
    <t>Menangle</t>
  </si>
  <si>
    <t>Menangle Park</t>
  </si>
  <si>
    <t>Mendooran</t>
  </si>
  <si>
    <t>Menindee</t>
  </si>
  <si>
    <t>Merah North</t>
  </si>
  <si>
    <t>Merewether</t>
  </si>
  <si>
    <t>Merewether Heights</t>
  </si>
  <si>
    <t>Merimbula</t>
  </si>
  <si>
    <t>Meringo</t>
  </si>
  <si>
    <t>Mernot</t>
  </si>
  <si>
    <t>Meroo</t>
  </si>
  <si>
    <t>Meroo Meadow</t>
  </si>
  <si>
    <t>Merotherie</t>
  </si>
  <si>
    <t>Merriangaah</t>
  </si>
  <si>
    <t>Merricumbene</t>
  </si>
  <si>
    <t>Merrigal</t>
  </si>
  <si>
    <t>Merrill</t>
  </si>
  <si>
    <t>Merriwa (NSW)</t>
  </si>
  <si>
    <t>Merriwagga</t>
  </si>
  <si>
    <t>Merrygoen</t>
  </si>
  <si>
    <t>Merrylands</t>
  </si>
  <si>
    <t>Merrylands West</t>
  </si>
  <si>
    <t>Merungle Hill</t>
  </si>
  <si>
    <t>Meryla</t>
  </si>
  <si>
    <t>Metford</t>
  </si>
  <si>
    <t>Methul</t>
  </si>
  <si>
    <t>Metz</t>
  </si>
  <si>
    <t>Miamley</t>
  </si>
  <si>
    <t>Miandetta (NSW)</t>
  </si>
  <si>
    <t>Micalo Island</t>
  </si>
  <si>
    <t>Michelago</t>
  </si>
  <si>
    <t>Middle Arm</t>
  </si>
  <si>
    <t>Middle Brook</t>
  </si>
  <si>
    <t>Middle Brother</t>
  </si>
  <si>
    <t>Middle Cove</t>
  </si>
  <si>
    <t>Middle Dural</t>
  </si>
  <si>
    <t>Middle Falbrook</t>
  </si>
  <si>
    <t>Middle Flat</t>
  </si>
  <si>
    <t>Middle Pocket</t>
  </si>
  <si>
    <t>Middleton Grange</t>
  </si>
  <si>
    <t>Middlingbank</t>
  </si>
  <si>
    <t>Midginbil</t>
  </si>
  <si>
    <t>Mihi</t>
  </si>
  <si>
    <t>Mila</t>
  </si>
  <si>
    <t>Milbrodale</t>
  </si>
  <si>
    <t>Milbrulong</t>
  </si>
  <si>
    <t>Milkers Flat</t>
  </si>
  <si>
    <t>Millah Murrah</t>
  </si>
  <si>
    <t>Millbank (NSW)</t>
  </si>
  <si>
    <t>Miller</t>
  </si>
  <si>
    <t>Millers Forest</t>
  </si>
  <si>
    <t>Millers Point</t>
  </si>
  <si>
    <t>Millfield</t>
  </si>
  <si>
    <t>Millie</t>
  </si>
  <si>
    <t>Millingandi</t>
  </si>
  <si>
    <t>Millthorpe</t>
  </si>
  <si>
    <t>Milparinka</t>
  </si>
  <si>
    <t>Milperra</t>
  </si>
  <si>
    <t>Milroy (Gunnedah - NSW)</t>
  </si>
  <si>
    <t>Milroy (Mid-Western Regional - NSW)</t>
  </si>
  <si>
    <t>Milsons Passage</t>
  </si>
  <si>
    <t>Milsons Point</t>
  </si>
  <si>
    <t>Milton (NSW)</t>
  </si>
  <si>
    <t>Milvale</t>
  </si>
  <si>
    <t>Mimosa (NSW)</t>
  </si>
  <si>
    <t>Minchinbury</t>
  </si>
  <si>
    <t>Mindaribba</t>
  </si>
  <si>
    <t>Mingoola (NSW)</t>
  </si>
  <si>
    <t>Minimbah</t>
  </si>
  <si>
    <t>Minjary</t>
  </si>
  <si>
    <t>Minmi</t>
  </si>
  <si>
    <t>Minnamurra</t>
  </si>
  <si>
    <t>Minnie Water</t>
  </si>
  <si>
    <t>Minore</t>
  </si>
  <si>
    <t>Minto</t>
  </si>
  <si>
    <t>Minto Heights</t>
  </si>
  <si>
    <t>Mirador</t>
  </si>
  <si>
    <t>Miranda (NSW)</t>
  </si>
  <si>
    <t>Mirannie</t>
  </si>
  <si>
    <t>Mirrabooka (NSW)</t>
  </si>
  <si>
    <t>Mirrool</t>
  </si>
  <si>
    <t>Missabotti</t>
  </si>
  <si>
    <t>Mitchell (NSW)</t>
  </si>
  <si>
    <t>Mitchells Flat</t>
  </si>
  <si>
    <t>Mitchells Island</t>
  </si>
  <si>
    <t>Mittagong</t>
  </si>
  <si>
    <t>Moama</t>
  </si>
  <si>
    <t>Modanville</t>
  </si>
  <si>
    <t>Mogareeka</t>
  </si>
  <si>
    <t>Mogendoura</t>
  </si>
  <si>
    <t>Moggs Swamp</t>
  </si>
  <si>
    <t>Mogilla</t>
  </si>
  <si>
    <t>Mogo (Eurobodalla - NSW)</t>
  </si>
  <si>
    <t>Mogo (Mid-Western Regional - NSW)</t>
  </si>
  <si>
    <t>Mogo Creek</t>
  </si>
  <si>
    <t>Mogood</t>
  </si>
  <si>
    <t>Mograni</t>
  </si>
  <si>
    <t>Mogriguy</t>
  </si>
  <si>
    <t>Mole River</t>
  </si>
  <si>
    <t>Moleville Creek</t>
  </si>
  <si>
    <t>Mollyan</t>
  </si>
  <si>
    <t>Mollymook</t>
  </si>
  <si>
    <t>Mollymook Beach</t>
  </si>
  <si>
    <t>Molong</t>
  </si>
  <si>
    <t>Mona Vale</t>
  </si>
  <si>
    <t>Monak</t>
  </si>
  <si>
    <t>Monaltrie</t>
  </si>
  <si>
    <t>Mondayong</t>
  </si>
  <si>
    <t>Mondrook</t>
  </si>
  <si>
    <t>Monga</t>
  </si>
  <si>
    <t>Mongarlowe</t>
  </si>
  <si>
    <t>Mongogarie</t>
  </si>
  <si>
    <t>Monia Gap</t>
  </si>
  <si>
    <t>Monivae</t>
  </si>
  <si>
    <t>Monkerai</t>
  </si>
  <si>
    <t>Monteagle</t>
  </si>
  <si>
    <t>Montecollum</t>
  </si>
  <si>
    <t>Montefiores</t>
  </si>
  <si>
    <t>Monterey</t>
  </si>
  <si>
    <t>Mooball</t>
  </si>
  <si>
    <t>Moobi</t>
  </si>
  <si>
    <t>Moogem</t>
  </si>
  <si>
    <t>Mookerawa</t>
  </si>
  <si>
    <t>Mookima Wybra</t>
  </si>
  <si>
    <t>Moolarben</t>
  </si>
  <si>
    <t>Moollattoo</t>
  </si>
  <si>
    <t>Moolpa</t>
  </si>
  <si>
    <t>Moombooldool</t>
  </si>
  <si>
    <t>Moonan Brook</t>
  </si>
  <si>
    <t>Moonan Flat</t>
  </si>
  <si>
    <t>Moonbah</t>
  </si>
  <si>
    <t>Moonbi</t>
  </si>
  <si>
    <t>Moonbria</t>
  </si>
  <si>
    <t>Mooneba</t>
  </si>
  <si>
    <t>Moonee</t>
  </si>
  <si>
    <t>Moonee Beach</t>
  </si>
  <si>
    <t>Mooney Mooney</t>
  </si>
  <si>
    <t>Mooney Mooney Creek</t>
  </si>
  <si>
    <t>Moonpar</t>
  </si>
  <si>
    <t>Mooral Creek</t>
  </si>
  <si>
    <t>Moorara</t>
  </si>
  <si>
    <t>Moorbel</t>
  </si>
  <si>
    <t>Moore Creek</t>
  </si>
  <si>
    <t>Moore Park</t>
  </si>
  <si>
    <t>Moorebank</t>
  </si>
  <si>
    <t>Moorilda</t>
  </si>
  <si>
    <t>Moorland (NSW)</t>
  </si>
  <si>
    <t>Moorong</t>
  </si>
  <si>
    <t>Moorwatha</t>
  </si>
  <si>
    <t>Moparrabah</t>
  </si>
  <si>
    <t>Moppy</t>
  </si>
  <si>
    <t>Morago</t>
  </si>
  <si>
    <t>Morangarell</t>
  </si>
  <si>
    <t>Morans Crossing</t>
  </si>
  <si>
    <t>Moree</t>
  </si>
  <si>
    <t>Morisset</t>
  </si>
  <si>
    <t>Morisset Park</t>
  </si>
  <si>
    <t>Morning Bay</t>
  </si>
  <si>
    <t>Mororo</t>
  </si>
  <si>
    <t>Morpeth</t>
  </si>
  <si>
    <t>Mortdale</t>
  </si>
  <si>
    <t>Mortlake (NSW)</t>
  </si>
  <si>
    <t>Morton</t>
  </si>
  <si>
    <t>Mortons Creek</t>
  </si>
  <si>
    <t>Morts Estate</t>
  </si>
  <si>
    <t>Morundah</t>
  </si>
  <si>
    <t>Moruya</t>
  </si>
  <si>
    <t>Moruya Heads</t>
  </si>
  <si>
    <t>Morven (Glen Innes Severn - NSW)</t>
  </si>
  <si>
    <t>Morven (Greater Hume Shire - NSW)</t>
  </si>
  <si>
    <t>Mosman</t>
  </si>
  <si>
    <t>Moss Vale</t>
  </si>
  <si>
    <t>Mossgiel</t>
  </si>
  <si>
    <t>Mossy Point</t>
  </si>
  <si>
    <t>Moto</t>
  </si>
  <si>
    <t>Moulamein</t>
  </si>
  <si>
    <t>Mount Adrah</t>
  </si>
  <si>
    <t>Mount Annan</t>
  </si>
  <si>
    <t>Mount Aquila</t>
  </si>
  <si>
    <t>Mount Arthur</t>
  </si>
  <si>
    <t>Mount Austin</t>
  </si>
  <si>
    <t>Mount Burrell</t>
  </si>
  <si>
    <t>Mount Colah</t>
  </si>
  <si>
    <t>Mount Collins</t>
  </si>
  <si>
    <t>Mount Cooper (NSW)</t>
  </si>
  <si>
    <t>Mount Darragh</t>
  </si>
  <si>
    <t>Mount David</t>
  </si>
  <si>
    <t>Mount Dee</t>
  </si>
  <si>
    <t>Mount Druitt</t>
  </si>
  <si>
    <t>Mount Elliot (NSW)</t>
  </si>
  <si>
    <t>Mount Fairy</t>
  </si>
  <si>
    <t>Mount Foster</t>
  </si>
  <si>
    <t>Mount Frome</t>
  </si>
  <si>
    <t>Mount George (NSW)</t>
  </si>
  <si>
    <t>Mount Harris</t>
  </si>
  <si>
    <t>Mount Hope (NSW)</t>
  </si>
  <si>
    <t>Mount Horeb</t>
  </si>
  <si>
    <t>Mount Hunter</t>
  </si>
  <si>
    <t>Mount Hutton (NSW)</t>
  </si>
  <si>
    <t>Mount Irvine</t>
  </si>
  <si>
    <t>Mount Keira</t>
  </si>
  <si>
    <t>Mount Kembla</t>
  </si>
  <si>
    <t>Mount Kingiman</t>
  </si>
  <si>
    <t>Mount Knowles</t>
  </si>
  <si>
    <t>Mount Kuring-Gai</t>
  </si>
  <si>
    <t>Mount Lambie</t>
  </si>
  <si>
    <t>Mount Lewis</t>
  </si>
  <si>
    <t>Mount Lindsey</t>
  </si>
  <si>
    <t>Mount Marsden</t>
  </si>
  <si>
    <t>Mount Marsh</t>
  </si>
  <si>
    <t>Mount Mitchell</t>
  </si>
  <si>
    <t>Mount Murray</t>
  </si>
  <si>
    <t>Mount Olive (Oberon - NSW)</t>
  </si>
  <si>
    <t>Mount Olive (Singleton - NSW)</t>
  </si>
  <si>
    <t>Mount Ousley</t>
  </si>
  <si>
    <t>Mount Panorama</t>
  </si>
  <si>
    <t>Mount Pleasant (NSW)</t>
  </si>
  <si>
    <t>Mount Pritchard</t>
  </si>
  <si>
    <t>Mount Rankin</t>
  </si>
  <si>
    <t>Mount Rivers</t>
  </si>
  <si>
    <t>Mount Riverview</t>
  </si>
  <si>
    <t>Mount Royal</t>
  </si>
  <si>
    <t>Mount Russell</t>
  </si>
  <si>
    <t>Mount Saint Thomas</t>
  </si>
  <si>
    <t>Mount Seaview</t>
  </si>
  <si>
    <t>Mount Tenandra</t>
  </si>
  <si>
    <t>Mount Thorley</t>
  </si>
  <si>
    <t>Mount Tomah</t>
  </si>
  <si>
    <t>Mount Vernon</t>
  </si>
  <si>
    <t>Mount Victoria</t>
  </si>
  <si>
    <t>Mount View</t>
  </si>
  <si>
    <t>Mount Vincent</t>
  </si>
  <si>
    <t>Mount Warning</t>
  </si>
  <si>
    <t>Mount Warrigal</t>
  </si>
  <si>
    <t>Mount Werong</t>
  </si>
  <si>
    <t>Mount White</t>
  </si>
  <si>
    <t>Mount Wilson</t>
  </si>
  <si>
    <t>Mountain Creek (NSW)</t>
  </si>
  <si>
    <t>Mountain Lagoon</t>
  </si>
  <si>
    <t>Mountain Top</t>
  </si>
  <si>
    <t>Mountain View (NSW)</t>
  </si>
  <si>
    <t>Mourquong</t>
  </si>
  <si>
    <t>Mowbray Park</t>
  </si>
  <si>
    <t>Mozart</t>
  </si>
  <si>
    <t>Mudgee</t>
  </si>
  <si>
    <t>Mulbring</t>
  </si>
  <si>
    <t>Mulgoa</t>
  </si>
  <si>
    <t>Mulgrave (NSW)</t>
  </si>
  <si>
    <t>Mulguthrie</t>
  </si>
  <si>
    <t>Muli Muli</t>
  </si>
  <si>
    <t>Mulla</t>
  </si>
  <si>
    <t>Mulla Creek</t>
  </si>
  <si>
    <t>Mullaley</t>
  </si>
  <si>
    <t>Mullamuddy</t>
  </si>
  <si>
    <t>Mullaway</t>
  </si>
  <si>
    <t>Mullengandra</t>
  </si>
  <si>
    <t>Mullengudgery</t>
  </si>
  <si>
    <t>Mullion</t>
  </si>
  <si>
    <t>Mullion Creek</t>
  </si>
  <si>
    <t>Mulloon</t>
  </si>
  <si>
    <t>Mullumbimby</t>
  </si>
  <si>
    <t>Mullumbimby Creek</t>
  </si>
  <si>
    <t>Mulwala</t>
  </si>
  <si>
    <t>Mulyandry</t>
  </si>
  <si>
    <t>Mumbil</t>
  </si>
  <si>
    <t>Mumblebone Plain</t>
  </si>
  <si>
    <t>Mumbulla Mountain</t>
  </si>
  <si>
    <t>Mummel</t>
  </si>
  <si>
    <t>Mummulgum</t>
  </si>
  <si>
    <t>Mundamia</t>
  </si>
  <si>
    <t>Mundarlo</t>
  </si>
  <si>
    <t>Munderoo</t>
  </si>
  <si>
    <t>Mundongo</t>
  </si>
  <si>
    <t>Mungay Creek</t>
  </si>
  <si>
    <t>Munghorn</t>
  </si>
  <si>
    <t>Mungindi (NSW)</t>
  </si>
  <si>
    <t>Mungo</t>
  </si>
  <si>
    <t>Mungo Brush</t>
  </si>
  <si>
    <t>Munni</t>
  </si>
  <si>
    <t>Munyabla</t>
  </si>
  <si>
    <t>Murga</t>
  </si>
  <si>
    <t>Murrah</t>
  </si>
  <si>
    <t>Murrami</t>
  </si>
  <si>
    <t>Murrawombie</t>
  </si>
  <si>
    <t>Murray Downs</t>
  </si>
  <si>
    <t>Murray Gorge</t>
  </si>
  <si>
    <t>Murrays Beach</t>
  </si>
  <si>
    <t>Murrays Run</t>
  </si>
  <si>
    <t>Murrengenburg</t>
  </si>
  <si>
    <t>Murrin Bridge</t>
  </si>
  <si>
    <t>Murringo</t>
  </si>
  <si>
    <t>Murrulebale</t>
  </si>
  <si>
    <t>Murrumbateman</t>
  </si>
  <si>
    <t>Murrumbo</t>
  </si>
  <si>
    <t>Murrumbucca</t>
  </si>
  <si>
    <t>Murrumburrah</t>
  </si>
  <si>
    <t>Murrurundi</t>
  </si>
  <si>
    <t>Murulla</t>
  </si>
  <si>
    <t>Murwillumbah</t>
  </si>
  <si>
    <t>Muscle Creek</t>
  </si>
  <si>
    <t>Muswellbrook</t>
  </si>
  <si>
    <t>Mutawintji</t>
  </si>
  <si>
    <t>Muttama</t>
  </si>
  <si>
    <t>Myall Creek</t>
  </si>
  <si>
    <t>Myall Lake</t>
  </si>
  <si>
    <t>Myall Park (NSW)</t>
  </si>
  <si>
    <t>Myalla (NSW)</t>
  </si>
  <si>
    <t>Mylestom</t>
  </si>
  <si>
    <t>Mylneford</t>
  </si>
  <si>
    <t>Myocum</t>
  </si>
  <si>
    <t>Myola (NSW)</t>
  </si>
  <si>
    <t>Myrtle Creek (NSW)</t>
  </si>
  <si>
    <t>Myrtle Mountain</t>
  </si>
  <si>
    <t>Myrtle Park</t>
  </si>
  <si>
    <t>Myrtleville</t>
  </si>
  <si>
    <t>Mystery Bay</t>
  </si>
  <si>
    <t>Myuna Bay</t>
  </si>
  <si>
    <t>Nabiac</t>
  </si>
  <si>
    <t>Nadgee</t>
  </si>
  <si>
    <t>Nambucca Heads</t>
  </si>
  <si>
    <t>Namoi River</t>
  </si>
  <si>
    <t>Nana Glen</t>
  </si>
  <si>
    <t>Nangus</t>
  </si>
  <si>
    <t>Nanima</t>
  </si>
  <si>
    <t>Napoleon Reef</t>
  </si>
  <si>
    <t>Naradhan</t>
  </si>
  <si>
    <t>Narara</t>
  </si>
  <si>
    <t>Narellan</t>
  </si>
  <si>
    <t>Narellan Vale</t>
  </si>
  <si>
    <t>Naremburn</t>
  </si>
  <si>
    <t>Narooma</t>
  </si>
  <si>
    <t>Narrabarba</t>
  </si>
  <si>
    <t>Narrabeen</t>
  </si>
  <si>
    <t>Narrabri</t>
  </si>
  <si>
    <t>Narraburra</t>
  </si>
  <si>
    <t>Narran Lake</t>
  </si>
  <si>
    <t>Narrandera</t>
  </si>
  <si>
    <t>Narrangullen</t>
  </si>
  <si>
    <t>Narrawa</t>
  </si>
  <si>
    <t>Narrawallee</t>
  </si>
  <si>
    <t>Narraweena</t>
  </si>
  <si>
    <t>Narromine</t>
  </si>
  <si>
    <t>Narwee</t>
  </si>
  <si>
    <t>Nashdale</t>
  </si>
  <si>
    <t>Nashua</t>
  </si>
  <si>
    <t>Nattai</t>
  </si>
  <si>
    <t>Naughtons Gap</t>
  </si>
  <si>
    <t>Neath</t>
  </si>
  <si>
    <t>Nebea</t>
  </si>
  <si>
    <t>Neilrex</t>
  </si>
  <si>
    <t>Nelligen</t>
  </si>
  <si>
    <t>Nelson (Bega Valley - NSW)</t>
  </si>
  <si>
    <t>Nelson (The Hills Shire - NSW)</t>
  </si>
  <si>
    <t>Nelson Bay (NSW)</t>
  </si>
  <si>
    <t>Nelsons Plains</t>
  </si>
  <si>
    <t>Nelungaloo</t>
  </si>
  <si>
    <t>Nemingha</t>
  </si>
  <si>
    <t>Nericon</t>
  </si>
  <si>
    <t>Neringla</t>
  </si>
  <si>
    <t>Nerong</t>
  </si>
  <si>
    <t>Nerriga</t>
  </si>
  <si>
    <t>Nerrigundah</t>
  </si>
  <si>
    <t>Nethercote</t>
  </si>
  <si>
    <t>Neurea</t>
  </si>
  <si>
    <t>Neutral Bay</t>
  </si>
  <si>
    <t>Never Never</t>
  </si>
  <si>
    <t>Nevertire</t>
  </si>
  <si>
    <t>Neville</t>
  </si>
  <si>
    <t>New Berrima</t>
  </si>
  <si>
    <t>New Brighton</t>
  </si>
  <si>
    <t>New Buildings</t>
  </si>
  <si>
    <t>New Italy</t>
  </si>
  <si>
    <t>New Lambton</t>
  </si>
  <si>
    <t>New Lambton Heights</t>
  </si>
  <si>
    <t>New Mexico</t>
  </si>
  <si>
    <t>New Park</t>
  </si>
  <si>
    <t>New Valley</t>
  </si>
  <si>
    <t>Newbold</t>
  </si>
  <si>
    <t>Newbridge (NSW)</t>
  </si>
  <si>
    <t>Newcastle</t>
  </si>
  <si>
    <t>Newcastle East</t>
  </si>
  <si>
    <t>Newcastle West</t>
  </si>
  <si>
    <t>Newee Creek</t>
  </si>
  <si>
    <t>Newington (NSW)</t>
  </si>
  <si>
    <t>Newnes</t>
  </si>
  <si>
    <t>Newnes Plateau</t>
  </si>
  <si>
    <t>Newport (NSW)</t>
  </si>
  <si>
    <t>Newrybar</t>
  </si>
  <si>
    <t>Newstead (NSW)</t>
  </si>
  <si>
    <t>Newton Boyd</t>
  </si>
  <si>
    <t>Newtown (NSW)</t>
  </si>
  <si>
    <t>Niagara Park</t>
  </si>
  <si>
    <t>Niangala</t>
  </si>
  <si>
    <t>Niemur</t>
  </si>
  <si>
    <t>Nightcap</t>
  </si>
  <si>
    <t>Nimbin</t>
  </si>
  <si>
    <t>Nimmitabel</t>
  </si>
  <si>
    <t>Nimmo</t>
  </si>
  <si>
    <t>Nirimba Fields</t>
  </si>
  <si>
    <t>Nobbys Creek</t>
  </si>
  <si>
    <t>Nombi</t>
  </si>
  <si>
    <t>Noona</t>
  </si>
  <si>
    <t>Noorong</t>
  </si>
  <si>
    <t>Nooroo</t>
  </si>
  <si>
    <t>Norah Head</t>
  </si>
  <si>
    <t>Noraville</t>
  </si>
  <si>
    <t>Nords Wharf</t>
  </si>
  <si>
    <t>Normanhurst</t>
  </si>
  <si>
    <t>North Albury</t>
  </si>
  <si>
    <t>North Arm (NSW)</t>
  </si>
  <si>
    <t>North Arm Cove</t>
  </si>
  <si>
    <t>North Avoca</t>
  </si>
  <si>
    <t>North Balgowlah</t>
  </si>
  <si>
    <t>North Batemans Bay</t>
  </si>
  <si>
    <t>North Boambee Valley</t>
  </si>
  <si>
    <t>North Bondi</t>
  </si>
  <si>
    <t>North Bourke</t>
  </si>
  <si>
    <t>North Brother</t>
  </si>
  <si>
    <t>North Casino</t>
  </si>
  <si>
    <t>North Curl Curl</t>
  </si>
  <si>
    <t>North Dorrigo</t>
  </si>
  <si>
    <t>North Epping</t>
  </si>
  <si>
    <t>North Gosford</t>
  </si>
  <si>
    <t>North Haven (NSW)</t>
  </si>
  <si>
    <t>North Kellyville</t>
  </si>
  <si>
    <t>North Lambton</t>
  </si>
  <si>
    <t>North Lismore</t>
  </si>
  <si>
    <t>North Macksville</t>
  </si>
  <si>
    <t>North Manly</t>
  </si>
  <si>
    <t>North Narooma</t>
  </si>
  <si>
    <t>North Narrabeen</t>
  </si>
  <si>
    <t>North Nowra</t>
  </si>
  <si>
    <t>North Parramatta</t>
  </si>
  <si>
    <t>North Richmond</t>
  </si>
  <si>
    <t>North Rocks</t>
  </si>
  <si>
    <t>North Rothbury</t>
  </si>
  <si>
    <t>North Ryde</t>
  </si>
  <si>
    <t>North Shore (NSW)</t>
  </si>
  <si>
    <t>North St Marys</t>
  </si>
  <si>
    <t>North Star</t>
  </si>
  <si>
    <t>North Strathfield</t>
  </si>
  <si>
    <t>North Sydney</t>
  </si>
  <si>
    <t>North Tamworth</t>
  </si>
  <si>
    <t>North Tumbulgum</t>
  </si>
  <si>
    <t>North Turramurra</t>
  </si>
  <si>
    <t>North Wagga Wagga</t>
  </si>
  <si>
    <t>North Wahroonga</t>
  </si>
  <si>
    <t>North Willoughby</t>
  </si>
  <si>
    <t>North Wollongong</t>
  </si>
  <si>
    <t>North Woodburn</t>
  </si>
  <si>
    <t>North Yalgogrin</t>
  </si>
  <si>
    <t>North Yeoval</t>
  </si>
  <si>
    <t>Northangera</t>
  </si>
  <si>
    <t>Northbridge (NSW)</t>
  </si>
  <si>
    <t>Northmead</t>
  </si>
  <si>
    <t>Northwood (NSW)</t>
  </si>
  <si>
    <t>Norway</t>
  </si>
  <si>
    <t>Norwest</t>
  </si>
  <si>
    <t>Nowendoc</t>
  </si>
  <si>
    <t>Nowley</t>
  </si>
  <si>
    <t>Nowra</t>
  </si>
  <si>
    <t>Nowra Hill</t>
  </si>
  <si>
    <t>Nubba</t>
  </si>
  <si>
    <t>Nulkaba</t>
  </si>
  <si>
    <t>Nullamanna</t>
  </si>
  <si>
    <t>Nullica</t>
  </si>
  <si>
    <t>Nullo Mountain</t>
  </si>
  <si>
    <t>Numbaa</t>
  </si>
  <si>
    <t>Number One</t>
  </si>
  <si>
    <t>Numbla Vale</t>
  </si>
  <si>
    <t>Numbugga</t>
  </si>
  <si>
    <t>Numeralla</t>
  </si>
  <si>
    <t>Numinbah</t>
  </si>
  <si>
    <t>Numulgi</t>
  </si>
  <si>
    <t>Nunderi</t>
  </si>
  <si>
    <t>Nundle</t>
  </si>
  <si>
    <t>Nungatta</t>
  </si>
  <si>
    <t>Nungatta South</t>
  </si>
  <si>
    <t>Nurenmerenmong</t>
  </si>
  <si>
    <t>Nymagee</t>
  </si>
  <si>
    <t>Nymboida</t>
  </si>
  <si>
    <t>Nyngan</t>
  </si>
  <si>
    <t>Nyora (NSW)</t>
  </si>
  <si>
    <t>Nyrang Creek</t>
  </si>
  <si>
    <t>O'Connell (NSW)</t>
  </si>
  <si>
    <t>Oak Flats</t>
  </si>
  <si>
    <t>Oakdale (NSW)</t>
  </si>
  <si>
    <t>Oakey Park</t>
  </si>
  <si>
    <t>Oakhampton</t>
  </si>
  <si>
    <t>Oakhampton Heights</t>
  </si>
  <si>
    <t>Oakhurst (NSW)</t>
  </si>
  <si>
    <t>Oaklands</t>
  </si>
  <si>
    <t>Oakville</t>
  </si>
  <si>
    <t>Oakwood (NSW)</t>
  </si>
  <si>
    <t>Oallen</t>
  </si>
  <si>
    <t>Oatlands (NSW)</t>
  </si>
  <si>
    <t>Oatley</t>
  </si>
  <si>
    <t>Oban</t>
  </si>
  <si>
    <t>Obanvale</t>
  </si>
  <si>
    <t>Oberne Creek</t>
  </si>
  <si>
    <t>Oberon</t>
  </si>
  <si>
    <t>Obley</t>
  </si>
  <si>
    <t>Ocean Shores</t>
  </si>
  <si>
    <t>Ogunbil</t>
  </si>
  <si>
    <t>Old Adaminaby</t>
  </si>
  <si>
    <t>Old Bar</t>
  </si>
  <si>
    <t>Old Bonalbo</t>
  </si>
  <si>
    <t>Old Erowal Bay</t>
  </si>
  <si>
    <t>Old Grevillia</t>
  </si>
  <si>
    <t>Old Guildford</t>
  </si>
  <si>
    <t>Old Junee</t>
  </si>
  <si>
    <t>Old Mill</t>
  </si>
  <si>
    <t>Old Station</t>
  </si>
  <si>
    <t>Old Toongabbie</t>
  </si>
  <si>
    <t>Olinda (NSW)</t>
  </si>
  <si>
    <t>Olney</t>
  </si>
  <si>
    <t>Omadale</t>
  </si>
  <si>
    <t>One Mile (NSW)</t>
  </si>
  <si>
    <t>One Tree</t>
  </si>
  <si>
    <t>Oolong</t>
  </si>
  <si>
    <t>Ooma</t>
  </si>
  <si>
    <t>Ootha</t>
  </si>
  <si>
    <t>Ophir</t>
  </si>
  <si>
    <t>Oran Park</t>
  </si>
  <si>
    <t>Orange</t>
  </si>
  <si>
    <t>Orange Grove (NSW)</t>
  </si>
  <si>
    <t>Orangeville</t>
  </si>
  <si>
    <t>Orchard Hills</t>
  </si>
  <si>
    <t>Orient Point</t>
  </si>
  <si>
    <t>Orton Park</t>
  </si>
  <si>
    <t>Osborne (NSW)</t>
  </si>
  <si>
    <t>Osterley (NSW)</t>
  </si>
  <si>
    <t>Oswald</t>
  </si>
  <si>
    <t>Otford</t>
  </si>
  <si>
    <t>Oura</t>
  </si>
  <si>
    <t>Ourimbah</t>
  </si>
  <si>
    <t>Ournie</t>
  </si>
  <si>
    <t>Owens Gap</t>
  </si>
  <si>
    <t>Oxford Falls</t>
  </si>
  <si>
    <t>Oxley (Balranald - NSW)</t>
  </si>
  <si>
    <t>Oxley (Warren - NSW)</t>
  </si>
  <si>
    <t>Oxley Island</t>
  </si>
  <si>
    <t>Oxley Park</t>
  </si>
  <si>
    <t>Oxley Vale</t>
  </si>
  <si>
    <t>Oyster Bay</t>
  </si>
  <si>
    <t>Oyster Cove (NSW)</t>
  </si>
  <si>
    <t>Packsaddle</t>
  </si>
  <si>
    <t>Paddington (NSW)</t>
  </si>
  <si>
    <t>Paddys Flat (Kyogle - NSW)</t>
  </si>
  <si>
    <t>Paddys Flat (Snowy Monaro Regional - NSW)</t>
  </si>
  <si>
    <t>Paddys River (Snowy Valleys - NSW)</t>
  </si>
  <si>
    <t>Paddys River (Wingecarribee - NSW)</t>
  </si>
  <si>
    <t>Padstow</t>
  </si>
  <si>
    <t>Padstow Heights</t>
  </si>
  <si>
    <t>Pagans Flat</t>
  </si>
  <si>
    <t>Pages Creek</t>
  </si>
  <si>
    <t>Pages River</t>
  </si>
  <si>
    <t>Pagewood</t>
  </si>
  <si>
    <t>Palarang</t>
  </si>
  <si>
    <t>Palerang</t>
  </si>
  <si>
    <t>Paling Yards (Bathurst Regional - NSW)</t>
  </si>
  <si>
    <t>Paling Yards (Oberon - NSW)</t>
  </si>
  <si>
    <t>Pallal</t>
  </si>
  <si>
    <t>Pallamallawa</t>
  </si>
  <si>
    <t>Palm Beach (NSW)</t>
  </si>
  <si>
    <t>Palm Grove (NSW)</t>
  </si>
  <si>
    <t>Palmdale (NSW)</t>
  </si>
  <si>
    <t>Palmers Channel</t>
  </si>
  <si>
    <t>Palmers Island</t>
  </si>
  <si>
    <t>Palmers Oaky</t>
  </si>
  <si>
    <t>Palmvale</t>
  </si>
  <si>
    <t>Palmwoods (NSW)</t>
  </si>
  <si>
    <t>Pambula</t>
  </si>
  <si>
    <t>Pambula Beach</t>
  </si>
  <si>
    <t>Pampoolah</t>
  </si>
  <si>
    <t>Pan Ban</t>
  </si>
  <si>
    <t>Panania</t>
  </si>
  <si>
    <t>Pangee</t>
  </si>
  <si>
    <t>Panuara</t>
  </si>
  <si>
    <t>Pappinbarra</t>
  </si>
  <si>
    <t>Para</t>
  </si>
  <si>
    <t>Paradise (NSW)</t>
  </si>
  <si>
    <t>Paringi</t>
  </si>
  <si>
    <t>Parkes (NSW)</t>
  </si>
  <si>
    <t>Parkesbourne</t>
  </si>
  <si>
    <t>Parklea</t>
  </si>
  <si>
    <t>Parkville (NSW)</t>
  </si>
  <si>
    <t>Parma</t>
  </si>
  <si>
    <t>Parramatta</t>
  </si>
  <si>
    <t>Parraweena</t>
  </si>
  <si>
    <t>Patchs Beach</t>
  </si>
  <si>
    <t>Paterson (NSW)</t>
  </si>
  <si>
    <t>Patonga</t>
  </si>
  <si>
    <t>Paupong</t>
  </si>
  <si>
    <t>Paxton</t>
  </si>
  <si>
    <t>Paynes Crossing</t>
  </si>
  <si>
    <t>Paytens Bridge</t>
  </si>
  <si>
    <t>Peacock Creek</t>
  </si>
  <si>
    <t>Peak Hill (NSW)</t>
  </si>
  <si>
    <t>Peak View</t>
  </si>
  <si>
    <t>Peakhurst</t>
  </si>
  <si>
    <t>Peakhurst Heights</t>
  </si>
  <si>
    <t>Pearces Creek</t>
  </si>
  <si>
    <t>Pearl Beach</t>
  </si>
  <si>
    <t>Peats Ridge</t>
  </si>
  <si>
    <t>Pebbly Beach</t>
  </si>
  <si>
    <t>Peel</t>
  </si>
  <si>
    <t>Peelwood</t>
  </si>
  <si>
    <t>Pejar</t>
  </si>
  <si>
    <t>Pelaw Main</t>
  </si>
  <si>
    <t>Pelican (NSW)</t>
  </si>
  <si>
    <t>Pelton</t>
  </si>
  <si>
    <t>Pembrooke</t>
  </si>
  <si>
    <t>Pemulwuy</t>
  </si>
  <si>
    <t>Pendle Hill</t>
  </si>
  <si>
    <t>Pennant Hills</t>
  </si>
  <si>
    <t>Penrith</t>
  </si>
  <si>
    <t>Penrose</t>
  </si>
  <si>
    <t>Penshurst (NSW)</t>
  </si>
  <si>
    <t>Pericoe</t>
  </si>
  <si>
    <t>Perisher Valley</t>
  </si>
  <si>
    <t>Perrys Crossing</t>
  </si>
  <si>
    <t>Perthville</t>
  </si>
  <si>
    <t>Petersham</t>
  </si>
  <si>
    <t>Pheasants Nest</t>
  </si>
  <si>
    <t>Phegans Bay</t>
  </si>
  <si>
    <t>Phillip Bay</t>
  </si>
  <si>
    <t>Phoenix Park</t>
  </si>
  <si>
    <t>Piallamore</t>
  </si>
  <si>
    <t>Piallaway</t>
  </si>
  <si>
    <t>Piambong</t>
  </si>
  <si>
    <t>Picketts Valley</t>
  </si>
  <si>
    <t>Picnic Point</t>
  </si>
  <si>
    <t>Picton (NSW)</t>
  </si>
  <si>
    <t>Pigeonbah</t>
  </si>
  <si>
    <t>Piggabeen</t>
  </si>
  <si>
    <t>Pikapene</t>
  </si>
  <si>
    <t>Pillar Valley</t>
  </si>
  <si>
    <t>Pilliga</t>
  </si>
  <si>
    <t>Pilot Wilderness</t>
  </si>
  <si>
    <t>Pimlico (NSW)</t>
  </si>
  <si>
    <t>Pimlico Island</t>
  </si>
  <si>
    <t>Pinbeyan</t>
  </si>
  <si>
    <t>Pindaroi</t>
  </si>
  <si>
    <t>Pindimar</t>
  </si>
  <si>
    <t>Pine Camp</t>
  </si>
  <si>
    <t>Pine Clump</t>
  </si>
  <si>
    <t>Pine Grove (NSW)</t>
  </si>
  <si>
    <t>Pine Lodge (NSW)</t>
  </si>
  <si>
    <t>Pine Ridge</t>
  </si>
  <si>
    <t>Pine Valley</t>
  </si>
  <si>
    <t>Piney Range</t>
  </si>
  <si>
    <t>Pinkett</t>
  </si>
  <si>
    <t>Pinnacle (NSW)</t>
  </si>
  <si>
    <t>Pinnacle Swamp</t>
  </si>
  <si>
    <t>Pinny Beach</t>
  </si>
  <si>
    <t>Piora</t>
  </si>
  <si>
    <t>Pipeclay</t>
  </si>
  <si>
    <t>Pitnacree</t>
  </si>
  <si>
    <t>Pitt Town</t>
  </si>
  <si>
    <t>Pitt Town Bottoms</t>
  </si>
  <si>
    <t>Pleasant Hills</t>
  </si>
  <si>
    <t>Pleasure Point</t>
  </si>
  <si>
    <t>Plumpton (NSW)</t>
  </si>
  <si>
    <t>Point Clare</t>
  </si>
  <si>
    <t>Point Frederick</t>
  </si>
  <si>
    <t>Point Piper</t>
  </si>
  <si>
    <t>Point Wolstoncroft</t>
  </si>
  <si>
    <t>Pointer Mountain</t>
  </si>
  <si>
    <t>Pokolbin</t>
  </si>
  <si>
    <t>Pola Creek</t>
  </si>
  <si>
    <t>Polo Flat</t>
  </si>
  <si>
    <t>Pomeroy</t>
  </si>
  <si>
    <t>Pomona (NSW)</t>
  </si>
  <si>
    <t>Ponto</t>
  </si>
  <si>
    <t>Pooncarie</t>
  </si>
  <si>
    <t>Port Botany</t>
  </si>
  <si>
    <t>Port Hacking</t>
  </si>
  <si>
    <t>Port Kembla</t>
  </si>
  <si>
    <t>Port Macquarie</t>
  </si>
  <si>
    <t>Port Stephens</t>
  </si>
  <si>
    <t>Porters Creek</t>
  </si>
  <si>
    <t>Porters Retreat</t>
  </si>
  <si>
    <t>Portland (NSW)</t>
  </si>
  <si>
    <t>Possum Brush</t>
  </si>
  <si>
    <t>Possum Creek</t>
  </si>
  <si>
    <t>Potato Point</t>
  </si>
  <si>
    <t>Pottery Estate</t>
  </si>
  <si>
    <t>Potts Hill</t>
  </si>
  <si>
    <t>Potts Point</t>
  </si>
  <si>
    <t>Pottsville</t>
  </si>
  <si>
    <t>Prairiewood</t>
  </si>
  <si>
    <t>Premer</t>
  </si>
  <si>
    <t>Prestons</t>
  </si>
  <si>
    <t>Pretty Beach (Central Coast - NSW)</t>
  </si>
  <si>
    <t>Pretty Beach (Shoalhaven - NSW)</t>
  </si>
  <si>
    <t>Pretty Pine</t>
  </si>
  <si>
    <t>Primbee</t>
  </si>
  <si>
    <t>Primrose Valley</t>
  </si>
  <si>
    <t>Prospect (NSW)</t>
  </si>
  <si>
    <t>Providence Portal</t>
  </si>
  <si>
    <t>Pucawan</t>
  </si>
  <si>
    <t>Puddledock</t>
  </si>
  <si>
    <t>Pulganbar</t>
  </si>
  <si>
    <t>Pullabooka</t>
  </si>
  <si>
    <t>Pulletop</t>
  </si>
  <si>
    <t>Pumpenbil</t>
  </si>
  <si>
    <t>Punchbowl (Canterbury-Bankstown - NSW)</t>
  </si>
  <si>
    <t>Punchbowl (Clarence Valley - NSW)</t>
  </si>
  <si>
    <t>Purfleet</t>
  </si>
  <si>
    <t>Purlewaugh</t>
  </si>
  <si>
    <t>Putney</t>
  </si>
  <si>
    <t>Putta Bucca</t>
  </si>
  <si>
    <t>Putty</t>
  </si>
  <si>
    <t>Pyangle</t>
  </si>
  <si>
    <t>Pymble</t>
  </si>
  <si>
    <t>Pyramul</t>
  </si>
  <si>
    <t>Pyree</t>
  </si>
  <si>
    <t>Pyrmont</t>
  </si>
  <si>
    <t>Quaama</t>
  </si>
  <si>
    <t>Quakers Hill</t>
  </si>
  <si>
    <t>Quambone</t>
  </si>
  <si>
    <t>Quanda</t>
  </si>
  <si>
    <t>Quandary</t>
  </si>
  <si>
    <t>Quandialla</t>
  </si>
  <si>
    <t>Queanbeyan</t>
  </si>
  <si>
    <t>Queanbeyan East</t>
  </si>
  <si>
    <t>Queanbeyan West</t>
  </si>
  <si>
    <t>Queens Park (NSW)</t>
  </si>
  <si>
    <t>Queens Pinch</t>
  </si>
  <si>
    <t>Queenscliff (NSW)</t>
  </si>
  <si>
    <t>Quialigo</t>
  </si>
  <si>
    <t>Quidong</t>
  </si>
  <si>
    <t>Quiera</t>
  </si>
  <si>
    <t>Quipolly</t>
  </si>
  <si>
    <t>Quirindi</t>
  </si>
  <si>
    <t>Quorrobolong</t>
  </si>
  <si>
    <t>Raby</t>
  </si>
  <si>
    <t>Raglan (NSW)</t>
  </si>
  <si>
    <t>Rainbow Flat</t>
  </si>
  <si>
    <t>Rainbow Reach</t>
  </si>
  <si>
    <t>Raleigh</t>
  </si>
  <si>
    <t>Ramornie</t>
  </si>
  <si>
    <t>Ramsgate</t>
  </si>
  <si>
    <t>Ramsgate Beach</t>
  </si>
  <si>
    <t>Rand</t>
  </si>
  <si>
    <t>Randwick</t>
  </si>
  <si>
    <t>Rangari</t>
  </si>
  <si>
    <t>Rangers Valley</t>
  </si>
  <si>
    <t>Rankin Park</t>
  </si>
  <si>
    <t>Rankins Springs</t>
  </si>
  <si>
    <t>Rannock</t>
  </si>
  <si>
    <t>Rappville</t>
  </si>
  <si>
    <t>Rathmines</t>
  </si>
  <si>
    <t>Ravensdale</t>
  </si>
  <si>
    <t>Ravenswood (NSW)</t>
  </si>
  <si>
    <t>Ravensworth (NSW)</t>
  </si>
  <si>
    <t>Rawdon Island</t>
  </si>
  <si>
    <t>Rawdon Vale</t>
  </si>
  <si>
    <t>Raworth</t>
  </si>
  <si>
    <t>Rawsonville</t>
  </si>
  <si>
    <t>Raymond Terrace</t>
  </si>
  <si>
    <t>Razorback</t>
  </si>
  <si>
    <t>Red Head</t>
  </si>
  <si>
    <t>Red Hill (Snowy Valleys - NSW)</t>
  </si>
  <si>
    <t>Red Hill (Tamworth Regional - NSW)</t>
  </si>
  <si>
    <t>Red Hill (Warren - NSW)</t>
  </si>
  <si>
    <t>Red Range</t>
  </si>
  <si>
    <t>Red Rock</t>
  </si>
  <si>
    <t>Red Rocks</t>
  </si>
  <si>
    <t>Redbank (NSW)</t>
  </si>
  <si>
    <t>Redbournberry</t>
  </si>
  <si>
    <t>Reddestone</t>
  </si>
  <si>
    <t>Redfern</t>
  </si>
  <si>
    <t>Redhead</t>
  </si>
  <si>
    <t>Redlands</t>
  </si>
  <si>
    <t>Reedy Creek (NSW)</t>
  </si>
  <si>
    <t>Reedy Swamp</t>
  </si>
  <si>
    <t>Reefton (NSW)</t>
  </si>
  <si>
    <t>Regents Park (NSW)</t>
  </si>
  <si>
    <t>Regentville</t>
  </si>
  <si>
    <t>Reids Flat</t>
  </si>
  <si>
    <t>Reidsdale</t>
  </si>
  <si>
    <t>Rennie</t>
  </si>
  <si>
    <t>Reno</t>
  </si>
  <si>
    <t>Renwick</t>
  </si>
  <si>
    <t>Repentance Creek</t>
  </si>
  <si>
    <t>Repton</t>
  </si>
  <si>
    <t>Reserve Creek</t>
  </si>
  <si>
    <t>Retreat (NSW)</t>
  </si>
  <si>
    <t>Revesby</t>
  </si>
  <si>
    <t>Revesby Heights</t>
  </si>
  <si>
    <t>Rhine Falls</t>
  </si>
  <si>
    <t>Rhodes</t>
  </si>
  <si>
    <t>Richards</t>
  </si>
  <si>
    <t>Richlands (NSW)</t>
  </si>
  <si>
    <t>Richmond (NSW)</t>
  </si>
  <si>
    <t>Richmond Hill (NSW)</t>
  </si>
  <si>
    <t>Richmond Lowlands</t>
  </si>
  <si>
    <t>Richmond Vale</t>
  </si>
  <si>
    <t>Rileys Hill</t>
  </si>
  <si>
    <t>Ringwood (NSW)</t>
  </si>
  <si>
    <t>Riverlea</t>
  </si>
  <si>
    <t>Riverside (NSW)</t>
  </si>
  <si>
    <t>Riverstone</t>
  </si>
  <si>
    <t>Rivertree</t>
  </si>
  <si>
    <t>Riverview (NSW)</t>
  </si>
  <si>
    <t>Riverwood</t>
  </si>
  <si>
    <t>Rixs Creek</t>
  </si>
  <si>
    <t>Rob Roy</t>
  </si>
  <si>
    <t>Robertson (NSW)</t>
  </si>
  <si>
    <t>Robin Hill</t>
  </si>
  <si>
    <t>Rock Flat</t>
  </si>
  <si>
    <t>Rock Forest</t>
  </si>
  <si>
    <t>Rock Valley</t>
  </si>
  <si>
    <t>Rockdale</t>
  </si>
  <si>
    <t>Rockley</t>
  </si>
  <si>
    <t>Rockley Mount</t>
  </si>
  <si>
    <t>Rockton</t>
  </si>
  <si>
    <t>Rocky Creek (Gwydir - NSW)</t>
  </si>
  <si>
    <t>Rocky Creek (Inverell - NSW)</t>
  </si>
  <si>
    <t>Rocky Glen</t>
  </si>
  <si>
    <t>Rocky Hall</t>
  </si>
  <si>
    <t>Rocky Plain (NSW)</t>
  </si>
  <si>
    <t>Rocky Point (NSW)</t>
  </si>
  <si>
    <t>Rocky River (Tenterfield - NSW)</t>
  </si>
  <si>
    <t>Rocky River (Uralla - NSW)</t>
  </si>
  <si>
    <t>Rodd Point</t>
  </si>
  <si>
    <t>Rollands Plains</t>
  </si>
  <si>
    <t>Rookhurst</t>
  </si>
  <si>
    <t>Rookwood (NSW)</t>
  </si>
  <si>
    <t>Rooty Hill</t>
  </si>
  <si>
    <t>Ropes Crossing</t>
  </si>
  <si>
    <t>Rose Bay (NSW)</t>
  </si>
  <si>
    <t>Rose Valley (Kiama - NSW)</t>
  </si>
  <si>
    <t>Rose Valley (Snowy Monaro Regional - NSW)</t>
  </si>
  <si>
    <t>Rosebank</t>
  </si>
  <si>
    <t>Roseberg</t>
  </si>
  <si>
    <t>Roseberry</t>
  </si>
  <si>
    <t>Roseberry Creek</t>
  </si>
  <si>
    <t>Rosebery (NSW)</t>
  </si>
  <si>
    <t>Rosebrook (NSW)</t>
  </si>
  <si>
    <t>Rosedale (NSW)</t>
  </si>
  <si>
    <t>Rosehill (NSW)</t>
  </si>
  <si>
    <t>Roselands</t>
  </si>
  <si>
    <t>Rosemeadow</t>
  </si>
  <si>
    <t>Rosemeath</t>
  </si>
  <si>
    <t>Roseville</t>
  </si>
  <si>
    <t>Roseville Chase</t>
  </si>
  <si>
    <t>Rosewood (Port Macquarie-Hastings - NSW)</t>
  </si>
  <si>
    <t>Rosewood (Snowy Valleys - NSW)</t>
  </si>
  <si>
    <t>Roslyn</t>
  </si>
  <si>
    <t>Rossglen</t>
  </si>
  <si>
    <t>Rossgole</t>
  </si>
  <si>
    <t>Rossi</t>
  </si>
  <si>
    <t>Rossmore (NSW)</t>
  </si>
  <si>
    <t>Rothbury</t>
  </si>
  <si>
    <t>Roto</t>
  </si>
  <si>
    <t>Rouchel</t>
  </si>
  <si>
    <t>Rouchel Brook</t>
  </si>
  <si>
    <t>Roughit</t>
  </si>
  <si>
    <t>Round Mountain</t>
  </si>
  <si>
    <t>Round Swamp</t>
  </si>
  <si>
    <t>Rous</t>
  </si>
  <si>
    <t>Rous Mill</t>
  </si>
  <si>
    <t>Rouse Hill</t>
  </si>
  <si>
    <t>Rowan</t>
  </si>
  <si>
    <t>Rowena</t>
  </si>
  <si>
    <t>Rowlands Creek</t>
  </si>
  <si>
    <t>Royal National Park</t>
  </si>
  <si>
    <t>Royalla</t>
  </si>
  <si>
    <t>Rozelle</t>
  </si>
  <si>
    <t>Ruby Creek</t>
  </si>
  <si>
    <t>Rufus</t>
  </si>
  <si>
    <t>Rugby</t>
  </si>
  <si>
    <t>Rukenvale</t>
  </si>
  <si>
    <t>Run-o-Waters</t>
  </si>
  <si>
    <t>Running Stream</t>
  </si>
  <si>
    <t>Runnyford</t>
  </si>
  <si>
    <t>Ruse</t>
  </si>
  <si>
    <t>Rushcutters Bay</t>
  </si>
  <si>
    <t>Rushes Creek</t>
  </si>
  <si>
    <t>Rushforth</t>
  </si>
  <si>
    <t>Russell Lea</t>
  </si>
  <si>
    <t>Russell Vale</t>
  </si>
  <si>
    <t>Rutherford</t>
  </si>
  <si>
    <t>Ruthven</t>
  </si>
  <si>
    <t>Ryan (NSW)</t>
  </si>
  <si>
    <t>Rydal</t>
  </si>
  <si>
    <t>Rydalmere</t>
  </si>
  <si>
    <t>Ryde</t>
  </si>
  <si>
    <t>Rye Park</t>
  </si>
  <si>
    <t>Ryhope</t>
  </si>
  <si>
    <t>Rylstone</t>
  </si>
  <si>
    <t>Sackville</t>
  </si>
  <si>
    <t>Sackville North</t>
  </si>
  <si>
    <t>Saddleback Mountain</t>
  </si>
  <si>
    <t>Sadleir</t>
  </si>
  <si>
    <t>Safety Beach (NSW)</t>
  </si>
  <si>
    <t>Salamander Bay</t>
  </si>
  <si>
    <t>Salisbury (NSW)</t>
  </si>
  <si>
    <t>Salisbury Plains</t>
  </si>
  <si>
    <t>Sallys Flat</t>
  </si>
  <si>
    <t>Salt Ash</t>
  </si>
  <si>
    <t>Saltwater</t>
  </si>
  <si>
    <t>San Isidore</t>
  </si>
  <si>
    <t>San Remo (NSW)</t>
  </si>
  <si>
    <t>Sancrox</t>
  </si>
  <si>
    <t>Sanctuary Point</t>
  </si>
  <si>
    <t>Sandbar</t>
  </si>
  <si>
    <t>Sandgate (NSW)</t>
  </si>
  <si>
    <t>Sandigo</t>
  </si>
  <si>
    <t>Sandilands (NSW)</t>
  </si>
  <si>
    <t>Sandon (NSW)</t>
  </si>
  <si>
    <t>Sandringham (NSW)</t>
  </si>
  <si>
    <t>Sandy Beach</t>
  </si>
  <si>
    <t>Sandy Creek (Cobar - NSW)</t>
  </si>
  <si>
    <t>Sandy Creek (Upper Hunter Shire - NSW)</t>
  </si>
  <si>
    <t>Sandy Crossing</t>
  </si>
  <si>
    <t>Sandy Flat</t>
  </si>
  <si>
    <t>Sandy Gully (NSW)</t>
  </si>
  <si>
    <t>Sandy Hill</t>
  </si>
  <si>
    <t>Sandy Hollow</t>
  </si>
  <si>
    <t>Sandy Point (NSW)</t>
  </si>
  <si>
    <t>Sanger</t>
  </si>
  <si>
    <t>Sans Souci</t>
  </si>
  <si>
    <t>Sapphire</t>
  </si>
  <si>
    <t>Sapphire Beach</t>
  </si>
  <si>
    <t>Saratoga</t>
  </si>
  <si>
    <t>Sassafras (NSW)</t>
  </si>
  <si>
    <t>Saumarez</t>
  </si>
  <si>
    <t>Saumarez Ponds</t>
  </si>
  <si>
    <t>Savernake</t>
  </si>
  <si>
    <t>Sawpit Creek</t>
  </si>
  <si>
    <t>Sawtell</t>
  </si>
  <si>
    <t>Sawyers Gully</t>
  </si>
  <si>
    <t>Scarborough (NSW)</t>
  </si>
  <si>
    <t>Scheyville</t>
  </si>
  <si>
    <t>Schofields</t>
  </si>
  <si>
    <t>Scone</t>
  </si>
  <si>
    <t>Scotia</t>
  </si>
  <si>
    <t>Scotland Island</t>
  </si>
  <si>
    <t>Scotts Creek (NSW)</t>
  </si>
  <si>
    <t>Scotts Flat</t>
  </si>
  <si>
    <t>Scotts Head</t>
  </si>
  <si>
    <t>Seaforth (NSW)</t>
  </si>
  <si>
    <t>Seaham</t>
  </si>
  <si>
    <t>Seahampton</t>
  </si>
  <si>
    <t>Seal Rocks</t>
  </si>
  <si>
    <t>Sebastopol (NSW)</t>
  </si>
  <si>
    <t>Sedgefield</t>
  </si>
  <si>
    <t>Seelands</t>
  </si>
  <si>
    <t>Sefton</t>
  </si>
  <si>
    <t>Segenhoe</t>
  </si>
  <si>
    <t>Seven Hills (NSW)</t>
  </si>
  <si>
    <t>Seven Oaks</t>
  </si>
  <si>
    <t>Sextonville</t>
  </si>
  <si>
    <t>Shadforth (NSW)</t>
  </si>
  <si>
    <t>Shallow Bay</t>
  </si>
  <si>
    <t>Shalvey</t>
  </si>
  <si>
    <t>Shanes Park</t>
  </si>
  <si>
    <t>Shannon Brook</t>
  </si>
  <si>
    <t>Shannon Vale</t>
  </si>
  <si>
    <t>Shannondale</t>
  </si>
  <si>
    <t>Shannons Flat</t>
  </si>
  <si>
    <t>Shark Creek</t>
  </si>
  <si>
    <t>Sharps Creek</t>
  </si>
  <si>
    <t>Sheedys Gully</t>
  </si>
  <si>
    <t>Shell Cove</t>
  </si>
  <si>
    <t>Shellharbour</t>
  </si>
  <si>
    <t>Shellharbour City Centre</t>
  </si>
  <si>
    <t>Shelly Beach (NSW)</t>
  </si>
  <si>
    <t>Sherwood (Clarence Valley - NSW)</t>
  </si>
  <si>
    <t>Sherwood (Kempsey - NSW)</t>
  </si>
  <si>
    <t>Sherwood (Kyogle - NSW)</t>
  </si>
  <si>
    <t>Shoal Bay (NSW)</t>
  </si>
  <si>
    <t>Shoalhaven Heads</t>
  </si>
  <si>
    <t>Shooters Hill</t>
  </si>
  <si>
    <t>Shortland</t>
  </si>
  <si>
    <t>Silent Grove</t>
  </si>
  <si>
    <t>Silverdale (NSW)</t>
  </si>
  <si>
    <t>Silverton (NSW)</t>
  </si>
  <si>
    <t>Silverwater (Lake Macquarie - NSW)</t>
  </si>
  <si>
    <t>Silverwater (Parramatta - NSW)</t>
  </si>
  <si>
    <t>Simpkins Creek</t>
  </si>
  <si>
    <t>Singleton (NSW)</t>
  </si>
  <si>
    <t>Singleton Heights</t>
  </si>
  <si>
    <t>Singleton Military Area</t>
  </si>
  <si>
    <t>Singletons Mill</t>
  </si>
  <si>
    <t>Six Mile Swamp</t>
  </si>
  <si>
    <t>Skennars Head</t>
  </si>
  <si>
    <t>Skillion Flat</t>
  </si>
  <si>
    <t>Skinners Shoot</t>
  </si>
  <si>
    <t>Sleepy Hollow</t>
  </si>
  <si>
    <t>Smeaton Grange</t>
  </si>
  <si>
    <t>Smiggin Holes</t>
  </si>
  <si>
    <t>Smithfield (NSW)</t>
  </si>
  <si>
    <t>Smiths Creek (Clarence Valley - NSW)</t>
  </si>
  <si>
    <t>Smiths Creek (Kyogle - NSW)</t>
  </si>
  <si>
    <t>Smiths Creek (Tweed - NSW)</t>
  </si>
  <si>
    <t>Smiths Lake</t>
  </si>
  <si>
    <t>Smithtown</t>
  </si>
  <si>
    <t>Snakes Plain</t>
  </si>
  <si>
    <t>Snowball</t>
  </si>
  <si>
    <t>Snowy Plain</t>
  </si>
  <si>
    <t>Sodwalls</t>
  </si>
  <si>
    <t>Sofala</t>
  </si>
  <si>
    <t>Soldiers Point</t>
  </si>
  <si>
    <t>Somersby</t>
  </si>
  <si>
    <t>Somerton (NSW)</t>
  </si>
  <si>
    <t>South Albury</t>
  </si>
  <si>
    <t>South Arm (Clarence Valley - NSW)</t>
  </si>
  <si>
    <t>South Arm (Nambucca Valley - NSW)</t>
  </si>
  <si>
    <t>South Ballina</t>
  </si>
  <si>
    <t>South Bathurst</t>
  </si>
  <si>
    <t>South Bowenfels</t>
  </si>
  <si>
    <t>South Coogee</t>
  </si>
  <si>
    <t>South Durras</t>
  </si>
  <si>
    <t>South Golden Beach</t>
  </si>
  <si>
    <t>South Grafton</t>
  </si>
  <si>
    <t>South Granville</t>
  </si>
  <si>
    <t>South Gundagai</t>
  </si>
  <si>
    <t>South Gundurimba</t>
  </si>
  <si>
    <t>South Guyra</t>
  </si>
  <si>
    <t>South Hurstville</t>
  </si>
  <si>
    <t>South Kempsey</t>
  </si>
  <si>
    <t>South Lismore</t>
  </si>
  <si>
    <t>South Littleton</t>
  </si>
  <si>
    <t>South Maitland</t>
  </si>
  <si>
    <t>South Maroota</t>
  </si>
  <si>
    <t>South Murwillumbah</t>
  </si>
  <si>
    <t>South Nowra</t>
  </si>
  <si>
    <t>South Pambula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</si>
  <si>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</si>
  <si>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</si>
  <si>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</si>
  <si>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</si>
  <si>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</si>
  <si>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</si>
  <si>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South Wolumla</t>
  </si>
  <si>
    <t>Southampton (NSW)</t>
  </si>
  <si>
    <t>Southgate</t>
  </si>
  <si>
    <t>Speers Point</t>
  </si>
  <si>
    <t>Speewa</t>
  </si>
  <si>
    <t>Spencer</t>
  </si>
  <si>
    <t>Spicers Creek</t>
  </si>
  <si>
    <t>Spicketts Creek</t>
  </si>
  <si>
    <t>Splitters Creek</t>
  </si>
  <si>
    <t>Spring Creek (NSW)</t>
  </si>
  <si>
    <t>Spring Farm (NSW)</t>
  </si>
  <si>
    <t>Spring Flat</t>
  </si>
  <si>
    <t>Spring Grove</t>
  </si>
  <si>
    <t>Spring Hill (Orange - NSW)</t>
  </si>
  <si>
    <t>Spring Hill (Wollongong - NSW)</t>
  </si>
  <si>
    <t>Spring Mountain (NSW)</t>
  </si>
  <si>
    <t>Spring Plains</t>
  </si>
  <si>
    <t>Spring Ridge</t>
  </si>
  <si>
    <t>Spring Terrace</t>
  </si>
  <si>
    <t>Springdale (NSW)</t>
  </si>
  <si>
    <t>Springdale Heights</t>
  </si>
  <si>
    <t>Springfield (Central Coast - NSW)</t>
  </si>
  <si>
    <t>Springfield (Snowy Monaro Regional - NSW)</t>
  </si>
  <si>
    <t>Springrange</t>
  </si>
  <si>
    <t>Springside (NSW)</t>
  </si>
  <si>
    <t>Springvale (NSW)</t>
  </si>
  <si>
    <t>Springwood (NSW)</t>
  </si>
  <si>
    <t>St Albans (NSW)</t>
  </si>
  <si>
    <t>St Andrews (NSW)</t>
  </si>
  <si>
    <t>St Clair (Penrith - NSW)</t>
  </si>
  <si>
    <t>St Clair (Singleton - NSW)</t>
  </si>
  <si>
    <t>St Fillans</t>
  </si>
  <si>
    <t>St George (NSW)</t>
  </si>
  <si>
    <t>St Georges Basin</t>
  </si>
  <si>
    <t>St Helens Park</t>
  </si>
  <si>
    <t>St Huberts Island</t>
  </si>
  <si>
    <t>St Ives (NSW)</t>
  </si>
  <si>
    <t>St Ives Chase</t>
  </si>
  <si>
    <t>St Johns Park</t>
  </si>
  <si>
    <t>St Leonards (NSW)</t>
  </si>
  <si>
    <t>St Marys (NSW)</t>
  </si>
  <si>
    <t>St Peters (NSW)</t>
  </si>
  <si>
    <t>Stanborough</t>
  </si>
  <si>
    <t>Stanbridge</t>
  </si>
  <si>
    <t>Stanford Merthyr</t>
  </si>
  <si>
    <t>Stanhope (NSW)</t>
  </si>
  <si>
    <t>Stanhope Gardens</t>
  </si>
  <si>
    <t>Stanmore (NSW)</t>
  </si>
  <si>
    <t>Stannifer</t>
  </si>
  <si>
    <t>Stannum</t>
  </si>
  <si>
    <t>Stanwell Park</t>
  </si>
  <si>
    <t>Stanwell Tops</t>
  </si>
  <si>
    <t>State Mine Gully</t>
  </si>
  <si>
    <t>Steam Plains</t>
  </si>
  <si>
    <t>Steeple Flat</t>
  </si>
  <si>
    <t>Stewarts Brook</t>
  </si>
  <si>
    <t>Stewarts River</t>
  </si>
  <si>
    <t>Stockinbingal</t>
  </si>
  <si>
    <t>Stockrington</t>
  </si>
  <si>
    <t>Stockton (NSW)</t>
  </si>
  <si>
    <t>Stockyard Creek (NSW)</t>
  </si>
  <si>
    <t>Stokers Siding</t>
  </si>
  <si>
    <t>Stonehenge (NSW)</t>
  </si>
  <si>
    <t>Stonequarry</t>
  </si>
  <si>
    <t>Stony Chute</t>
  </si>
  <si>
    <t>Stony Creek (Bega Valley - NSW)</t>
  </si>
  <si>
    <t>Stony Creek (Mid-Western Regional - NSW)</t>
  </si>
  <si>
    <t>Stony Crossing</t>
  </si>
  <si>
    <t>Stotts Creek</t>
  </si>
  <si>
    <t>Stratford (NSW)</t>
  </si>
  <si>
    <t>Strathcedar</t>
  </si>
  <si>
    <t>Stratheden</t>
  </si>
  <si>
    <t>Strathfield (NSW)</t>
  </si>
  <si>
    <t>Strathfield South</t>
  </si>
  <si>
    <t>Stroud</t>
  </si>
  <si>
    <t>Stroud Hill</t>
  </si>
  <si>
    <t>Stroud Road</t>
  </si>
  <si>
    <t>Stuart Town</t>
  </si>
  <si>
    <t>Stuarts Point</t>
  </si>
  <si>
    <t>Stubbo</t>
  </si>
  <si>
    <t>Stud Park</t>
  </si>
  <si>
    <t>Suffolk Park</t>
  </si>
  <si>
    <t>Sugarloaf (NSW)</t>
  </si>
  <si>
    <t>Summer Hill (Dungog - NSW)</t>
  </si>
  <si>
    <t>Summer Hill (Inner West - NSW)</t>
  </si>
  <si>
    <t>Summer Hill Creek</t>
  </si>
  <si>
    <t>Summer Island</t>
  </si>
  <si>
    <t>Summerland Point</t>
  </si>
  <si>
    <t>Sun Valley (NSW)</t>
  </si>
  <si>
    <t>Sunny Corner</t>
  </si>
  <si>
    <t>Sunset Strip (NSW)</t>
  </si>
  <si>
    <t>Sunshine (NSW)</t>
  </si>
  <si>
    <t>Sunshine Bay</t>
  </si>
  <si>
    <t>Suntop</t>
  </si>
  <si>
    <t>Surf Beach (NSW)</t>
  </si>
  <si>
    <t>Surfside</t>
  </si>
  <si>
    <t>Surry Hills</t>
  </si>
  <si>
    <t>Sussex Inlet</t>
  </si>
  <si>
    <t>Sutherland (NSW)</t>
  </si>
  <si>
    <t>Sutton (NSW)</t>
  </si>
  <si>
    <t>Sutton Forest</t>
  </si>
  <si>
    <t>Swan Bay (Port Stephens - NSW)</t>
  </si>
  <si>
    <t>Swan Bay (Richmond Valley - NSW)</t>
  </si>
  <si>
    <t>Swan Creek (NSW)</t>
  </si>
  <si>
    <t>Swan Vale</t>
  </si>
  <si>
    <t>Swanbrook</t>
  </si>
  <si>
    <t>Swanhaven</t>
  </si>
  <si>
    <t>Swans Crossing</t>
  </si>
  <si>
    <t>Swansea (NSW)</t>
  </si>
  <si>
    <t>Swansea Heads</t>
  </si>
  <si>
    <t>Sweetmans Creek</t>
  </si>
  <si>
    <t>Sydenham (NSW)</t>
  </si>
  <si>
    <t>Sydney</t>
  </si>
  <si>
    <t>Sydney Olympic Park</t>
  </si>
  <si>
    <t>Sylvania</t>
  </si>
  <si>
    <t>Sylvania Waters</t>
  </si>
  <si>
    <t>Tabbil Creek</t>
  </si>
  <si>
    <t>Tabbimoble</t>
  </si>
  <si>
    <t>Tabbita</t>
  </si>
  <si>
    <t>Table Top</t>
  </si>
  <si>
    <t>Tabulam</t>
  </si>
  <si>
    <t>Tacoma</t>
  </si>
  <si>
    <t>Tacoma South</t>
  </si>
  <si>
    <t>Tahlee</t>
  </si>
  <si>
    <t>Tahmoor</t>
  </si>
  <si>
    <t>Talarm</t>
  </si>
  <si>
    <t>Talawanta</t>
  </si>
  <si>
    <t>Talbingo</t>
  </si>
  <si>
    <t>Tallawang</t>
  </si>
  <si>
    <t>Tallawong</t>
  </si>
  <si>
    <t>Tallimba</t>
  </si>
  <si>
    <t>Tallong</t>
  </si>
  <si>
    <t>Tallowal</t>
  </si>
  <si>
    <t>Tallowwood Ridge</t>
  </si>
  <si>
    <t>Tallwood</t>
  </si>
  <si>
    <t>Tallwoods Village</t>
  </si>
  <si>
    <t>Talmalmo</t>
  </si>
  <si>
    <t>Talofa</t>
  </si>
  <si>
    <t>Taloumbi</t>
  </si>
  <si>
    <t>Tamarama</t>
  </si>
  <si>
    <t>Tamban</t>
  </si>
  <si>
    <t>Tambar Springs</t>
  </si>
  <si>
    <t>Tambaroora</t>
  </si>
  <si>
    <t>Taminda</t>
  </si>
  <si>
    <t>Tamworth</t>
  </si>
  <si>
    <t>Tanglewood</t>
  </si>
  <si>
    <t>Tanilba Bay</t>
  </si>
  <si>
    <t>Tanja</t>
  </si>
  <si>
    <t>Tannas Mount</t>
  </si>
  <si>
    <t>Tantangara</t>
  </si>
  <si>
    <t>Tantawangalo</t>
  </si>
  <si>
    <t>Tantonan</t>
  </si>
  <si>
    <t>Tapitallee</t>
  </si>
  <si>
    <t>Tara (NSW)</t>
  </si>
  <si>
    <t>Taradale (NSW)</t>
  </si>
  <si>
    <t>Tarago</t>
  </si>
  <si>
    <t>Taralga</t>
  </si>
  <si>
    <t>Tarana</t>
  </si>
  <si>
    <t>Tarban</t>
  </si>
  <si>
    <t>Tarbuck Bay</t>
  </si>
  <si>
    <t>Tarcutta</t>
  </si>
  <si>
    <t>Taree</t>
  </si>
  <si>
    <t>Taree South</t>
  </si>
  <si>
    <t>Taren Point</t>
  </si>
  <si>
    <t>Tarlo</t>
  </si>
  <si>
    <t>Tarraganda</t>
  </si>
  <si>
    <t>Tarrawanna</t>
  </si>
  <si>
    <t>Tarriaro</t>
  </si>
  <si>
    <t>Tarro</t>
  </si>
  <si>
    <t>Tascott</t>
  </si>
  <si>
    <t>Tatham</t>
  </si>
  <si>
    <t>Tathra</t>
  </si>
  <si>
    <t>Tatton</t>
  </si>
  <si>
    <t>Taylors Arm</t>
  </si>
  <si>
    <t>Taylors Beach (NSW)</t>
  </si>
  <si>
    <t>Taylors Flat</t>
  </si>
  <si>
    <t>Tea Gardens</t>
  </si>
  <si>
    <t>Telarah</t>
  </si>
  <si>
    <t>Telegraph Point</t>
  </si>
  <si>
    <t>Telopea</t>
  </si>
  <si>
    <t>Temagog</t>
  </si>
  <si>
    <t>Temora</t>
  </si>
  <si>
    <t>Tempe</t>
  </si>
  <si>
    <t>Ten Mile Hollow</t>
  </si>
  <si>
    <t>Tenambit</t>
  </si>
  <si>
    <t>Tenandra</t>
  </si>
  <si>
    <t>Tennyson (NSW)</t>
  </si>
  <si>
    <t>Tennyson Point</t>
  </si>
  <si>
    <t>Tenterden (NSW)</t>
  </si>
  <si>
    <t>Tenterfield</t>
  </si>
  <si>
    <t>Teralba</t>
  </si>
  <si>
    <t>Terania Creek</t>
  </si>
  <si>
    <t>Terara</t>
  </si>
  <si>
    <t>Teridgerie</t>
  </si>
  <si>
    <t>Termeil</t>
  </si>
  <si>
    <t>Terrabella</t>
  </si>
  <si>
    <t>Terrace Creek</t>
  </si>
  <si>
    <t>Terragon</t>
  </si>
  <si>
    <t>Terramungamine</t>
  </si>
  <si>
    <t>Terranora</t>
  </si>
  <si>
    <t>Terreel</t>
  </si>
  <si>
    <t>Terrey Hills</t>
  </si>
  <si>
    <t>Terrigal</t>
  </si>
  <si>
    <t>Terry Hie Hie</t>
  </si>
  <si>
    <t>Teven</t>
  </si>
  <si>
    <t>Tewinga</t>
  </si>
  <si>
    <t>Texas (NSW)</t>
  </si>
  <si>
    <t>Thalgarrah</t>
  </si>
  <si>
    <t>Tharbogang</t>
  </si>
  <si>
    <t>The Angle</t>
  </si>
  <si>
    <t>The Basin (NSW)</t>
  </si>
  <si>
    <t>The Bight</t>
  </si>
  <si>
    <t>The Branch</t>
  </si>
  <si>
    <t>The Brothers</t>
  </si>
  <si>
    <t>The Channon</t>
  </si>
  <si>
    <t>The Devils Wilderness</t>
  </si>
  <si>
    <t>The Entrance</t>
  </si>
  <si>
    <t>The Entrance North</t>
  </si>
  <si>
    <t>The Freshwater</t>
  </si>
  <si>
    <t>The Gap (Richmond Valley - NSW)</t>
  </si>
  <si>
    <t>The Gap (Wagga Wagga - NSW)</t>
  </si>
  <si>
    <t>The Glen (NSW)</t>
  </si>
  <si>
    <t>The Gulf</t>
  </si>
  <si>
    <t>The Hatch</t>
  </si>
  <si>
    <t>The Hill</t>
  </si>
  <si>
    <t>The Junction</t>
  </si>
  <si>
    <t>The Lagoon</t>
  </si>
  <si>
    <t>The Marra</t>
  </si>
  <si>
    <t>The Meadows</t>
  </si>
  <si>
    <t>The Oaks</t>
  </si>
  <si>
    <t>The Pilliga</t>
  </si>
  <si>
    <t>The Pinnacles</t>
  </si>
  <si>
    <t>The Pocket</t>
  </si>
  <si>
    <t>The Ponds</t>
  </si>
  <si>
    <t>The Ridgeway</t>
  </si>
  <si>
    <t>The Risk</t>
  </si>
  <si>
    <t>The Rock</t>
  </si>
  <si>
    <t>The Rocks (Bathurst Regional - NSW)</t>
  </si>
  <si>
    <t>The Rocks (Sydney - NSW)</t>
  </si>
  <si>
    <t>The Sandon</t>
  </si>
  <si>
    <t>The Slopes</t>
  </si>
  <si>
    <t>The Whiteman</t>
  </si>
  <si>
    <t>Theresa Creek (NSW)</t>
  </si>
  <si>
    <t>Theresa Park</t>
  </si>
  <si>
    <t>Thirldene</t>
  </si>
  <si>
    <t>Thirlmere</t>
  </si>
  <si>
    <t>Thirroul</t>
  </si>
  <si>
    <t>Thora</t>
  </si>
  <si>
    <t>Thornleigh</t>
  </si>
  <si>
    <t>Thornton (NSW)</t>
  </si>
  <si>
    <t>Thredbo</t>
  </si>
  <si>
    <t>Thrumster</t>
  </si>
  <si>
    <t>Thuddungra</t>
  </si>
  <si>
    <t>Thule</t>
  </si>
  <si>
    <t>Thumb Creek</t>
  </si>
  <si>
    <t>Thurgoona</t>
  </si>
  <si>
    <t>Thyra</t>
  </si>
  <si>
    <t>Tianjara</t>
  </si>
  <si>
    <t>Tibbuc</t>
  </si>
  <si>
    <t>Tibooburra</t>
  </si>
  <si>
    <t>Tichborne</t>
  </si>
  <si>
    <t>Tichular</t>
  </si>
  <si>
    <t>Tighes Hill</t>
  </si>
  <si>
    <t>Tilba Tilba</t>
  </si>
  <si>
    <t>Tilbuster</t>
  </si>
  <si>
    <t>Tilligerry Creek</t>
  </si>
  <si>
    <t>Tilpa</t>
  </si>
  <si>
    <t>Timbarra (NSW)</t>
  </si>
  <si>
    <t>Timbillica</t>
  </si>
  <si>
    <t>Timbumburi</t>
  </si>
  <si>
    <t>Timor (NSW)</t>
  </si>
  <si>
    <t>Tindarey</t>
  </si>
  <si>
    <t>Tinderry</t>
  </si>
  <si>
    <t>Tingha</t>
  </si>
  <si>
    <t>Tingira Heights</t>
  </si>
  <si>
    <t>Tinonee</t>
  </si>
  <si>
    <t>Tinpot</t>
  </si>
  <si>
    <t>Tintenbar</t>
  </si>
  <si>
    <t>Tintinhull</t>
  </si>
  <si>
    <t>Tiona</t>
  </si>
  <si>
    <t>Tipperary (NSW)</t>
  </si>
  <si>
    <t>Tiri</t>
  </si>
  <si>
    <t>Tirrannaville</t>
  </si>
  <si>
    <t>Titaatee Creek</t>
  </si>
  <si>
    <t>Tocal</t>
  </si>
  <si>
    <t>Tocumwal</t>
  </si>
  <si>
    <t>Tolbar</t>
  </si>
  <si>
    <t>Tolland</t>
  </si>
  <si>
    <t>Tolwong</t>
  </si>
  <si>
    <t>Tomago</t>
  </si>
  <si>
    <t>Tomakin</t>
  </si>
  <si>
    <t>Tomalla</t>
  </si>
  <si>
    <t>Tombong</t>
  </si>
  <si>
    <t>Tomboye</t>
  </si>
  <si>
    <t>Tomerong</t>
  </si>
  <si>
    <t>Tomewin</t>
  </si>
  <si>
    <t>Tomingley</t>
  </si>
  <si>
    <t>Tomki</t>
  </si>
  <si>
    <t>Toms Creek</t>
  </si>
  <si>
    <t>Tonderburine</t>
  </si>
  <si>
    <t>Tongarra</t>
  </si>
  <si>
    <t>Toogong</t>
  </si>
  <si>
    <t>Tooleybuc</t>
  </si>
  <si>
    <t>Toolijooa</t>
  </si>
  <si>
    <t>Tooloom</t>
  </si>
  <si>
    <t>Tooloon</t>
  </si>
  <si>
    <t>Tooma</t>
  </si>
  <si>
    <t>Toongabbie (NSW)</t>
  </si>
  <si>
    <t>Toongi</t>
  </si>
  <si>
    <t>Toonumbar</t>
  </si>
  <si>
    <t>Tooranie</t>
  </si>
  <si>
    <t>Tooraweenah</t>
  </si>
  <si>
    <t>Toormina</t>
  </si>
  <si>
    <t>Toorooka</t>
  </si>
  <si>
    <t>Toothdale</t>
  </si>
  <si>
    <t>Tootool</t>
  </si>
  <si>
    <t>Toowoon Bay</t>
  </si>
  <si>
    <t>Topi Topi</t>
  </si>
  <si>
    <t>Toronto</t>
  </si>
  <si>
    <t>Torrington (NSW)</t>
  </si>
  <si>
    <t>Torryburn (Dungog - NSW)</t>
  </si>
  <si>
    <t>Torryburn (Uralla - NSW)</t>
  </si>
  <si>
    <t>Totnes Valley</t>
  </si>
  <si>
    <t>Tottenham (NSW)</t>
  </si>
  <si>
    <t>Touga</t>
  </si>
  <si>
    <t>Toukley</t>
  </si>
  <si>
    <t>Towallum</t>
  </si>
  <si>
    <t>Towamba</t>
  </si>
  <si>
    <t>Townsend</t>
  </si>
  <si>
    <t>Towradgi</t>
  </si>
  <si>
    <t>Towrang</t>
  </si>
  <si>
    <t>Tralee</t>
  </si>
  <si>
    <t>Trangie</t>
  </si>
  <si>
    <t>Tregeagle</t>
  </si>
  <si>
    <t>Tregear</t>
  </si>
  <si>
    <t>Trenayr</t>
  </si>
  <si>
    <t>Trentham Cliffs</t>
  </si>
  <si>
    <t>Trewilga</t>
  </si>
  <si>
    <t>Triamble</t>
  </si>
  <si>
    <t>Triangle Flat</t>
  </si>
  <si>
    <t>Trundle</t>
  </si>
  <si>
    <t>Trungley Hall</t>
  </si>
  <si>
    <t>Trunkey Creek</t>
  </si>
  <si>
    <t>Tubbamurra</t>
  </si>
  <si>
    <t>Tubbul</t>
  </si>
  <si>
    <t>Tucabia</t>
  </si>
  <si>
    <t>Tucki Tucki</t>
  </si>
  <si>
    <t>Tuckombil</t>
  </si>
  <si>
    <t>Tuckurimba</t>
  </si>
  <si>
    <t>Tuena</t>
  </si>
  <si>
    <t>Tuggerah</t>
  </si>
  <si>
    <t>Tuggerawong</t>
  </si>
  <si>
    <t>Tugrabakh</t>
  </si>
  <si>
    <t>Tullakool</t>
  </si>
  <si>
    <t>Tullamore</t>
  </si>
  <si>
    <t>Tullarwalla</t>
  </si>
  <si>
    <t>Tullera</t>
  </si>
  <si>
    <t>Tullibigeal</t>
  </si>
  <si>
    <t>Tullimbar</t>
  </si>
  <si>
    <t>Tulloona</t>
  </si>
  <si>
    <t>Tullymorgan</t>
  </si>
  <si>
    <t>Tumbarumba</t>
  </si>
  <si>
    <t>Tumbi Umbi</t>
  </si>
  <si>
    <t>Tumblong</t>
  </si>
  <si>
    <t>Tumbulgum</t>
  </si>
  <si>
    <t>Tumorrama</t>
  </si>
  <si>
    <t>Tumut</t>
  </si>
  <si>
    <t>Tumut Plains</t>
  </si>
  <si>
    <t>Tuncester</t>
  </si>
  <si>
    <t>Tuncurry</t>
  </si>
  <si>
    <t>Tunglebung</t>
  </si>
  <si>
    <t>Tuntable Creek</t>
  </si>
  <si>
    <t>Tuppal</t>
  </si>
  <si>
    <t>Tura Beach</t>
  </si>
  <si>
    <t>Turill</t>
  </si>
  <si>
    <t>Turlinjah</t>
  </si>
  <si>
    <t>Turners Flat</t>
  </si>
  <si>
    <t>Turondale</t>
  </si>
  <si>
    <t>Tuross</t>
  </si>
  <si>
    <t>Tuross Head</t>
  </si>
  <si>
    <t>Turramurra</t>
  </si>
  <si>
    <t>Turrawan</t>
  </si>
  <si>
    <t>Turrella</t>
  </si>
  <si>
    <t>Turvey Park</t>
  </si>
  <si>
    <t>Tweed Heads</t>
  </si>
  <si>
    <t>Tweed Heads South</t>
  </si>
  <si>
    <t>Tweed Heads West</t>
  </si>
  <si>
    <t>Twelve Mile</t>
  </si>
  <si>
    <t>Twelve Mile Creek</t>
  </si>
  <si>
    <t>Twelve Mile Peg</t>
  </si>
  <si>
    <t>Twenty Forests</t>
  </si>
  <si>
    <t>Twin Rivers</t>
  </si>
  <si>
    <t>Two Mile Flat</t>
  </si>
  <si>
    <t>Tyagarah</t>
  </si>
  <si>
    <t>Tyalgum</t>
  </si>
  <si>
    <t>Tyalgum Creek</t>
  </si>
  <si>
    <t>Tygalgah</t>
  </si>
  <si>
    <t>Tyndale</t>
  </si>
  <si>
    <t>Tyringham</t>
  </si>
  <si>
    <t>Uarbry</t>
  </si>
  <si>
    <t>Uki</t>
  </si>
  <si>
    <t>Ulamambri</t>
  </si>
  <si>
    <t>Ulan</t>
  </si>
  <si>
    <t>Ulladulla</t>
  </si>
  <si>
    <t>Ulmarra</t>
  </si>
  <si>
    <t>Ulong</t>
  </si>
  <si>
    <t>Ultimo</t>
  </si>
  <si>
    <t>Umina Beach</t>
  </si>
  <si>
    <t>Unanderra</t>
  </si>
  <si>
    <t>Underbank</t>
  </si>
  <si>
    <t>Undercliffe</t>
  </si>
  <si>
    <t>Ungarie</t>
  </si>
  <si>
    <t>Unumgar</t>
  </si>
  <si>
    <t>Upper Allyn</t>
  </si>
  <si>
    <t>Upper Bingara</t>
  </si>
  <si>
    <t>Upper Burringbar</t>
  </si>
  <si>
    <t>Upper Bylong</t>
  </si>
  <si>
    <t>Upper Colo</t>
  </si>
  <si>
    <t>Upper Coopers Creek</t>
  </si>
  <si>
    <t>Upper Copmanhurst</t>
  </si>
  <si>
    <t>Upper Corindi</t>
  </si>
  <si>
    <t>Upper Crystal Creek</t>
  </si>
  <si>
    <t>Upper Dartbrook</t>
  </si>
  <si>
    <t>Upper Duck Creek</t>
  </si>
  <si>
    <t>Upper Duroby</t>
  </si>
  <si>
    <t>Upper Eden Creek</t>
  </si>
  <si>
    <t>Upper Fine Flower</t>
  </si>
  <si>
    <t>Upper Growee</t>
  </si>
  <si>
    <t>Upper Horseshoe Creek</t>
  </si>
  <si>
    <t>Upper Horton</t>
  </si>
  <si>
    <t>Upper Kangaroo River</t>
  </si>
  <si>
    <t>Upper Kangaroo Valley</t>
  </si>
  <si>
    <t>Upper Karuah River</t>
  </si>
  <si>
    <t>Upper Lansdowne</t>
  </si>
  <si>
    <t>Upper Macdonald</t>
  </si>
  <si>
    <t>Upper Main Arm</t>
  </si>
  <si>
    <t>Upper Mangrove</t>
  </si>
  <si>
    <t>Upper Manilla</t>
  </si>
  <si>
    <t>Upper Mongogarie</t>
  </si>
  <si>
    <t>Upper Myall</t>
  </si>
  <si>
    <t>Upper Nile</t>
  </si>
  <si>
    <t>Upper Orara</t>
  </si>
  <si>
    <t>Upper Pappinbarra</t>
  </si>
  <si>
    <t>Upper Rollands Plains</t>
  </si>
  <si>
    <t>Upper Rouchel</t>
  </si>
  <si>
    <t>Upper Taylors Arm</t>
  </si>
  <si>
    <t>Upper Tooloom</t>
  </si>
  <si>
    <t>Upper Turon</t>
  </si>
  <si>
    <t>Upper Wilsons Creek</t>
  </si>
  <si>
    <t>Upsalls Creek</t>
  </si>
  <si>
    <t>Uralba</t>
  </si>
  <si>
    <t>Uralla (NSW)</t>
  </si>
  <si>
    <t>Urana</t>
  </si>
  <si>
    <t>Urangeline</t>
  </si>
  <si>
    <t>Urangeline East</t>
  </si>
  <si>
    <t>Uranquinty</t>
  </si>
  <si>
    <t>Urawilkie</t>
  </si>
  <si>
    <t>Urbenville</t>
  </si>
  <si>
    <t>Uriarra</t>
  </si>
  <si>
    <t>Urila</t>
  </si>
  <si>
    <t>Urliup</t>
  </si>
  <si>
    <t>Urunga</t>
  </si>
  <si>
    <t>Utungun</t>
  </si>
  <si>
    <t>Vacy</t>
  </si>
  <si>
    <t>Vale Of Clwydd</t>
  </si>
  <si>
    <t>Valentine</t>
  </si>
  <si>
    <t>Valery</t>
  </si>
  <si>
    <t>Valla</t>
  </si>
  <si>
    <t>Valla Beach</t>
  </si>
  <si>
    <t>Valley Heights</t>
  </si>
  <si>
    <t>Varroville</t>
  </si>
  <si>
    <t>Vaucluse</t>
  </si>
  <si>
    <t>Verges Creek</t>
  </si>
  <si>
    <t>Verona</t>
  </si>
  <si>
    <t>Villawood</t>
  </si>
  <si>
    <t>Vincentia</t>
  </si>
  <si>
    <t>Vineyard</t>
  </si>
  <si>
    <t>Violet Hill</t>
  </si>
  <si>
    <t>Vittoria (NSW)</t>
  </si>
  <si>
    <t>Voyager Point</t>
  </si>
  <si>
    <t>Wadalba</t>
  </si>
  <si>
    <t>Wadbilliga</t>
  </si>
  <si>
    <t>Wadeville</t>
  </si>
  <si>
    <t>Wagga Wagga</t>
  </si>
  <si>
    <t>Wagstaffe</t>
  </si>
  <si>
    <t>Wahroonga</t>
  </si>
  <si>
    <t>Waitara</t>
  </si>
  <si>
    <t>Waitui</t>
  </si>
  <si>
    <t>Wakefield</t>
  </si>
  <si>
    <t>Wakeley</t>
  </si>
  <si>
    <t>Wakool</t>
  </si>
  <si>
    <t>Walang</t>
  </si>
  <si>
    <t>Walbundrie</t>
  </si>
  <si>
    <t>Walcha</t>
  </si>
  <si>
    <t>Walcha Road</t>
  </si>
  <si>
    <t>Waldegrave</t>
  </si>
  <si>
    <t>Walgett</t>
  </si>
  <si>
    <t>Walla Walla</t>
  </si>
  <si>
    <t>Wallabadah</t>
  </si>
  <si>
    <t>Wallabi Point</t>
  </si>
  <si>
    <t>Wallacetown</t>
  </si>
  <si>
    <t>Wallacia</t>
  </si>
  <si>
    <t>Wallaga Lake</t>
  </si>
  <si>
    <t>Wallagoot</t>
  </si>
  <si>
    <t>Wallalong</t>
  </si>
  <si>
    <t>Wallamore</t>
  </si>
  <si>
    <t>Wallanbah</t>
  </si>
  <si>
    <t>Wallangra</t>
  </si>
  <si>
    <t>Wallanthery</t>
  </si>
  <si>
    <t>Wallarah</t>
  </si>
  <si>
    <t>Wallaringa</t>
  </si>
  <si>
    <t>Wallarobba</t>
  </si>
  <si>
    <t>Wallaroo (NSW)</t>
  </si>
  <si>
    <t>Wallendbeen</t>
  </si>
  <si>
    <t>Wallerawang</t>
  </si>
  <si>
    <t>Walleroobie</t>
  </si>
  <si>
    <t>Wallingat</t>
  </si>
  <si>
    <t>Wallis Lake</t>
  </si>
  <si>
    <t>Wallsend</t>
  </si>
  <si>
    <t>Walmer (NSW)</t>
  </si>
  <si>
    <t>Wamban</t>
  </si>
  <si>
    <t>Wambangalang</t>
  </si>
  <si>
    <t>Wamberal</t>
  </si>
  <si>
    <t>Wamboin</t>
  </si>
  <si>
    <t>Wambool</t>
  </si>
  <si>
    <t>Wambrook</t>
  </si>
  <si>
    <t>Wanaaring</t>
  </si>
  <si>
    <t>Wandandian</t>
  </si>
  <si>
    <t>Wandella (NSW)</t>
  </si>
  <si>
    <t>Wandera</t>
  </si>
  <si>
    <t>Wandook</t>
  </si>
  <si>
    <t>Wandsworth</t>
  </si>
  <si>
    <t>Wang Wauk</t>
  </si>
  <si>
    <t>Wanganella</t>
  </si>
  <si>
    <t>Wanganui</t>
  </si>
  <si>
    <t>Wangi Wangi</t>
  </si>
  <si>
    <t>Wantabadgery</t>
  </si>
  <si>
    <t>Wantagong</t>
  </si>
  <si>
    <t>Wantiool</t>
  </si>
  <si>
    <t>Wapengo</t>
  </si>
  <si>
    <t>Warabrook</t>
  </si>
  <si>
    <t>Waratah (NSW)</t>
  </si>
  <si>
    <t>Waratah West</t>
  </si>
  <si>
    <t>Warburn</t>
  </si>
  <si>
    <t>Wardell</t>
  </si>
  <si>
    <t>Wardrop Valley</t>
  </si>
  <si>
    <t>Wards Mistake</t>
  </si>
  <si>
    <t>Wards River</t>
  </si>
  <si>
    <t>Wareemba</t>
  </si>
  <si>
    <t>Warialda</t>
  </si>
  <si>
    <t>Warialda Rail</t>
  </si>
  <si>
    <t>Warilla</t>
  </si>
  <si>
    <t>Warkworth</t>
  </si>
  <si>
    <t>Warners Bay</t>
  </si>
  <si>
    <t>Warnervale</t>
  </si>
  <si>
    <t>Warrabah</t>
  </si>
  <si>
    <t>Warraderry</t>
  </si>
  <si>
    <t>Warragai Creek</t>
  </si>
  <si>
    <t>Warragamba</t>
  </si>
  <si>
    <t>Warragoon</t>
  </si>
  <si>
    <t>Warrah</t>
  </si>
  <si>
    <t>Warrah Creek</t>
  </si>
  <si>
    <t>Warrah Ridge</t>
  </si>
  <si>
    <t>Warral</t>
  </si>
  <si>
    <t>Warranulla</t>
  </si>
  <si>
    <t>Warrawee</t>
  </si>
  <si>
    <t>Warrawidgee</t>
  </si>
  <si>
    <t>Warrawong</t>
  </si>
  <si>
    <t>Warrazambil Creek</t>
  </si>
  <si>
    <t>Warregah Island</t>
  </si>
  <si>
    <t>Warrell Creek</t>
  </si>
  <si>
    <t>Warren</t>
  </si>
  <si>
    <t>Warri</t>
  </si>
  <si>
    <t>Warriewood</t>
  </si>
  <si>
    <t>Warrimoo</t>
  </si>
  <si>
    <t>Warroo (NSW)</t>
  </si>
  <si>
    <t>Warrumbungle</t>
  </si>
  <si>
    <t>Warwick Farm</t>
  </si>
  <si>
    <t>Washpool (Clarence Valley - NSW)</t>
  </si>
  <si>
    <t>Washpool (Mid-Coast - NSW)</t>
  </si>
  <si>
    <t>Watagan</t>
  </si>
  <si>
    <t>Watanobbi</t>
  </si>
  <si>
    <t>Waterfall</t>
  </si>
  <si>
    <t>Waterloo (NSW)</t>
  </si>
  <si>
    <t>Watersleigh</t>
  </si>
  <si>
    <t>Waterview</t>
  </si>
  <si>
    <t>Waterview Heights</t>
  </si>
  <si>
    <t>Watsons Bay</t>
  </si>
  <si>
    <t>Watsons Creek (NSW)</t>
  </si>
  <si>
    <t>Wattamolla</t>
  </si>
  <si>
    <t>Wattamondara</t>
  </si>
  <si>
    <t>Wattle Flat (NSW)</t>
  </si>
  <si>
    <t>Wattle Grove (NSW)</t>
  </si>
  <si>
    <t>Wattle Ponds</t>
  </si>
  <si>
    <t>Wattle Ridge (NSW)</t>
  </si>
  <si>
    <t>Watton</t>
  </si>
  <si>
    <t>Wauchope</t>
  </si>
  <si>
    <t>Waugorah</t>
  </si>
  <si>
    <t>Waukivory</t>
  </si>
  <si>
    <t>Waverley (NSW)</t>
  </si>
  <si>
    <t>Waverly</t>
  </si>
  <si>
    <t>Waverton</t>
  </si>
  <si>
    <t>Way Way</t>
  </si>
  <si>
    <t>Wayo</t>
  </si>
  <si>
    <t>Weabonga</t>
  </si>
  <si>
    <t>Wean</t>
  </si>
  <si>
    <t>Webbers Creek</t>
  </si>
  <si>
    <t>Webbs Creek</t>
  </si>
  <si>
    <t>Wedderburn (NSW)</t>
  </si>
  <si>
    <t>Wee Jasper</t>
  </si>
  <si>
    <t>Wee Waa</t>
  </si>
  <si>
    <t>Weedallion</t>
  </si>
  <si>
    <t>Weemelah</t>
  </si>
  <si>
    <t>Weetaliba</t>
  </si>
  <si>
    <t>Weethalle</t>
  </si>
  <si>
    <t>Weilmoringle</t>
  </si>
  <si>
    <t>Weismantels</t>
  </si>
  <si>
    <t>Welaregang</t>
  </si>
  <si>
    <t>Welby</t>
  </si>
  <si>
    <t>Wellingrove</t>
  </si>
  <si>
    <t>Wellington (NSW)</t>
  </si>
  <si>
    <t>Wellington Vale</t>
  </si>
  <si>
    <t>Wells Crossing</t>
  </si>
  <si>
    <t>Wendoree Park</t>
  </si>
  <si>
    <t>Wentworth (NSW)</t>
  </si>
  <si>
    <t>Wentworth Falls</t>
  </si>
  <si>
    <t>Wentworth Point</t>
  </si>
  <si>
    <t>Wentworthville</t>
  </si>
  <si>
    <t>Werai</t>
  </si>
  <si>
    <t>Wereboldera</t>
  </si>
  <si>
    <t>Wermatong</t>
  </si>
  <si>
    <t>Werombi</t>
  </si>
  <si>
    <t>Werri Beach</t>
  </si>
  <si>
    <t>Werrikimbe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</si>
  <si>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</si>
  <si>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</si>
  <si>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</si>
  <si>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</si>
  <si>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</si>
  <si>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</si>
  <si>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</si>
  <si>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Bungawalbin</t>
  </si>
  <si>
    <t>West Coraki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</si>
  <si>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</si>
  <si>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</si>
  <si>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</si>
  <si>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</si>
  <si>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</si>
  <si>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</si>
  <si>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</si>
  <si>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</si>
  <si>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</si>
  <si>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</si>
  <si>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Wiangaree</t>
  </si>
  <si>
    <t>West Wollongong</t>
  </si>
  <si>
    <t>West Wyalong</t>
  </si>
  <si>
    <t>Westbrook (NSW)</t>
  </si>
  <si>
    <t>Westdale (Snowy Valleys - NSW)</t>
  </si>
  <si>
    <t>Westdale (Tamworth Regional - NSW)</t>
  </si>
  <si>
    <t>Westleigh</t>
  </si>
  <si>
    <t>Westmead</t>
  </si>
  <si>
    <t>Weston (NSW)</t>
  </si>
  <si>
    <t>Westwood (NSW)</t>
  </si>
  <si>
    <t>Wetherill Park</t>
  </si>
  <si>
    <t>Wetuppa</t>
  </si>
  <si>
    <t>Whalan</t>
  </si>
  <si>
    <t>Whale Beach</t>
  </si>
  <si>
    <t>Wheeler Heights</t>
  </si>
  <si>
    <t>Wheeny Creek</t>
  </si>
  <si>
    <t>Wheeo</t>
  </si>
  <si>
    <t>Wherrol Flat</t>
  </si>
  <si>
    <t>Whian Whian</t>
  </si>
  <si>
    <t>Whiporie</t>
  </si>
  <si>
    <t>White Cliffs</t>
  </si>
  <si>
    <t>White Rock (NSW)</t>
  </si>
  <si>
    <t>Whitebridge</t>
  </si>
  <si>
    <t>Whiteman Creek</t>
  </si>
  <si>
    <t>Whitlow</t>
  </si>
  <si>
    <t>Whittingham</t>
  </si>
  <si>
    <t>Whitton</t>
  </si>
  <si>
    <t>Whoota</t>
  </si>
  <si>
    <t>Wiagdon</t>
  </si>
  <si>
    <t>Wiangaree</t>
  </si>
  <si>
    <t>Wiarborough</t>
  </si>
  <si>
    <t>Wickham (NSW)</t>
  </si>
  <si>
    <t>Widden</t>
  </si>
  <si>
    <t>Widgelli</t>
  </si>
  <si>
    <t>Wilberforce (NSW)</t>
  </si>
  <si>
    <t>Wilbetree</t>
  </si>
  <si>
    <t>Wilcannia</t>
  </si>
  <si>
    <t>Wild Cattle Creek</t>
  </si>
  <si>
    <t>Wildes Meadow</t>
  </si>
  <si>
    <t>Wiley Park</t>
  </si>
  <si>
    <t>Willala</t>
  </si>
  <si>
    <t>Willawarrin</t>
  </si>
  <si>
    <t>Willbriggie</t>
  </si>
  <si>
    <t>Willi Willi</t>
  </si>
  <si>
    <t>Williamsdale</t>
  </si>
  <si>
    <t>Williamtown</t>
  </si>
  <si>
    <t>Willigobung</t>
  </si>
  <si>
    <t>Willina</t>
  </si>
  <si>
    <t>Willmot</t>
  </si>
  <si>
    <t>Willoughby (NSW)</t>
  </si>
  <si>
    <t>Willoughby East</t>
  </si>
  <si>
    <t>Willow Tree</t>
  </si>
  <si>
    <t>Willow Vale (Kiama - NSW)</t>
  </si>
  <si>
    <t>Willow Vale (Wingecarribee - NSW)</t>
  </si>
  <si>
    <t>Willsons Downfall</t>
  </si>
  <si>
    <t>Willurah</t>
  </si>
  <si>
    <t>Wilpinjong</t>
  </si>
  <si>
    <t>Wilsons Creek</t>
  </si>
  <si>
    <t>Wilton (NSW)</t>
  </si>
  <si>
    <t>Wimbledon</t>
  </si>
  <si>
    <t>Wimborne</t>
  </si>
  <si>
    <t>Winburndale</t>
  </si>
  <si>
    <t>Windale</t>
  </si>
  <si>
    <t>Windang</t>
  </si>
  <si>
    <t>Windella</t>
  </si>
  <si>
    <t>Windellama</t>
  </si>
  <si>
    <t>Windera (NSW)</t>
  </si>
  <si>
    <t>Windermere (NSW)</t>
  </si>
  <si>
    <t>Windermere Park</t>
  </si>
  <si>
    <t>Windeyer (NSW)</t>
  </si>
  <si>
    <t>Windowie</t>
  </si>
  <si>
    <t>Windradyne</t>
  </si>
  <si>
    <t>Windsor (NSW)</t>
  </si>
  <si>
    <t>Windsor Downs</t>
  </si>
  <si>
    <t>Windy</t>
  </si>
  <si>
    <t>Winegrove</t>
  </si>
  <si>
    <t>Wingadee</t>
  </si>
  <si>
    <t>Wingello</t>
  </si>
  <si>
    <t>Wingen</t>
  </si>
  <si>
    <t>Wingham</t>
  </si>
  <si>
    <t>Winifred</t>
  </si>
  <si>
    <t>Winmalee</t>
  </si>
  <si>
    <t>Winston Hills</t>
  </si>
  <si>
    <t>Winton (NSW)</t>
  </si>
  <si>
    <t>Wirlinga</t>
  </si>
  <si>
    <t>Wirraba</t>
  </si>
  <si>
    <t>Wirragulla</t>
  </si>
  <si>
    <t>Wirrimah</t>
  </si>
  <si>
    <t>Wirrimbi</t>
  </si>
  <si>
    <t>Wirrinya</t>
  </si>
  <si>
    <t>Wisemans Creek</t>
  </si>
  <si>
    <t>Wisemans Ferry</t>
  </si>
  <si>
    <t>Wittitrin</t>
  </si>
  <si>
    <t>Wog Wog (Bega Valley - NSW)</t>
  </si>
  <si>
    <t>Wog Wog (Queanbeyan-Palerang Regional - NSW)</t>
  </si>
  <si>
    <t>Woko</t>
  </si>
  <si>
    <t>Wolgan Valley</t>
  </si>
  <si>
    <t>Wollangambe</t>
  </si>
  <si>
    <t>Wollar</t>
  </si>
  <si>
    <t>Wollemi</t>
  </si>
  <si>
    <t>Wolli Creek</t>
  </si>
  <si>
    <t>Wollogorang</t>
  </si>
  <si>
    <t>Wollombi</t>
  </si>
  <si>
    <t>Wollomombi</t>
  </si>
  <si>
    <t>Wollongbar</t>
  </si>
  <si>
    <t>Wollongong</t>
  </si>
  <si>
    <t>Wollstonecraft</t>
  </si>
  <si>
    <t>Wollumboola</t>
  </si>
  <si>
    <t>Wollun</t>
  </si>
  <si>
    <t>Wolumla</t>
  </si>
  <si>
    <t>Wombarra</t>
  </si>
  <si>
    <t>Wombat</t>
  </si>
  <si>
    <t>Wombat Creek (NSW)</t>
  </si>
  <si>
    <t>Wombeyan Caves</t>
  </si>
  <si>
    <t>Womboota</t>
  </si>
  <si>
    <t>Womerah</t>
  </si>
  <si>
    <t>Wonboyn</t>
  </si>
  <si>
    <t>Wonboyn North</t>
  </si>
  <si>
    <t>Wondabyne</t>
  </si>
  <si>
    <t>Wondalga</t>
  </si>
  <si>
    <t>Wongarbon</t>
  </si>
  <si>
    <t>Wongawilli</t>
  </si>
  <si>
    <t>Wongo Creek</t>
  </si>
  <si>
    <t>Wongwibinda</t>
  </si>
  <si>
    <t>Woodberry</t>
  </si>
  <si>
    <t>Woodbine (NSW)</t>
  </si>
  <si>
    <t>Woodburn (Richmond Valley - NSW)</t>
  </si>
  <si>
    <t>Woodburn (Shoalhaven - NSW)</t>
  </si>
  <si>
    <t>Woodcroft (NSW)</t>
  </si>
  <si>
    <t>Woodenbong</t>
  </si>
  <si>
    <t>Woodford (NSW)</t>
  </si>
  <si>
    <t>Woodford Island</t>
  </si>
  <si>
    <t>Woodhill (NSW)</t>
  </si>
  <si>
    <t>Woodhouselee</t>
  </si>
  <si>
    <t>Woodlands (Eurobodalla - NSW)</t>
  </si>
  <si>
    <t>Woodlands (Wingecarribee - NSW)</t>
  </si>
  <si>
    <t>Woodlawn</t>
  </si>
  <si>
    <t>Woodpark</t>
  </si>
  <si>
    <t>Woodrising</t>
  </si>
  <si>
    <t>Woodside (NSW)</t>
  </si>
  <si>
    <t>Woodsreef</t>
  </si>
  <si>
    <t>Woodstock (Cowra - NSW)</t>
  </si>
  <si>
    <t>Woodstock (Inverell - NSW)</t>
  </si>
  <si>
    <t>Woodstock (Shoalhaven - NSW)</t>
  </si>
  <si>
    <t>Woodview</t>
  </si>
  <si>
    <t>Woodville (NSW)</t>
  </si>
  <si>
    <t>Woody Head</t>
  </si>
  <si>
    <t>Woolbrook</t>
  </si>
  <si>
    <t>Woolgarlo</t>
  </si>
  <si>
    <t>Woolgoolga</t>
  </si>
  <si>
    <t>Wooli</t>
  </si>
  <si>
    <t>Woollahra</t>
  </si>
  <si>
    <t>Woollamia</t>
  </si>
  <si>
    <t>Woolloomooloo</t>
  </si>
  <si>
    <t>Woolners Arm</t>
  </si>
  <si>
    <t>Woolomin</t>
  </si>
  <si>
    <t>Woolooma</t>
  </si>
  <si>
    <t>Woolooware</t>
  </si>
  <si>
    <t>Wooloweyah</t>
  </si>
  <si>
    <t>Woolwich</t>
  </si>
  <si>
    <t>Woomargama</t>
  </si>
  <si>
    <t>Woombah</t>
  </si>
  <si>
    <t>Woongarrah</t>
  </si>
  <si>
    <t>Woonona</t>
  </si>
  <si>
    <t>Wootton</t>
  </si>
  <si>
    <t>Wooyung</t>
  </si>
  <si>
    <t>Worlds End (NSW)</t>
  </si>
  <si>
    <t>Woronora</t>
  </si>
  <si>
    <t>Woronora Dam</t>
  </si>
  <si>
    <t>Woronora Heights</t>
  </si>
  <si>
    <t>Worrigee</t>
  </si>
  <si>
    <t>Worrowing Heights</t>
  </si>
  <si>
    <t>Woy Woy</t>
  </si>
  <si>
    <t>Woy Woy Bay</t>
  </si>
  <si>
    <t>Wrathall</t>
  </si>
  <si>
    <t>Wrights Beach</t>
  </si>
  <si>
    <t>Wrights Creek (NSW)</t>
  </si>
  <si>
    <t>Wuuluman</t>
  </si>
  <si>
    <t>Wyalong</t>
  </si>
  <si>
    <t>Wyan</t>
  </si>
  <si>
    <t>Wyanbene</t>
  </si>
  <si>
    <t>Wyangala</t>
  </si>
  <si>
    <t>Wyangle</t>
  </si>
  <si>
    <t>Wybong</t>
  </si>
  <si>
    <t>Wybung</t>
  </si>
  <si>
    <t>Wyee</t>
  </si>
  <si>
    <t>Wyee Point</t>
  </si>
  <si>
    <t>Wylie Creek</t>
  </si>
  <si>
    <t>Wylies Flat</t>
  </si>
  <si>
    <t>Wymah</t>
  </si>
  <si>
    <t>Wyndham (NSW)</t>
  </si>
  <si>
    <t>Wyneden</t>
  </si>
  <si>
    <t>Wyoming</t>
  </si>
  <si>
    <t>Wyong</t>
  </si>
  <si>
    <t>Wyong Creek</t>
  </si>
  <si>
    <t>Wyongah</t>
  </si>
  <si>
    <t>Wyrallah</t>
  </si>
  <si>
    <t>Yabbra</t>
  </si>
  <si>
    <t>Yadboro</t>
  </si>
  <si>
    <t>Yagon</t>
  </si>
  <si>
    <t>Yagoona</t>
  </si>
  <si>
    <t>Yalbraith</t>
  </si>
  <si>
    <t>Yallah</t>
  </si>
  <si>
    <t>Yallaroi</t>
  </si>
  <si>
    <t>Yalwal</t>
  </si>
  <si>
    <t>Yamba (NSW)</t>
  </si>
  <si>
    <t>Yambulla</t>
  </si>
  <si>
    <t>Yanco</t>
  </si>
  <si>
    <t>Yanderra</t>
  </si>
  <si>
    <t>Yanga</t>
  </si>
  <si>
    <t>Yankees Creek</t>
  </si>
  <si>
    <t>Yannergee</t>
  </si>
  <si>
    <t>Yantabulla</t>
  </si>
  <si>
    <t>Yaouk</t>
  </si>
  <si>
    <t>Yarara</t>
  </si>
  <si>
    <t>Yarra</t>
  </si>
  <si>
    <t>Yarrabandai</t>
  </si>
  <si>
    <t>Yarrabin</t>
  </si>
  <si>
    <t>Yarragal</t>
  </si>
  <si>
    <t>Yarragrin</t>
  </si>
  <si>
    <t>Yarragundry</t>
  </si>
  <si>
    <t>Yarrahapinni</t>
  </si>
  <si>
    <t>Yarramalong</t>
  </si>
  <si>
    <t>Yarraman (NSW)</t>
  </si>
  <si>
    <t>Yarramundi</t>
  </si>
  <si>
    <t>Yarranbella</t>
  </si>
  <si>
    <t>Yarrangobilly</t>
  </si>
  <si>
    <t>Yarras (Bathurst Regional - NSW)</t>
  </si>
  <si>
    <t>Yarras (Port Macquarie-Hastings - NSW)</t>
  </si>
  <si>
    <t>Yarratt Forest</t>
  </si>
  <si>
    <t>Yarravel</t>
  </si>
  <si>
    <t>Yarrawa</t>
  </si>
  <si>
    <t>Yarrawarrah</t>
  </si>
  <si>
    <t>Yarrawonga (NSW)</t>
  </si>
  <si>
    <t>Yarrawonga Park</t>
  </si>
  <si>
    <t>Yarrie Lake</t>
  </si>
  <si>
    <t>Yarrow</t>
  </si>
  <si>
    <t>Yarrowford</t>
  </si>
  <si>
    <t>Yarrowitch</t>
  </si>
  <si>
    <t>Yarrowyck</t>
  </si>
  <si>
    <t>Yass</t>
  </si>
  <si>
    <t>Yass River</t>
  </si>
  <si>
    <t>Yathella</t>
  </si>
  <si>
    <t>Yattalunga (NSW)</t>
  </si>
  <si>
    <t>Yatte Yattah</t>
  </si>
  <si>
    <t>Yaven Creek</t>
  </si>
  <si>
    <t>Yelgun</t>
  </si>
  <si>
    <t>Yellow Dam</t>
  </si>
  <si>
    <t>Yellow Pinch</t>
  </si>
  <si>
    <t>Yellow Rock (Blue Mountains - NSW)</t>
  </si>
  <si>
    <t>Yellow Rock (Shellharbour - NSW)</t>
  </si>
  <si>
    <t>Yenda (NSW)</t>
  </si>
  <si>
    <t>Yengo National Park</t>
  </si>
  <si>
    <t>Yennora</t>
  </si>
  <si>
    <t>Yeoval</t>
  </si>
  <si>
    <t>Yerong Creek</t>
  </si>
  <si>
    <t>Yerranderie</t>
  </si>
  <si>
    <t>Yerrinbool</t>
  </si>
  <si>
    <t>Yerriyong</t>
  </si>
  <si>
    <t>Yessabah</t>
  </si>
  <si>
    <t>Yetholme</t>
  </si>
  <si>
    <t>Yetman</t>
  </si>
  <si>
    <t>Yippin Creek</t>
  </si>
  <si>
    <t>Yoogali</t>
  </si>
  <si>
    <t>Yorklea</t>
  </si>
  <si>
    <t>Young</t>
  </si>
  <si>
    <t>Yowie Bay</t>
  </si>
  <si>
    <t>Yowrie</t>
  </si>
  <si>
    <t>Yullundry</t>
  </si>
  <si>
    <t>Yuraygir</t>
  </si>
  <si>
    <t>Zara</t>
  </si>
  <si>
    <t>Zetland</t>
  </si>
  <si>
    <t>Abbeyard</t>
  </si>
  <si>
    <t>Abbotsford (Vic.)</t>
  </si>
  <si>
    <t>Aberfeldie</t>
  </si>
  <si>
    <t>Aberfeldy</t>
  </si>
  <si>
    <t>Acheron</t>
  </si>
  <si>
    <t>Ada</t>
  </si>
  <si>
    <t>Adams Estate</t>
  </si>
  <si>
    <t>Addington</t>
  </si>
  <si>
    <t>Adelaide Lead</t>
  </si>
  <si>
    <t>Agnes</t>
  </si>
  <si>
    <t>Aintree</t>
  </si>
  <si>
    <t>Aire Valley</t>
  </si>
  <si>
    <t>Aireys Inlet</t>
  </si>
  <si>
    <t>Airly</t>
  </si>
  <si>
    <t>Airport West</t>
  </si>
  <si>
    <t>Albacutya</t>
  </si>
  <si>
    <t>Albanvale</t>
  </si>
  <si>
    <t>Albert Park (Vic.)</t>
  </si>
  <si>
    <t>Alberton (Vic.)</t>
  </si>
  <si>
    <t>Alberton West</t>
  </si>
  <si>
    <t>Albion (Vic.)</t>
  </si>
  <si>
    <t>Alexandra (Vic.)</t>
  </si>
  <si>
    <t>Alfredton</t>
  </si>
  <si>
    <t>Allambee</t>
  </si>
  <si>
    <t>Allambee Reserve</t>
  </si>
  <si>
    <t>Allambee South</t>
  </si>
  <si>
    <t>Allans Flat</t>
  </si>
  <si>
    <t>Allansford</t>
  </si>
  <si>
    <t>Allendale</t>
  </si>
  <si>
    <t>Allestree</t>
  </si>
  <si>
    <t>Alma (Vic.)</t>
  </si>
  <si>
    <t>Almonds</t>
  </si>
  <si>
    <t>Almurta</t>
  </si>
  <si>
    <t>Alphington</t>
  </si>
  <si>
    <t>Altona (Vic.)</t>
  </si>
  <si>
    <t>Altona Meadows</t>
  </si>
  <si>
    <t>Altona North</t>
  </si>
  <si>
    <t>Alvie</t>
  </si>
  <si>
    <t>Amherst</t>
  </si>
  <si>
    <t>Amor</t>
  </si>
  <si>
    <t>Amphitheatre</t>
  </si>
  <si>
    <t>Anakie</t>
  </si>
  <si>
    <t>Ancona</t>
  </si>
  <si>
    <t>Anderson</t>
  </si>
  <si>
    <t>Anglers Rest</t>
  </si>
  <si>
    <t>Anglesea</t>
  </si>
  <si>
    <t>Annuello</t>
  </si>
  <si>
    <t>Antwerp</t>
  </si>
  <si>
    <t>Apollo Bay (Vic.)</t>
  </si>
  <si>
    <t>Appin (Vic.)</t>
  </si>
  <si>
    <t>Appin South</t>
  </si>
  <si>
    <t>Apsley (Vic.)</t>
  </si>
  <si>
    <t>Ararat</t>
  </si>
  <si>
    <t>Arawata</t>
  </si>
  <si>
    <t>Arbuckle</t>
  </si>
  <si>
    <t>Arcadia (Vic.)</t>
  </si>
  <si>
    <t>Arcadia South</t>
  </si>
  <si>
    <t>Archdale</t>
  </si>
  <si>
    <t>Archdale Junction</t>
  </si>
  <si>
    <t>Archerton</t>
  </si>
  <si>
    <t>Archies Creek</t>
  </si>
  <si>
    <t>Ardeer</t>
  </si>
  <si>
    <t>Ardmona</t>
  </si>
  <si>
    <t>Areegra</t>
  </si>
  <si>
    <t>Argyle (Vic.)</t>
  </si>
  <si>
    <t>Armadale (Vic.)</t>
  </si>
  <si>
    <t>Armstrong</t>
  </si>
  <si>
    <t>Armstrong Creek (Vic.)</t>
  </si>
  <si>
    <t>Arnold (Vic.)</t>
  </si>
  <si>
    <t>Arnold West</t>
  </si>
  <si>
    <t>Arthurs Creek</t>
  </si>
  <si>
    <t>Arthurs Seat</t>
  </si>
  <si>
    <t>Ascot (Ballarat - Vic.)</t>
  </si>
  <si>
    <t>Ascot (Greater Bendigo - Vic.)</t>
  </si>
  <si>
    <t>Ascot Vale</t>
  </si>
  <si>
    <t>Ashbourne (Vic.)</t>
  </si>
  <si>
    <t>Ashburton</t>
  </si>
  <si>
    <t>Ashwood</t>
  </si>
  <si>
    <t>Aspendale</t>
  </si>
  <si>
    <t>Aspendale Gardens</t>
  </si>
  <si>
    <t>Athlone</t>
  </si>
  <si>
    <t>Attwood</t>
  </si>
  <si>
    <t>Aubrey</t>
  </si>
  <si>
    <t>Auchmore</t>
  </si>
  <si>
    <t>Avalon</t>
  </si>
  <si>
    <t>Avenel</t>
  </si>
  <si>
    <t>Avoca (Vic.)</t>
  </si>
  <si>
    <t>Avon Plains</t>
  </si>
  <si>
    <t>Avondale Heights</t>
  </si>
  <si>
    <t>Avonmore</t>
  </si>
  <si>
    <t>Avonsleigh</t>
  </si>
  <si>
    <t>Axe Creek</t>
  </si>
  <si>
    <t>Axedale</t>
  </si>
  <si>
    <t>Ayrford</t>
  </si>
  <si>
    <t>Bacchus Marsh</t>
  </si>
  <si>
    <t>Baddaginnie</t>
  </si>
  <si>
    <t>Badger Creek</t>
  </si>
  <si>
    <t>Bael Bael</t>
  </si>
  <si>
    <t>Bagshot</t>
  </si>
  <si>
    <t>Bagshot North</t>
  </si>
  <si>
    <t>Bahgallah</t>
  </si>
  <si>
    <t>Bailieston</t>
  </si>
  <si>
    <t>Bairnsdale</t>
  </si>
  <si>
    <t>Bakery Hill</t>
  </si>
  <si>
    <t>Balaclava (Vic.)</t>
  </si>
  <si>
    <t>Bald Hills (Vic.)</t>
  </si>
  <si>
    <t>Balintore</t>
  </si>
  <si>
    <t>Ballan</t>
  </si>
  <si>
    <t>Ballangeich</t>
  </si>
  <si>
    <t>Ballapur</t>
  </si>
  <si>
    <t>Ballarat Central</t>
  </si>
  <si>
    <t>Ballarat East</t>
  </si>
  <si>
    <t>Ballarat North</t>
  </si>
  <si>
    <t>Ballendella</t>
  </si>
  <si>
    <t>Balliang</t>
  </si>
  <si>
    <t>Balliang East</t>
  </si>
  <si>
    <t>Ballyrogan</t>
  </si>
  <si>
    <t>Balmattum</t>
  </si>
  <si>
    <t>Balmoral (Vic.)</t>
  </si>
  <si>
    <t>Balnarring</t>
  </si>
  <si>
    <t>Balnarring Beach</t>
  </si>
  <si>
    <t>Balook</t>
  </si>
  <si>
    <t>Balwyn</t>
  </si>
  <si>
    <t>Balwyn North</t>
  </si>
  <si>
    <t>Bamawm</t>
  </si>
  <si>
    <t>Bamawm Extension</t>
  </si>
  <si>
    <t>Bambra</t>
  </si>
  <si>
    <t>Bamganie</t>
  </si>
  <si>
    <t>Bandiana</t>
  </si>
  <si>
    <t>Bangerang</t>
  </si>
  <si>
    <t>Bangholme</t>
  </si>
  <si>
    <t>Bannerton</t>
  </si>
  <si>
    <t>Bannockburn (Vic.)</t>
  </si>
  <si>
    <t>Banyan</t>
  </si>
  <si>
    <t>Banyena</t>
  </si>
  <si>
    <t>Baranduda</t>
  </si>
  <si>
    <t>Barfold</t>
  </si>
  <si>
    <t>Baringhup</t>
  </si>
  <si>
    <t>Baringhup West</t>
  </si>
  <si>
    <t>Barjarg</t>
  </si>
  <si>
    <t>Barkers Creek</t>
  </si>
  <si>
    <t>Barkly (Vic.)</t>
  </si>
  <si>
    <t>Barkstead</t>
  </si>
  <si>
    <t>Barmah</t>
  </si>
  <si>
    <t>Barnadown</t>
  </si>
  <si>
    <t>Barnawartha</t>
  </si>
  <si>
    <t>Barnawartha North</t>
  </si>
  <si>
    <t>Baromi</t>
  </si>
  <si>
    <t>Barongarook</t>
  </si>
  <si>
    <t>Barongarook West</t>
  </si>
  <si>
    <t>Barrabool</t>
  </si>
  <si>
    <t>Barrakee</t>
  </si>
  <si>
    <t>Barramunga</t>
  </si>
  <si>
    <t>Barraport</t>
  </si>
  <si>
    <t>Barraport West</t>
  </si>
  <si>
    <t>Barrys Reef</t>
  </si>
  <si>
    <t>Barunah Park</t>
  </si>
  <si>
    <t>Barunah Plains</t>
  </si>
  <si>
    <t>Barwidgee</t>
  </si>
  <si>
    <t>Barwite</t>
  </si>
  <si>
    <t>Barwon Downs</t>
  </si>
  <si>
    <t>Barwon Heads</t>
  </si>
  <si>
    <t>Basalt (Vic.)</t>
  </si>
  <si>
    <t>Bass</t>
  </si>
  <si>
    <t>Batesford</t>
  </si>
  <si>
    <t>Bathumi</t>
  </si>
  <si>
    <t>Baw Baw (Vic.)</t>
  </si>
  <si>
    <t>Baw Baw Village</t>
  </si>
  <si>
    <t>Baxter</t>
  </si>
  <si>
    <t>Bayindeen</t>
  </si>
  <si>
    <t>Bayles</t>
  </si>
  <si>
    <t>Baynton (Vic.)</t>
  </si>
  <si>
    <t>Bayswater (Vic.)</t>
  </si>
  <si>
    <t>Bayswater North</t>
  </si>
  <si>
    <t>Beaconsfield (Vic.)</t>
  </si>
  <si>
    <t>Beaconsfield Upper</t>
  </si>
  <si>
    <t>Bealiba</t>
  </si>
  <si>
    <t>Bearii</t>
  </si>
  <si>
    <t>Bears Lagoon</t>
  </si>
  <si>
    <t>Beauchamp</t>
  </si>
  <si>
    <t>Beaufort (Vic.)</t>
  </si>
  <si>
    <t>Beaumaris (Vic.)</t>
  </si>
  <si>
    <t>Beazleys Bridge</t>
  </si>
  <si>
    <t>Beeac</t>
  </si>
  <si>
    <t>Beech Forest</t>
  </si>
  <si>
    <t>Beechworth</t>
  </si>
  <si>
    <t>Beenak</t>
  </si>
  <si>
    <t>Belgrave</t>
  </si>
  <si>
    <t>Belgrave Heights</t>
  </si>
  <si>
    <t>Belgrave South</t>
  </si>
  <si>
    <t>Bell Park</t>
  </si>
  <si>
    <t>Bell Post Hill</t>
  </si>
  <si>
    <t>Bellarine</t>
  </si>
  <si>
    <t>Bellbird Creek</t>
  </si>
  <si>
    <t>Bellbrae</t>
  </si>
  <si>
    <t>Bellbridge</t>
  </si>
  <si>
    <t>Bellellen</t>
  </si>
  <si>
    <t>Bellfield (Banyule - Vic.)</t>
  </si>
  <si>
    <t>Bellfield (Northern Grampians - Vic.)</t>
  </si>
  <si>
    <t>Bells Beach</t>
  </si>
  <si>
    <t>Belmont (Vic.)</t>
  </si>
  <si>
    <t>Bemm River</t>
  </si>
  <si>
    <t>Bena</t>
  </si>
  <si>
    <t>Benalla</t>
  </si>
  <si>
    <t>Benambra</t>
  </si>
  <si>
    <t>Benayeo</t>
  </si>
  <si>
    <t>Bend Of Islands</t>
  </si>
  <si>
    <t>Bendigo</t>
  </si>
  <si>
    <t>Bendoc</t>
  </si>
  <si>
    <t>Bengworden</t>
  </si>
  <si>
    <t>Benjeroop</t>
  </si>
  <si>
    <t>Benloch</t>
  </si>
  <si>
    <t>Bennison</t>
  </si>
  <si>
    <t>Bentleigh</t>
  </si>
  <si>
    <t>Bentleigh East</t>
  </si>
  <si>
    <t>Benwerrin</t>
  </si>
  <si>
    <t>Beremboke</t>
  </si>
  <si>
    <t>Berrimal</t>
  </si>
  <si>
    <t>Berringa</t>
  </si>
  <si>
    <t>Berringama</t>
  </si>
  <si>
    <t>Berriwillock</t>
  </si>
  <si>
    <t>Berrybank</t>
  </si>
  <si>
    <t>Berrys Creek</t>
  </si>
  <si>
    <t>Berwick</t>
  </si>
  <si>
    <t>Bessiebelle</t>
  </si>
  <si>
    <t>Bet Bet</t>
  </si>
  <si>
    <t>Bete Bolong</t>
  </si>
  <si>
    <t>Bete Bolong North</t>
  </si>
  <si>
    <t>Bethanga</t>
  </si>
  <si>
    <t>Betley</t>
  </si>
  <si>
    <t>Beulah (Vic.)</t>
  </si>
  <si>
    <t>Beverford</t>
  </si>
  <si>
    <t>Beveridge</t>
  </si>
  <si>
    <t>Big Desert</t>
  </si>
  <si>
    <t>Big Hill (Greater Bendigo - Vic.)</t>
  </si>
  <si>
    <t>Big Hill (Surf Coast - Vic.)</t>
  </si>
  <si>
    <t>Big Pats Creek</t>
  </si>
  <si>
    <t>Biggara</t>
  </si>
  <si>
    <t>Billabong</t>
  </si>
  <si>
    <t>Bimbourie</t>
  </si>
  <si>
    <t>Bindi</t>
  </si>
  <si>
    <t>Binginwarri</t>
  </si>
  <si>
    <t>Bingo Munjie</t>
  </si>
  <si>
    <t>Birchip</t>
  </si>
  <si>
    <t>Birchip West</t>
  </si>
  <si>
    <t>Birdwoodton</t>
  </si>
  <si>
    <t>Birregurra</t>
  </si>
  <si>
    <t>Bittern</t>
  </si>
  <si>
    <t>Black Hill (Vic.)</t>
  </si>
  <si>
    <t>Black Range (Vic.)</t>
  </si>
  <si>
    <t>Black Rock (Vic.)</t>
  </si>
  <si>
    <t>Blackburn</t>
  </si>
  <si>
    <t>Blackburn North</t>
  </si>
  <si>
    <t>Blackburn South</t>
  </si>
  <si>
    <t>Blackwarry</t>
  </si>
  <si>
    <t>Blackwood (Vic.)</t>
  </si>
  <si>
    <t>Blairgowrie</t>
  </si>
  <si>
    <t>Blakeville</t>
  </si>
  <si>
    <t>Blampied</t>
  </si>
  <si>
    <t>Blind Bight</t>
  </si>
  <si>
    <t>Blowhard</t>
  </si>
  <si>
    <t>Bo Peep</t>
  </si>
  <si>
    <t>Bobinawarrah</t>
  </si>
  <si>
    <t>Bochara</t>
  </si>
  <si>
    <t>Bogong</t>
  </si>
  <si>
    <t>Boho</t>
  </si>
  <si>
    <t>Boho South</t>
  </si>
  <si>
    <t>Boigbeat</t>
  </si>
  <si>
    <t>Boinka</t>
  </si>
  <si>
    <t>Boisdale</t>
  </si>
  <si>
    <t>Bolangum</t>
  </si>
  <si>
    <t>Bolinda</t>
  </si>
  <si>
    <t>Bolton</t>
  </si>
  <si>
    <t>Bolwarra (Vic.)</t>
  </si>
  <si>
    <t>Bolwarrah</t>
  </si>
  <si>
    <t>Bona Vista</t>
  </si>
  <si>
    <t>Bonang</t>
  </si>
  <si>
    <t>Bonbeach</t>
  </si>
  <si>
    <t>Bonegilla</t>
  </si>
  <si>
    <t>Boneo</t>
  </si>
  <si>
    <t>Bonn</t>
  </si>
  <si>
    <t>Bonnie Brook</t>
  </si>
  <si>
    <t>Bonnie Doon (Vic.)</t>
  </si>
  <si>
    <t>Bonshaw (Vic.)</t>
  </si>
  <si>
    <t>Bookaar</t>
  </si>
  <si>
    <t>Boola</t>
  </si>
  <si>
    <t>Boolarong</t>
  </si>
  <si>
    <t>Boolarra</t>
  </si>
  <si>
    <t>Boolarra South</t>
  </si>
  <si>
    <t>Boole Poole</t>
  </si>
  <si>
    <t>Boolite</t>
  </si>
  <si>
    <t>Boomahnoomoonah</t>
  </si>
  <si>
    <t>Boonah (Vic.)</t>
  </si>
  <si>
    <t>Boorcan</t>
  </si>
  <si>
    <t>Boorhaman</t>
  </si>
  <si>
    <t>Boorhaman East</t>
  </si>
  <si>
    <t>Boorhaman North</t>
  </si>
  <si>
    <t>Boorolite</t>
  </si>
  <si>
    <t>Boorool</t>
  </si>
  <si>
    <t>Boort</t>
  </si>
  <si>
    <t>Boosey</t>
  </si>
  <si>
    <t>Boralma</t>
  </si>
  <si>
    <t>Bornes Hill</t>
  </si>
  <si>
    <t>Boronia</t>
  </si>
  <si>
    <t>Borung</t>
  </si>
  <si>
    <t>Bostocks Creek</t>
  </si>
  <si>
    <t>Botanic Ridge</t>
  </si>
  <si>
    <t>Boundary Bend</t>
  </si>
  <si>
    <t>Bowenvale</t>
  </si>
  <si>
    <t>Boweya</t>
  </si>
  <si>
    <t>Boweya North</t>
  </si>
  <si>
    <t>Bowmans Forest</t>
  </si>
  <si>
    <t>Bowser</t>
  </si>
  <si>
    <t>Box Hill (Vic.)</t>
  </si>
  <si>
    <t>Box Hill North</t>
  </si>
  <si>
    <t>Box Hill South</t>
  </si>
  <si>
    <t>Boxwood</t>
  </si>
  <si>
    <t>Bradford</t>
  </si>
  <si>
    <t>Bradvale</t>
  </si>
  <si>
    <t>Braeside</t>
  </si>
  <si>
    <t>Brandy Creek (Vic.)</t>
  </si>
  <si>
    <t>Branxholme</t>
  </si>
  <si>
    <t>Bravington</t>
  </si>
  <si>
    <t>Braybrook</t>
  </si>
  <si>
    <t>Breakaway Creek</t>
  </si>
  <si>
    <t>Breakwater</t>
  </si>
  <si>
    <t>Breamlea</t>
  </si>
  <si>
    <t>Brenanah</t>
  </si>
  <si>
    <t>Brewster</t>
  </si>
  <si>
    <t>Briagolong</t>
  </si>
  <si>
    <t>Briar Hill</t>
  </si>
  <si>
    <t>Bridge Creek</t>
  </si>
  <si>
    <t>Bridgewater (Vic.)</t>
  </si>
  <si>
    <t>Bridgewater North</t>
  </si>
  <si>
    <t>Bridgewater On Loddon</t>
  </si>
  <si>
    <t>Bright (Vic.)</t>
  </si>
  <si>
    <t>Brighton (Vic.)</t>
  </si>
  <si>
    <t>Brighton East</t>
  </si>
  <si>
    <t>Brim</t>
  </si>
  <si>
    <t>Brimboal</t>
  </si>
  <si>
    <t>Brimin</t>
  </si>
  <si>
    <t>Brimpaen</t>
  </si>
  <si>
    <t>Bringalbert</t>
  </si>
  <si>
    <t>Brit Brit</t>
  </si>
  <si>
    <t>Broadford</t>
  </si>
  <si>
    <t>Broadmeadows (Vic.)</t>
  </si>
  <si>
    <t>Broadwater (Vic.)</t>
  </si>
  <si>
    <t>Brodribb River</t>
  </si>
  <si>
    <t>Broken Creek</t>
  </si>
  <si>
    <t>Bromley</t>
  </si>
  <si>
    <t>Brookfield (Vic.)</t>
  </si>
  <si>
    <t>Brooklyn (Vic.)</t>
  </si>
  <si>
    <t>Brookville</t>
  </si>
  <si>
    <t>Broomfield</t>
  </si>
  <si>
    <t>Broughton (Vic.)</t>
  </si>
  <si>
    <t>Brown Hill (Vic.)</t>
  </si>
  <si>
    <t>Browns Plains (Vic.)</t>
  </si>
  <si>
    <t>Bruarong</t>
  </si>
  <si>
    <t>Brucknell</t>
  </si>
  <si>
    <t>Brumby</t>
  </si>
  <si>
    <t>Brunswick (Vic.)</t>
  </si>
  <si>
    <t>Brunswick East</t>
  </si>
  <si>
    <t>Brunswick West</t>
  </si>
  <si>
    <t>Bruthen</t>
  </si>
  <si>
    <t>Buangor</t>
  </si>
  <si>
    <t>Buchan</t>
  </si>
  <si>
    <t>Buchan South</t>
  </si>
  <si>
    <t>Buckland (Vic.)</t>
  </si>
  <si>
    <t>Buckley</t>
  </si>
  <si>
    <t>Buckley Swamp</t>
  </si>
  <si>
    <t>Buckrabanyule</t>
  </si>
  <si>
    <t>Budgee Budgee (Vic.)</t>
  </si>
  <si>
    <t>Budgeree</t>
  </si>
  <si>
    <t>Budgerum East</t>
  </si>
  <si>
    <t>Buffalo</t>
  </si>
  <si>
    <t>Buffalo River</t>
  </si>
  <si>
    <t>Bulart</t>
  </si>
  <si>
    <t>Buldah</t>
  </si>
  <si>
    <t>Bulga (Vic.)</t>
  </si>
  <si>
    <t>Bulgana</t>
  </si>
  <si>
    <t>Bulla (Vic.)</t>
  </si>
  <si>
    <t>Bullaharre</t>
  </si>
  <si>
    <t>Bullarook</t>
  </si>
  <si>
    <t>Bullarto</t>
  </si>
  <si>
    <t>Bullarto South</t>
  </si>
  <si>
    <t>Bulleen</t>
  </si>
  <si>
    <t>Bullengarook</t>
  </si>
  <si>
    <t>Bullioh</t>
  </si>
  <si>
    <t>Bullumwaal</t>
  </si>
  <si>
    <t>Buln Buln</t>
  </si>
  <si>
    <t>Buln Buln East</t>
  </si>
  <si>
    <t>Bumberrah</t>
  </si>
  <si>
    <t>Bunbartha</t>
  </si>
  <si>
    <t>Bundalaguah</t>
  </si>
  <si>
    <t>Bundalong</t>
  </si>
  <si>
    <t>Bundalong South</t>
  </si>
  <si>
    <t>Bundara</t>
  </si>
  <si>
    <t>Bunding</t>
  </si>
  <si>
    <t>Bundoora (Vic.)</t>
  </si>
  <si>
    <t>Bung Bong</t>
  </si>
  <si>
    <t>Bungador</t>
  </si>
  <si>
    <t>Bungal</t>
  </si>
  <si>
    <t>Bungalally</t>
  </si>
  <si>
    <t>Bungaree (Vic.)</t>
  </si>
  <si>
    <t>Bungeet</t>
  </si>
  <si>
    <t>Bungeet West</t>
  </si>
  <si>
    <t>Bungil (Vic.)</t>
  </si>
  <si>
    <t>Bunguluke</t>
  </si>
  <si>
    <t>Buninyong</t>
  </si>
  <si>
    <t>Bunkers Hill</t>
  </si>
  <si>
    <t>Bunyip</t>
  </si>
  <si>
    <t>Bunyip North</t>
  </si>
  <si>
    <t>Buragwonduc</t>
  </si>
  <si>
    <t>Burkes Bridge</t>
  </si>
  <si>
    <t>Burkes Flat</t>
  </si>
  <si>
    <t>Burnbank</t>
  </si>
  <si>
    <t>Burnewang</t>
  </si>
  <si>
    <t>Burnley</t>
  </si>
  <si>
    <t>Burnside (Vic.)</t>
  </si>
  <si>
    <t>Burnside Heights</t>
  </si>
  <si>
    <t>Burramboot</t>
  </si>
  <si>
    <t>Burramine</t>
  </si>
  <si>
    <t>Burramine South</t>
  </si>
  <si>
    <t>Burrowye</t>
  </si>
  <si>
    <t>Burrumbeet</t>
  </si>
  <si>
    <t>Burwood (Vic.)</t>
  </si>
  <si>
    <t>Burwood East</t>
  </si>
  <si>
    <t>Bushfield</t>
  </si>
  <si>
    <t>Bushy Park (Vic.)</t>
  </si>
  <si>
    <t>Butchers Ridge</t>
  </si>
  <si>
    <t>Buxton (Vic.)</t>
  </si>
  <si>
    <t>Byaduk</t>
  </si>
  <si>
    <t>Byaduk North</t>
  </si>
  <si>
    <t>Byawatha</t>
  </si>
  <si>
    <t>Bylands</t>
  </si>
  <si>
    <t>Byrneside</t>
  </si>
  <si>
    <t>Cabarita (Vic.)</t>
  </si>
  <si>
    <t>Cabbage Tree</t>
  </si>
  <si>
    <t>Cabbage Tree Creek</t>
  </si>
  <si>
    <t>Cadello</t>
  </si>
  <si>
    <t>Cairnlea</t>
  </si>
  <si>
    <t>Calder Park</t>
  </si>
  <si>
    <t>Caldermeade</t>
  </si>
  <si>
    <t>California Gully</t>
  </si>
  <si>
    <t>Calivil</t>
  </si>
  <si>
    <t>Callawadda</t>
  </si>
  <si>
    <t>Callignee</t>
  </si>
  <si>
    <t>Callignee North</t>
  </si>
  <si>
    <t>Callignee South</t>
  </si>
  <si>
    <t>Calrossie</t>
  </si>
  <si>
    <t>Calulu</t>
  </si>
  <si>
    <t>Cambarville</t>
  </si>
  <si>
    <t>Camberwell (Vic.)</t>
  </si>
  <si>
    <t>Cambrian Hill</t>
  </si>
  <si>
    <t>Campbellfield</t>
  </si>
  <si>
    <t>Campbells Bridge</t>
  </si>
  <si>
    <t>Campbells Creek</t>
  </si>
  <si>
    <t>Campbells Forest</t>
  </si>
  <si>
    <t>Campbelltown (Vic.)</t>
  </si>
  <si>
    <t>Camperdown (Vic.)</t>
  </si>
  <si>
    <t>Canadian</t>
  </si>
  <si>
    <t>Canary Island</t>
  </si>
  <si>
    <t>Caniambo</t>
  </si>
  <si>
    <t>Cann River</t>
  </si>
  <si>
    <t>Cannie</t>
  </si>
  <si>
    <t>Cannons Creek</t>
  </si>
  <si>
    <t>Cannum</t>
  </si>
  <si>
    <t>Canterbury (Vic.)</t>
  </si>
  <si>
    <t>Cape Bridgewater</t>
  </si>
  <si>
    <t>Cape Clear</t>
  </si>
  <si>
    <t>Cape Conran</t>
  </si>
  <si>
    <t>Cape Otway</t>
  </si>
  <si>
    <t>Cape Paterson</t>
  </si>
  <si>
    <t>Cape Schanck</t>
  </si>
  <si>
    <t>Cape Woolamai</t>
  </si>
  <si>
    <t>Capel Sound</t>
  </si>
  <si>
    <t>Capels Crossing</t>
  </si>
  <si>
    <t>Carag Carag</t>
  </si>
  <si>
    <t>Caralulup</t>
  </si>
  <si>
    <t>Caramut</t>
  </si>
  <si>
    <t>Carapooee</t>
  </si>
  <si>
    <t>Carapooee West</t>
  </si>
  <si>
    <t>Carapook</t>
  </si>
  <si>
    <t>Carboor</t>
  </si>
  <si>
    <t>Cardigan</t>
  </si>
  <si>
    <t>Cardigan Village</t>
  </si>
  <si>
    <t>Cardinia</t>
  </si>
  <si>
    <t>Cardross</t>
  </si>
  <si>
    <t>Cargerie</t>
  </si>
  <si>
    <t>Carina (Vic.)</t>
  </si>
  <si>
    <t>Caringal</t>
  </si>
  <si>
    <t>Carisbrook</t>
  </si>
  <si>
    <t>Carlisle River</t>
  </si>
  <si>
    <t>Carlsruhe</t>
  </si>
  <si>
    <t>Carlton (Vic.)</t>
  </si>
  <si>
    <t>Carlton North</t>
  </si>
  <si>
    <t>Carlyle</t>
  </si>
  <si>
    <t>Carnegie</t>
  </si>
  <si>
    <t>Carngham</t>
  </si>
  <si>
    <t>Caroline Springs</t>
  </si>
  <si>
    <t>Carpendeit</t>
  </si>
  <si>
    <t>Carrajung</t>
  </si>
  <si>
    <t>Carrajung Lower</t>
  </si>
  <si>
    <t>Carrajung South</t>
  </si>
  <si>
    <t>Carranballac</t>
  </si>
  <si>
    <t>Carron</t>
  </si>
  <si>
    <t>Carrum</t>
  </si>
  <si>
    <t>Carrum Downs</t>
  </si>
  <si>
    <t>Carwarp</t>
  </si>
  <si>
    <t>Cashmore</t>
  </si>
  <si>
    <t>Cassilis (Vic.)</t>
  </si>
  <si>
    <t>Castella</t>
  </si>
  <si>
    <t>Casterton</t>
  </si>
  <si>
    <t>Castle Creek (Vic.)</t>
  </si>
  <si>
    <t>Castle Donnington</t>
  </si>
  <si>
    <t>Castlemaine</t>
  </si>
  <si>
    <t>Catani</t>
  </si>
  <si>
    <t>Cathcart (Vic.)</t>
  </si>
  <si>
    <t>Cathkin</t>
  </si>
  <si>
    <t>Catumnal</t>
  </si>
  <si>
    <t>Caulfield</t>
  </si>
  <si>
    <t>Caulfield East</t>
  </si>
  <si>
    <t>Caulfield North</t>
  </si>
  <si>
    <t>Caulfield South</t>
  </si>
  <si>
    <t>Caveat</t>
  </si>
  <si>
    <t>Cavendish</t>
  </si>
  <si>
    <t>Ceres</t>
  </si>
  <si>
    <t>Chadstone</t>
  </si>
  <si>
    <t>Chandlers Creek</t>
  </si>
  <si>
    <t>Chapel Flat</t>
  </si>
  <si>
    <t>Chapple Vale</t>
  </si>
  <si>
    <t>Charam</t>
  </si>
  <si>
    <t>Charlemont</t>
  </si>
  <si>
    <t>Charleroi</t>
  </si>
  <si>
    <t>Charlton (Vic.)</t>
  </si>
  <si>
    <t>Chatsworth (Vic.)</t>
  </si>
  <si>
    <t>Chelsea</t>
  </si>
  <si>
    <t>Chelsea Heights</t>
  </si>
  <si>
    <t>Cheltenham (Vic.)</t>
  </si>
  <si>
    <t>Chepstowe</t>
  </si>
  <si>
    <t>Cherokee</t>
  </si>
  <si>
    <t>Cherrypool</t>
  </si>
  <si>
    <t>Cheshunt</t>
  </si>
  <si>
    <t>Cheshunt South</t>
  </si>
  <si>
    <t>Chesney Vale</t>
  </si>
  <si>
    <t>Chetwynd</t>
  </si>
  <si>
    <t>Chewton</t>
  </si>
  <si>
    <t>Chewton Bushlands</t>
  </si>
  <si>
    <t>Childers (Vic.)</t>
  </si>
  <si>
    <t>Chillingollah</t>
  </si>
  <si>
    <t>Chiltern</t>
  </si>
  <si>
    <t>Chiltern Valley</t>
  </si>
  <si>
    <t>Chinangin</t>
  </si>
  <si>
    <t>Chinkapook</t>
  </si>
  <si>
    <t>Chintin</t>
  </si>
  <si>
    <t>Chirnside Park</t>
  </si>
  <si>
    <t>Chirrip</t>
  </si>
  <si>
    <t>Chocolyn</t>
  </si>
  <si>
    <t>Christmas Hills (Vic.)</t>
  </si>
  <si>
    <t>Chum Creek</t>
  </si>
  <si>
    <t>Churchill (Vic.)</t>
  </si>
  <si>
    <t>Churchill Island</t>
  </si>
  <si>
    <t>Chute</t>
  </si>
  <si>
    <t>Clarendon (Vic.)</t>
  </si>
  <si>
    <t>Claretown</t>
  </si>
  <si>
    <t>Clarinda</t>
  </si>
  <si>
    <t>Clarkefield</t>
  </si>
  <si>
    <t>Clarkes Hill</t>
  </si>
  <si>
    <t>Clayton</t>
  </si>
  <si>
    <t>Clayton South</t>
  </si>
  <si>
    <t>Clear Lake</t>
  </si>
  <si>
    <t>Clematis</t>
  </si>
  <si>
    <t>Clifton Creek</t>
  </si>
  <si>
    <t>Clifton Hill</t>
  </si>
  <si>
    <t>Clifton Springs</t>
  </si>
  <si>
    <t>Clonbinane</t>
  </si>
  <si>
    <t>Clover Flat</t>
  </si>
  <si>
    <t>Cloverlea</t>
  </si>
  <si>
    <t>Club Terrace</t>
  </si>
  <si>
    <t>Clunes (Vic.)</t>
  </si>
  <si>
    <t>Clyde (Vic.)</t>
  </si>
  <si>
    <t>Clyde North</t>
  </si>
  <si>
    <t>Clydebank</t>
  </si>
  <si>
    <t>Clydesdale (Vic.)</t>
  </si>
  <si>
    <t>Coalville</t>
  </si>
  <si>
    <t>Cobains</t>
  </si>
  <si>
    <t>Cobaw</t>
  </si>
  <si>
    <t>Cobbannah</t>
  </si>
  <si>
    <t>Cobberas</t>
  </si>
  <si>
    <t>Cobblebank</t>
  </si>
  <si>
    <t>Cobden</t>
  </si>
  <si>
    <t>Cobram</t>
  </si>
  <si>
    <t>Cobram East</t>
  </si>
  <si>
    <t>Cobrico</t>
  </si>
  <si>
    <t>Cobungra</t>
  </si>
  <si>
    <t>Coburg</t>
  </si>
  <si>
    <t>Coburg North</t>
  </si>
  <si>
    <t>Cocamba</t>
  </si>
  <si>
    <t>Cochranes Creek</t>
  </si>
  <si>
    <t>Cockatoo (Vic.)</t>
  </si>
  <si>
    <t>Cocoroc</t>
  </si>
  <si>
    <t>Codrington (Vic.)</t>
  </si>
  <si>
    <t>Coghills Creek</t>
  </si>
  <si>
    <t>Cohuna</t>
  </si>
  <si>
    <t>Coimadai</t>
  </si>
  <si>
    <t>Cokum</t>
  </si>
  <si>
    <t>Colac</t>
  </si>
  <si>
    <t>Colac Colac</t>
  </si>
  <si>
    <t>Colac East</t>
  </si>
  <si>
    <t>Colac West</t>
  </si>
  <si>
    <t>Colbinabbin</t>
  </si>
  <si>
    <t>Colbrook</t>
  </si>
  <si>
    <t>Coldstream (Vic.)</t>
  </si>
  <si>
    <t>Coleraine</t>
  </si>
  <si>
    <t>Colignan</t>
  </si>
  <si>
    <t>Collingwood (Vic.)</t>
  </si>
  <si>
    <t>Combienbar</t>
  </si>
  <si>
    <t>Concongella</t>
  </si>
  <si>
    <t>Condah</t>
  </si>
  <si>
    <t>Congupna</t>
  </si>
  <si>
    <t>Connewarre</t>
  </si>
  <si>
    <t>Connewirricoo</t>
  </si>
  <si>
    <t>Coojar</t>
  </si>
  <si>
    <t>Coolaroo</t>
  </si>
  <si>
    <t>Cooma (Vic.)</t>
  </si>
  <si>
    <t>Coomboona</t>
  </si>
  <si>
    <t>Coomoora</t>
  </si>
  <si>
    <t>Coongulla</t>
  </si>
  <si>
    <t>Coonooer Bridge</t>
  </si>
  <si>
    <t>Coonooer West</t>
  </si>
  <si>
    <t>Cooriemungle</t>
  </si>
  <si>
    <t>Cope Cope</t>
  </si>
  <si>
    <t>Cora Lynn</t>
  </si>
  <si>
    <t>Corack</t>
  </si>
  <si>
    <t>Corack East</t>
  </si>
  <si>
    <t>Coragulac</t>
  </si>
  <si>
    <t>Coral Bank</t>
  </si>
  <si>
    <t>Corindhap</t>
  </si>
  <si>
    <t>Corinella (Vic.)</t>
  </si>
  <si>
    <t>Corio</t>
  </si>
  <si>
    <t>Corndale (Vic.)</t>
  </si>
  <si>
    <t>Cornella</t>
  </si>
  <si>
    <t>Cornishtown</t>
  </si>
  <si>
    <t>Coronet Bay</t>
  </si>
  <si>
    <t>Corop</t>
  </si>
  <si>
    <t>Cororooke</t>
  </si>
  <si>
    <t>Corringle</t>
  </si>
  <si>
    <t>Corryong</t>
  </si>
  <si>
    <t>Corunnun</t>
  </si>
  <si>
    <t>Cosgrove (Vic.)</t>
  </si>
  <si>
    <t>Cosgrove South</t>
  </si>
  <si>
    <t>Costerfield</t>
  </si>
  <si>
    <t>Cotswold</t>
  </si>
  <si>
    <t>Cottles Bridge</t>
  </si>
  <si>
    <t>Cowa</t>
  </si>
  <si>
    <t>Cowangie</t>
  </si>
  <si>
    <t>Cowes</t>
  </si>
  <si>
    <t>Cowleys Creek</t>
  </si>
  <si>
    <t>Cowwarr</t>
  </si>
  <si>
    <t>Craigie (Vic.)</t>
  </si>
  <si>
    <t>Craigieburn</t>
  </si>
  <si>
    <t>Cranbourne</t>
  </si>
  <si>
    <t>Cranbourne East</t>
  </si>
  <si>
    <t>Cranbourne North</t>
  </si>
  <si>
    <t>Cranbourne South</t>
  </si>
  <si>
    <t>Cranbourne West</t>
  </si>
  <si>
    <t>Creek Junction</t>
  </si>
  <si>
    <t>Creek View</t>
  </si>
  <si>
    <t>Creightons Creek</t>
  </si>
  <si>
    <t>Cremorne (Vic.)</t>
  </si>
  <si>
    <t>Cressy (Vic.)</t>
  </si>
  <si>
    <t>Creswick</t>
  </si>
  <si>
    <t>Creswick North</t>
  </si>
  <si>
    <t>Crib Point</t>
  </si>
  <si>
    <t>Crookayan</t>
  </si>
  <si>
    <t>Crooked River</t>
  </si>
  <si>
    <t>Cross Roads (Vic.)</t>
  </si>
  <si>
    <t>Crossley</t>
  </si>
  <si>
    <t>Crossover</t>
  </si>
  <si>
    <t>Crowlands</t>
  </si>
  <si>
    <t>Croxton East</t>
  </si>
  <si>
    <t>Croydon (Vic.)</t>
  </si>
  <si>
    <t>Croydon Hills</t>
  </si>
  <si>
    <t>Croydon North</t>
  </si>
  <si>
    <t>Croydon South</t>
  </si>
  <si>
    <t>Crymelon</t>
  </si>
  <si>
    <t>Cudgee</t>
  </si>
  <si>
    <t>Cudgewa</t>
  </si>
  <si>
    <t>Culgoa</t>
  </si>
  <si>
    <t>Culla</t>
  </si>
  <si>
    <t>Cullen</t>
  </si>
  <si>
    <t>Cullulleraine</t>
  </si>
  <si>
    <t>Cundare</t>
  </si>
  <si>
    <t>Cundare North</t>
  </si>
  <si>
    <t>Curdies River</t>
  </si>
  <si>
    <t>Curdievale</t>
  </si>
  <si>
    <t>Curlewis (Vic.)</t>
  </si>
  <si>
    <t>Curyo</t>
  </si>
  <si>
    <t>Dadswells Bridge</t>
  </si>
  <si>
    <t>Daisy Hill (Vic.)</t>
  </si>
  <si>
    <t>Dales Creek</t>
  </si>
  <si>
    <t>Dallas</t>
  </si>
  <si>
    <t>Dalmore</t>
  </si>
  <si>
    <t>Daltons Bridge</t>
  </si>
  <si>
    <t>Dalyenong</t>
  </si>
  <si>
    <t>Dalyston</t>
  </si>
  <si>
    <t>Dandenong</t>
  </si>
  <si>
    <t>Dandenong North</t>
  </si>
  <si>
    <t>Dandenong South</t>
  </si>
  <si>
    <t>Dandongadale</t>
  </si>
  <si>
    <t>Dargo</t>
  </si>
  <si>
    <t>Darley</t>
  </si>
  <si>
    <t>Darlimurla</t>
  </si>
  <si>
    <t>Darlington (Vic.)</t>
  </si>
  <si>
    <t>Darnum</t>
  </si>
  <si>
    <t>Darraweit Guim</t>
  </si>
  <si>
    <t>Darriman</t>
  </si>
  <si>
    <t>Dartmoor (Vic.)</t>
  </si>
  <si>
    <t>Dartmouth</t>
  </si>
  <si>
    <t>Dawson (Vic.)</t>
  </si>
  <si>
    <t>Daylesford</t>
  </si>
  <si>
    <t>Dean</t>
  </si>
  <si>
    <t>Deans Marsh</t>
  </si>
  <si>
    <t>Deanside</t>
  </si>
  <si>
    <t>Deddick Valley</t>
  </si>
  <si>
    <t>Dederang</t>
  </si>
  <si>
    <t>Deep Lead</t>
  </si>
  <si>
    <t>Deepdene (Vic.)</t>
  </si>
  <si>
    <t>Deer Park</t>
  </si>
  <si>
    <t>Delacombe</t>
  </si>
  <si>
    <t>Delahey</t>
  </si>
  <si>
    <t>Delatite</t>
  </si>
  <si>
    <t>Delburn</t>
  </si>
  <si>
    <t>Delegate River</t>
  </si>
  <si>
    <t>Denicull Creek</t>
  </si>
  <si>
    <t>Denison</t>
  </si>
  <si>
    <t>Dennington</t>
  </si>
  <si>
    <t>Denver</t>
  </si>
  <si>
    <t>Deptford</t>
  </si>
  <si>
    <t>Derby (Vic.)</t>
  </si>
  <si>
    <t>Dereel</t>
  </si>
  <si>
    <t>Dergholm</t>
  </si>
  <si>
    <t>Derrimut</t>
  </si>
  <si>
    <t>Derrinal</t>
  </si>
  <si>
    <t>Derrinallum</t>
  </si>
  <si>
    <t>Devenish</t>
  </si>
  <si>
    <t>Devils River</t>
  </si>
  <si>
    <t>Devon Meadows</t>
  </si>
  <si>
    <t>Devon North</t>
  </si>
  <si>
    <t>Dewhurst</t>
  </si>
  <si>
    <t>Dhurringile</t>
  </si>
  <si>
    <t>Diamond Creek</t>
  </si>
  <si>
    <t>Digby</t>
  </si>
  <si>
    <t>Diggers Rest</t>
  </si>
  <si>
    <t>Diggora</t>
  </si>
  <si>
    <t>Dimboola</t>
  </si>
  <si>
    <t>Dingee</t>
  </si>
  <si>
    <t>Dingley Village</t>
  </si>
  <si>
    <t>Dingwall</t>
  </si>
  <si>
    <t>Dinner Plain</t>
  </si>
  <si>
    <t>Dixie (Vic.)</t>
  </si>
  <si>
    <t>Dixons Creek</t>
  </si>
  <si>
    <t>Dobie</t>
  </si>
  <si>
    <t>Docker</t>
  </si>
  <si>
    <t>Dockers Plains</t>
  </si>
  <si>
    <t>Docklands</t>
  </si>
  <si>
    <t>Doctors Flat</t>
  </si>
  <si>
    <t>Dollar</t>
  </si>
  <si>
    <t>Don Valley</t>
  </si>
  <si>
    <t>Donald</t>
  </si>
  <si>
    <t>Doncaster</t>
  </si>
  <si>
    <t>Doncaster East</t>
  </si>
  <si>
    <t>Donnybrook (Vic.)</t>
  </si>
  <si>
    <t>Donvale</t>
  </si>
  <si>
    <t>Dooboobetic</t>
  </si>
  <si>
    <t>Dooen</t>
  </si>
  <si>
    <t>Dookie</t>
  </si>
  <si>
    <t>Dookie College</t>
  </si>
  <si>
    <t>Doreen</t>
  </si>
  <si>
    <t>Dorodong</t>
  </si>
  <si>
    <t>Double Bridges</t>
  </si>
  <si>
    <t>Douglas (Vic.)</t>
  </si>
  <si>
    <t>Doveton</t>
  </si>
  <si>
    <t>Dreeite</t>
  </si>
  <si>
    <t>Dreeite South</t>
  </si>
  <si>
    <t>Driffield</t>
  </si>
  <si>
    <t>Drik Drik</t>
  </si>
  <si>
    <t>Dromana</t>
  </si>
  <si>
    <t>Dropmore</t>
  </si>
  <si>
    <t>Drouin</t>
  </si>
  <si>
    <t>Drouin East</t>
  </si>
  <si>
    <t>Drouin South</t>
  </si>
  <si>
    <t>Drouin West</t>
  </si>
  <si>
    <t>Drumanure</t>
  </si>
  <si>
    <t>Drumborg</t>
  </si>
  <si>
    <t>Drumcondra</t>
  </si>
  <si>
    <t>Drummartin</t>
  </si>
  <si>
    <t>Drummond</t>
  </si>
  <si>
    <t>Drummond North</t>
  </si>
  <si>
    <t>Drung</t>
  </si>
  <si>
    <t>Dry Diggings</t>
  </si>
  <si>
    <t>Drysdale</t>
  </si>
  <si>
    <t>Duchembegarra</t>
  </si>
  <si>
    <t>Dumbalk</t>
  </si>
  <si>
    <t>Dumbalk North</t>
  </si>
  <si>
    <t>Dumosa</t>
  </si>
  <si>
    <t>Dunach</t>
  </si>
  <si>
    <t>Dundonnell</t>
  </si>
  <si>
    <t>Dunkeld (Vic.)</t>
  </si>
  <si>
    <t>Dunluce</t>
  </si>
  <si>
    <t>Dunneworthy</t>
  </si>
  <si>
    <t>Dunnstown</t>
  </si>
  <si>
    <t>Dunolly (Vic.)</t>
  </si>
  <si>
    <t>Dunrobin</t>
  </si>
  <si>
    <t>Durdidwarrah</t>
  </si>
  <si>
    <t>Durham Lead</t>
  </si>
  <si>
    <t>Durham Ox</t>
  </si>
  <si>
    <t>Dutson</t>
  </si>
  <si>
    <t>Dutson Downs</t>
  </si>
  <si>
    <t>Dutton Way</t>
  </si>
  <si>
    <t>Duverney</t>
  </si>
  <si>
    <t>Eagle Point</t>
  </si>
  <si>
    <t>Eaglehawk</t>
  </si>
  <si>
    <t>Eaglehawk North</t>
  </si>
  <si>
    <t>Eaglemont</t>
  </si>
  <si>
    <t>Earlston</t>
  </si>
  <si>
    <t>East Bairnsdale</t>
  </si>
  <si>
    <t>East Bendigo</t>
  </si>
  <si>
    <t>East Geelong</t>
  </si>
  <si>
    <t>East Melbourne</t>
  </si>
  <si>
    <t>East Sale</t>
  </si>
  <si>
    <t>East Wangaratta</t>
  </si>
  <si>
    <t>East Warburton</t>
  </si>
  <si>
    <t>Eastern View</t>
  </si>
  <si>
    <t>Eastville</t>
  </si>
  <si>
    <t>Eastwood (Vic.)</t>
  </si>
  <si>
    <t>Ebden</t>
  </si>
  <si>
    <t>Echuca</t>
  </si>
  <si>
    <t>Echuca Village</t>
  </si>
  <si>
    <t>Echuca West</t>
  </si>
  <si>
    <t>Ecklin South</t>
  </si>
  <si>
    <t>Eddington</t>
  </si>
  <si>
    <t>Eden Park</t>
  </si>
  <si>
    <t>Edenhope</t>
  </si>
  <si>
    <t>Edgecombe</t>
  </si>
  <si>
    <t>Edi</t>
  </si>
  <si>
    <t>Edi Upper</t>
  </si>
  <si>
    <t>Edithvale</t>
  </si>
  <si>
    <t>Eganstown</t>
  </si>
  <si>
    <t>Eildon</t>
  </si>
  <si>
    <t>Elaine</t>
  </si>
  <si>
    <t>Eldorado</t>
  </si>
  <si>
    <t>Elevated Plains</t>
  </si>
  <si>
    <t>Elingamite</t>
  </si>
  <si>
    <t>Elingamite North</t>
  </si>
  <si>
    <t>Elizabeth Island</t>
  </si>
  <si>
    <t>Ellaswood</t>
  </si>
  <si>
    <t>Ellerslie (Vic.)</t>
  </si>
  <si>
    <t>Elliminyt</t>
  </si>
  <si>
    <t>Ellinbank</t>
  </si>
  <si>
    <t>Elmhurst</t>
  </si>
  <si>
    <t>Elmore</t>
  </si>
  <si>
    <t>Elphinstone (Vic.)</t>
  </si>
  <si>
    <t>Elsternwick</t>
  </si>
  <si>
    <t>Eltham (Vic.)</t>
  </si>
  <si>
    <t>Eltham North</t>
  </si>
  <si>
    <t>Elwood</t>
  </si>
  <si>
    <t>Emerald (Vic.)</t>
  </si>
  <si>
    <t>Emu</t>
  </si>
  <si>
    <t>Emu Creek (Vic.)</t>
  </si>
  <si>
    <t>Endeavour Hills</t>
  </si>
  <si>
    <t>Enfield (Vic.)</t>
  </si>
  <si>
    <t>Englefield</t>
  </si>
  <si>
    <t>Enochs Point</t>
  </si>
  <si>
    <t>Ensay</t>
  </si>
  <si>
    <t>Ensay North</t>
  </si>
  <si>
    <t>Eppalock</t>
  </si>
  <si>
    <t>Epping (Vic.)</t>
  </si>
  <si>
    <t>Epsom (Vic.)</t>
  </si>
  <si>
    <t>Ercildoune</t>
  </si>
  <si>
    <t>Erica</t>
  </si>
  <si>
    <t>Errinundra</t>
  </si>
  <si>
    <t>Eskdale (Vic.)</t>
  </si>
  <si>
    <t>Esmond</t>
  </si>
  <si>
    <t>Essendon</t>
  </si>
  <si>
    <t>Essendon Fields</t>
  </si>
  <si>
    <t>Essendon North</t>
  </si>
  <si>
    <t>Essendon West</t>
  </si>
  <si>
    <t>Eumemmerring</t>
  </si>
  <si>
    <t>Eurack</t>
  </si>
  <si>
    <t>Eureka (Vic.)</t>
  </si>
  <si>
    <t>Euroa</t>
  </si>
  <si>
    <t>Eurobin</t>
  </si>
  <si>
    <t>Evansford</t>
  </si>
  <si>
    <t>Eversley</t>
  </si>
  <si>
    <t>Everton</t>
  </si>
  <si>
    <t>Everton Upper</t>
  </si>
  <si>
    <t>Exford</t>
  </si>
  <si>
    <t>Eynesbury</t>
  </si>
  <si>
    <t>Fairbank</t>
  </si>
  <si>
    <t>Fairfield (Vic.)</t>
  </si>
  <si>
    <t>Fairhaven</t>
  </si>
  <si>
    <t>Fairley</t>
  </si>
  <si>
    <t>Fairy Dell (Campaspe - Vic.)</t>
  </si>
  <si>
    <t>Fairy Dell (East Gippsland - Vic.)</t>
  </si>
  <si>
    <t>Falls Creek (Vic.)</t>
  </si>
  <si>
    <t>Faraday</t>
  </si>
  <si>
    <t>Fawcett</t>
  </si>
  <si>
    <t>Fawkner</t>
  </si>
  <si>
    <t>Fentons Creek</t>
  </si>
  <si>
    <t>Ferguson (Vic.)</t>
  </si>
  <si>
    <t>Fern Hill</t>
  </si>
  <si>
    <t>Fernbank</t>
  </si>
  <si>
    <t>Ferndale (Vic.)</t>
  </si>
  <si>
    <t>Fernihurst</t>
  </si>
  <si>
    <t>Fernshaw</t>
  </si>
  <si>
    <t>Ferntree Gully</t>
  </si>
  <si>
    <t>Ferny Creek</t>
  </si>
  <si>
    <t>Fiery Flat</t>
  </si>
  <si>
    <t>Fingal (Vic.)</t>
  </si>
  <si>
    <t>Fish Creek</t>
  </si>
  <si>
    <t>Fish Point</t>
  </si>
  <si>
    <t>Fiskville</t>
  </si>
  <si>
    <t>Fitzroy (Vic.)</t>
  </si>
  <si>
    <t>Fitzroy North</t>
  </si>
  <si>
    <t>Flaggy Creek</t>
  </si>
  <si>
    <t>Flagstaff</t>
  </si>
  <si>
    <t>Flamingo Beach</t>
  </si>
  <si>
    <t>Flemington</t>
  </si>
  <si>
    <t>Flinders (Vic.)</t>
  </si>
  <si>
    <t>Flora Hill</t>
  </si>
  <si>
    <t>Flowerdale (Vic.)</t>
  </si>
  <si>
    <t>Flynn (Vic.)</t>
  </si>
  <si>
    <t>Flynns Creek</t>
  </si>
  <si>
    <t>Footscray</t>
  </si>
  <si>
    <t>Forbes (Vic.)</t>
  </si>
  <si>
    <t>Forest Hill (Vic.)</t>
  </si>
  <si>
    <t>Forge Creek</t>
  </si>
  <si>
    <t>Forrest (Vic.)</t>
  </si>
  <si>
    <t>Foster</t>
  </si>
  <si>
    <t>Foster North</t>
  </si>
  <si>
    <t>Fosterville</t>
  </si>
  <si>
    <t>Foxhow</t>
  </si>
  <si>
    <t>Framlingham</t>
  </si>
  <si>
    <t>Framlingham East</t>
  </si>
  <si>
    <t>Franklinford</t>
  </si>
  <si>
    <t>Frankston</t>
  </si>
  <si>
    <t>Frankston North</t>
  </si>
  <si>
    <t>Frankston South</t>
  </si>
  <si>
    <t>Fraser Rise</t>
  </si>
  <si>
    <t>Freeburgh</t>
  </si>
  <si>
    <t>French Island</t>
  </si>
  <si>
    <t>Frenchmans</t>
  </si>
  <si>
    <t>Freshwater Creek</t>
  </si>
  <si>
    <t>Fryerstown</t>
  </si>
  <si>
    <t>Fulham (Vic.)</t>
  </si>
  <si>
    <t>Fumina</t>
  </si>
  <si>
    <t>Fumina South</t>
  </si>
  <si>
    <t>Fyans Creek</t>
  </si>
  <si>
    <t>Fyansford</t>
  </si>
  <si>
    <t>Gaffneys Creek</t>
  </si>
  <si>
    <t>Gainsborough</t>
  </si>
  <si>
    <t>Gannawarra</t>
  </si>
  <si>
    <t>Gapsted</t>
  </si>
  <si>
    <t>Gardenvale</t>
  </si>
  <si>
    <t>Garfield</t>
  </si>
  <si>
    <t>Garfield North</t>
  </si>
  <si>
    <t>Garibaldi</t>
  </si>
  <si>
    <t>Garvoc</t>
  </si>
  <si>
    <t>Gateway Island</t>
  </si>
  <si>
    <t>Gatum</t>
  </si>
  <si>
    <t>Gazette</t>
  </si>
  <si>
    <t>Geelong</t>
  </si>
  <si>
    <t>Geelong West</t>
  </si>
  <si>
    <t>Gelantipy</t>
  </si>
  <si>
    <t>Gellibrand</t>
  </si>
  <si>
    <t>Gellibrand Lower</t>
  </si>
  <si>
    <t>Gelliondale</t>
  </si>
  <si>
    <t>Gembrook</t>
  </si>
  <si>
    <t>Genoa</t>
  </si>
  <si>
    <t>Gentle Annie</t>
  </si>
  <si>
    <t>Georges Creek (Vic.)</t>
  </si>
  <si>
    <t>Gerahmin</t>
  </si>
  <si>
    <t>Gerang Gerung</t>
  </si>
  <si>
    <t>Gerangamete</t>
  </si>
  <si>
    <t>Germania</t>
  </si>
  <si>
    <t>Germantown (Vic.)</t>
  </si>
  <si>
    <t>Gerrigerrup</t>
  </si>
  <si>
    <t>Gherang</t>
  </si>
  <si>
    <t>Gheringhap</t>
  </si>
  <si>
    <t>Ghin Ghin</t>
  </si>
  <si>
    <t>Giffard</t>
  </si>
  <si>
    <t>Giffard West</t>
  </si>
  <si>
    <t>Gil Gil</t>
  </si>
  <si>
    <t>Gilderoy</t>
  </si>
  <si>
    <t>Gillieston</t>
  </si>
  <si>
    <t>Gillum</t>
  </si>
  <si>
    <t>Gipsy Point</t>
  </si>
  <si>
    <t>Girgarre</t>
  </si>
  <si>
    <t>Girgarre East</t>
  </si>
  <si>
    <t>Gisborne</t>
  </si>
  <si>
    <t>Gisborne South</t>
  </si>
  <si>
    <t>Gladfield (Vic.)</t>
  </si>
  <si>
    <t>Gladstone Park</t>
  </si>
  <si>
    <t>Gladysdale</t>
  </si>
  <si>
    <t>Glen Alvie</t>
  </si>
  <si>
    <t>Glen Creek</t>
  </si>
  <si>
    <t>Glen Forbes</t>
  </si>
  <si>
    <t>Glen Huntly</t>
  </si>
  <si>
    <t>Glen Iris (Vic.)</t>
  </si>
  <si>
    <t>Glen Park</t>
  </si>
  <si>
    <t>Glen Valley</t>
  </si>
  <si>
    <t>Glen Waverley</t>
  </si>
  <si>
    <t>Glen Wills</t>
  </si>
  <si>
    <t>Glenaire</t>
  </si>
  <si>
    <t>Glenaladale</t>
  </si>
  <si>
    <t>Glenalbyn</t>
  </si>
  <si>
    <t>Glenaroua</t>
  </si>
  <si>
    <t>Glenbrae</t>
  </si>
  <si>
    <t>Glenburn</t>
  </si>
  <si>
    <t>Glendaruel</t>
  </si>
  <si>
    <t>Glendonald</t>
  </si>
  <si>
    <t>Glenfalloch</t>
  </si>
  <si>
    <t>Glenfyne</t>
  </si>
  <si>
    <t>Glengarry (Vic.)</t>
  </si>
  <si>
    <t>Glengarry North</t>
  </si>
  <si>
    <t>Glengarry West</t>
  </si>
  <si>
    <t>Glengower</t>
  </si>
  <si>
    <t>Glenhope</t>
  </si>
  <si>
    <t>Glenhope East</t>
  </si>
  <si>
    <t>Glenisla</t>
  </si>
  <si>
    <t>Glenlee (Vic.)</t>
  </si>
  <si>
    <t>Glenlofty</t>
  </si>
  <si>
    <t>Glenlogie</t>
  </si>
  <si>
    <t>Glenloth</t>
  </si>
  <si>
    <t>Glenloth East</t>
  </si>
  <si>
    <t>Glenluce</t>
  </si>
  <si>
    <t>Glenlyon (Vic.)</t>
  </si>
  <si>
    <t>Glenmaggie</t>
  </si>
  <si>
    <t>Glenmore (Vic.)</t>
  </si>
  <si>
    <t>Glenorchy (Vic.)</t>
  </si>
  <si>
    <t>Glenormiston North</t>
  </si>
  <si>
    <t>Glenormiston South</t>
  </si>
  <si>
    <t>Glenpatrick</t>
  </si>
  <si>
    <t>Glenrowan</t>
  </si>
  <si>
    <t>Glenrowan West</t>
  </si>
  <si>
    <t>Glenroy (Vic.)</t>
  </si>
  <si>
    <t>Glenthompson</t>
  </si>
  <si>
    <t>Glomar Beach</t>
  </si>
  <si>
    <t>Gnarwarre</t>
  </si>
  <si>
    <t>Gnotuk</t>
  </si>
  <si>
    <t>Gobarup</t>
  </si>
  <si>
    <t>Gobur</t>
  </si>
  <si>
    <t>Golden Beach (Vic.)</t>
  </si>
  <si>
    <t>Golden Gully</t>
  </si>
  <si>
    <t>Golden Point (Ballarat - Vic.)</t>
  </si>
  <si>
    <t>Golden Point (Mount Alexander - Vic.)</t>
  </si>
  <si>
    <t>Golden Square</t>
  </si>
  <si>
    <t>Goldie</t>
  </si>
  <si>
    <t>Goldsborough (Vic.)</t>
  </si>
  <si>
    <t>Gong Gong</t>
  </si>
  <si>
    <t>Gonn Crossing</t>
  </si>
  <si>
    <t>Goomalibee</t>
  </si>
  <si>
    <t>Goon Nure</t>
  </si>
  <si>
    <t>Goongerah</t>
  </si>
  <si>
    <t>Gooram</t>
  </si>
  <si>
    <t>Gooramadda</t>
  </si>
  <si>
    <t>Goorambat</t>
  </si>
  <si>
    <t>Goornong</t>
  </si>
  <si>
    <t>Gooroc</t>
  </si>
  <si>
    <t>Gorae</t>
  </si>
  <si>
    <t>Gorae West</t>
  </si>
  <si>
    <t>Gordon (Vic.)</t>
  </si>
  <si>
    <t>Gormandale</t>
  </si>
  <si>
    <t>Goroke</t>
  </si>
  <si>
    <t>Goschen</t>
  </si>
  <si>
    <t>Goughs Bay</t>
  </si>
  <si>
    <t>Goulburn Weir</t>
  </si>
  <si>
    <t>Gowanbrae</t>
  </si>
  <si>
    <t>Gowanford</t>
  </si>
  <si>
    <t>Gowangardie</t>
  </si>
  <si>
    <t>Gowar East</t>
  </si>
  <si>
    <t>Gower</t>
  </si>
  <si>
    <t>Grahamvale</t>
  </si>
  <si>
    <t>Grampians</t>
  </si>
  <si>
    <t>Grand Ridge</t>
  </si>
  <si>
    <t>Grangefields</t>
  </si>
  <si>
    <t>Granite Rock</t>
  </si>
  <si>
    <t>Grantville</t>
  </si>
  <si>
    <t>Granya</t>
  </si>
  <si>
    <t>Grassdale (Vic.)</t>
  </si>
  <si>
    <t>Grassmere</t>
  </si>
  <si>
    <t>Grays Bridge</t>
  </si>
  <si>
    <t>Graytown</t>
  </si>
  <si>
    <t>Gre Gre</t>
  </si>
  <si>
    <t>Gre Gre North</t>
  </si>
  <si>
    <t>Gre Gre South</t>
  </si>
  <si>
    <t>Great Western</t>
  </si>
  <si>
    <t>Gredgwin</t>
  </si>
  <si>
    <t>Green Gully (Vic.)</t>
  </si>
  <si>
    <t>Greendale (Vic.)</t>
  </si>
  <si>
    <t>Greenhill (Vic.)</t>
  </si>
  <si>
    <t>Greens Creek (Vic.)</t>
  </si>
  <si>
    <t>Greensborough</t>
  </si>
  <si>
    <t>Greenvale (Vic.)</t>
  </si>
  <si>
    <t>Greenwald</t>
  </si>
  <si>
    <t>Grenville</t>
  </si>
  <si>
    <t>Greta (Vic.)</t>
  </si>
  <si>
    <t>Greta South</t>
  </si>
  <si>
    <t>Greta West</t>
  </si>
  <si>
    <t>Grey River</t>
  </si>
  <si>
    <t>Gringegalgona</t>
  </si>
  <si>
    <t>Gritjurk</t>
  </si>
  <si>
    <t>Grovedale</t>
  </si>
  <si>
    <t>Gruyere</t>
  </si>
  <si>
    <t>Guildford (Vic.)</t>
  </si>
  <si>
    <t>Gunbower</t>
  </si>
  <si>
    <t>Gundowring</t>
  </si>
  <si>
    <t>Gunyah</t>
  </si>
  <si>
    <t>Guys Forest</t>
  </si>
  <si>
    <t>Guys Hill</t>
  </si>
  <si>
    <t>Gymbowen</t>
  </si>
  <si>
    <t>Haddon</t>
  </si>
  <si>
    <t>Hadfield</t>
  </si>
  <si>
    <t>Hallam</t>
  </si>
  <si>
    <t>Hallora</t>
  </si>
  <si>
    <t>Halls Gap</t>
  </si>
  <si>
    <t>Hallston</t>
  </si>
  <si>
    <t>Hamilton (Vic.)</t>
  </si>
  <si>
    <t>Hamlyn Heights</t>
  </si>
  <si>
    <t>Hampton (Vic.)</t>
  </si>
  <si>
    <t>Hampton East</t>
  </si>
  <si>
    <t>Hampton Park</t>
  </si>
  <si>
    <t>Hansonville</t>
  </si>
  <si>
    <t>Happy Valley (Golden Plains - Vic.)</t>
  </si>
  <si>
    <t>Happy Valley (Swan Hill - Vic.)</t>
  </si>
  <si>
    <t>Harcourt</t>
  </si>
  <si>
    <t>Harcourt North</t>
  </si>
  <si>
    <t>Harkaway</t>
  </si>
  <si>
    <t>Harkness</t>
  </si>
  <si>
    <t>Harmers Haven</t>
  </si>
  <si>
    <t>Harrietville</t>
  </si>
  <si>
    <t>Harrow</t>
  </si>
  <si>
    <t>Harston</t>
  </si>
  <si>
    <t>Hastings (Vic.)</t>
  </si>
  <si>
    <t>Hattah</t>
  </si>
  <si>
    <t>Havelock</t>
  </si>
  <si>
    <t>Haven</t>
  </si>
  <si>
    <t>Havilah (Vic.)</t>
  </si>
  <si>
    <t>Hawkesdale</t>
  </si>
  <si>
    <t>Hawkhurst</t>
  </si>
  <si>
    <t>Hawthorn (Vic.)</t>
  </si>
  <si>
    <t>Hawthorn East</t>
  </si>
  <si>
    <t>Hazel Park</t>
  </si>
  <si>
    <t>Hazelwood</t>
  </si>
  <si>
    <t>Hazelwood North</t>
  </si>
  <si>
    <t>Hazelwood South</t>
  </si>
  <si>
    <t>Healesville</t>
  </si>
  <si>
    <t>Heath Hill</t>
  </si>
  <si>
    <t>Heathcote (Vic.)</t>
  </si>
  <si>
    <t>Heathcote Junction</t>
  </si>
  <si>
    <t>Heathcote South</t>
  </si>
  <si>
    <t>Heatherton</t>
  </si>
  <si>
    <t>Heathmere</t>
  </si>
  <si>
    <t>Heathmont</t>
  </si>
  <si>
    <t>Hedley</t>
  </si>
  <si>
    <t>Heidelberg</t>
  </si>
  <si>
    <t>Heidelberg Heights</t>
  </si>
  <si>
    <t>Heidelberg West</t>
  </si>
  <si>
    <t>Hensley Park</t>
  </si>
  <si>
    <t>Henty (Vic.)</t>
  </si>
  <si>
    <t>Hepburn</t>
  </si>
  <si>
    <t>Hepburn Springs</t>
  </si>
  <si>
    <t>Herne Hill (Vic.)</t>
  </si>
  <si>
    <t>Hernes Oak</t>
  </si>
  <si>
    <t>Hesket</t>
  </si>
  <si>
    <t>Hesse</t>
  </si>
  <si>
    <t>Hexham (Vic.)</t>
  </si>
  <si>
    <t>Heyfield</t>
  </si>
  <si>
    <t>Heytesbury Lower</t>
  </si>
  <si>
    <t>Heywood</t>
  </si>
  <si>
    <t>Hiamdale</t>
  </si>
  <si>
    <t>Hiawatha</t>
  </si>
  <si>
    <t>High Camp</t>
  </si>
  <si>
    <t>Highett</t>
  </si>
  <si>
    <t>Highlands</t>
  </si>
  <si>
    <t>Highton</t>
  </si>
  <si>
    <t>Hilgay</t>
  </si>
  <si>
    <t>Hill End (Vic.)</t>
  </si>
  <si>
    <t>Hillcrest (Vic.)</t>
  </si>
  <si>
    <t>Hilldene</t>
  </si>
  <si>
    <t>Hillside (East Gippsland - Vic.)</t>
  </si>
  <si>
    <t>Hillside (Melton - Vic.)</t>
  </si>
  <si>
    <t>Hinnomunjie</t>
  </si>
  <si>
    <t>Hmas Cerberus</t>
  </si>
  <si>
    <t>Hoddles Creek</t>
  </si>
  <si>
    <t>Hollands Landing</t>
  </si>
  <si>
    <t>Homebush (Vic.)</t>
  </si>
  <si>
    <t>Homerton</t>
  </si>
  <si>
    <t>Homewood</t>
  </si>
  <si>
    <t>Hopetoun (Vic.)</t>
  </si>
  <si>
    <t>Hopetoun Park</t>
  </si>
  <si>
    <t>Hoppers Crossing</t>
  </si>
  <si>
    <t>Hordern Vale</t>
  </si>
  <si>
    <t>Horfield</t>
  </si>
  <si>
    <t>Horsham</t>
  </si>
  <si>
    <t>Hotham Heights</t>
  </si>
  <si>
    <t>Hotspur</t>
  </si>
  <si>
    <t>Howes Creek</t>
  </si>
  <si>
    <t>Howitt Plains</t>
  </si>
  <si>
    <t>Howqua</t>
  </si>
  <si>
    <t>Howqua Hills</t>
  </si>
  <si>
    <t>Howqua Inlet</t>
  </si>
  <si>
    <t>Hughesdale</t>
  </si>
  <si>
    <t>Humevale</t>
  </si>
  <si>
    <t>Hunter</t>
  </si>
  <si>
    <t>Hunterston</t>
  </si>
  <si>
    <t>Huntingdale (Vic.)</t>
  </si>
  <si>
    <t>Huntly</t>
  </si>
  <si>
    <t>Huntly North</t>
  </si>
  <si>
    <t>Huon</t>
  </si>
  <si>
    <t>Huon Creek</t>
  </si>
  <si>
    <t>Hurstbridge</t>
  </si>
  <si>
    <t>Icy Creek</t>
  </si>
  <si>
    <t>Iguana Creek</t>
  </si>
  <si>
    <t>Illabarook</t>
  </si>
  <si>
    <t>Illawarra</t>
  </si>
  <si>
    <t>Illowa</t>
  </si>
  <si>
    <t>Indented Head</t>
  </si>
  <si>
    <t>Indigo Valley</t>
  </si>
  <si>
    <t>Inglewood (Vic.)</t>
  </si>
  <si>
    <t>Ingliston</t>
  </si>
  <si>
    <t>Invergordon (Vic.)</t>
  </si>
  <si>
    <t>Inverleigh</t>
  </si>
  <si>
    <t>Inverloch</t>
  </si>
  <si>
    <t>Invermay (Vic.)</t>
  </si>
  <si>
    <t>Invermay Park</t>
  </si>
  <si>
    <t>Iona</t>
  </si>
  <si>
    <t>Iraak</t>
  </si>
  <si>
    <t>Irishtown (Vic.)</t>
  </si>
  <si>
    <t>Ironbark (Vic.)</t>
  </si>
  <si>
    <t>Irrewarra</t>
  </si>
  <si>
    <t>Irrewillipe</t>
  </si>
  <si>
    <t>Irrewillipe East</t>
  </si>
  <si>
    <t>Irymple (Vic.)</t>
  </si>
  <si>
    <t>Ivanhoe (Vic.)</t>
  </si>
  <si>
    <t>Ivanhoe East</t>
  </si>
  <si>
    <t>Jacana</t>
  </si>
  <si>
    <t>Jack River</t>
  </si>
  <si>
    <t>Jackass Flat</t>
  </si>
  <si>
    <t>Jacob Creek</t>
  </si>
  <si>
    <t>Jam Jerrup</t>
  </si>
  <si>
    <t>Jamieson (Vic.)</t>
  </si>
  <si>
    <t>Jan Juc</t>
  </si>
  <si>
    <t>Jancourt</t>
  </si>
  <si>
    <t>Jancourt East</t>
  </si>
  <si>
    <t>Jarklin</t>
  </si>
  <si>
    <t>Jarrahmond</t>
  </si>
  <si>
    <t>Jarvis Creek</t>
  </si>
  <si>
    <t>Jeeralang</t>
  </si>
  <si>
    <t>Jeeralang Junction</t>
  </si>
  <si>
    <t>Jeetho</t>
  </si>
  <si>
    <t>Jeffcott</t>
  </si>
  <si>
    <t>Jeffcott North</t>
  </si>
  <si>
    <t>Jeparit</t>
  </si>
  <si>
    <t>Jericho (Vic.)</t>
  </si>
  <si>
    <t>Jeruk</t>
  </si>
  <si>
    <t>Jil Jil</t>
  </si>
  <si>
    <t>Jindivick</t>
  </si>
  <si>
    <t>Joel Joel</t>
  </si>
  <si>
    <t>Joel South</t>
  </si>
  <si>
    <t>Johanna</t>
  </si>
  <si>
    <t>Johnsonville</t>
  </si>
  <si>
    <t>Joyces Creek</t>
  </si>
  <si>
    <t>Jumbuk</t>
  </si>
  <si>
    <t>Jumbunna</t>
  </si>
  <si>
    <t>Junction Village</t>
  </si>
  <si>
    <t>Jungaburra</t>
  </si>
  <si>
    <t>Junortoun</t>
  </si>
  <si>
    <t>Kaarimba</t>
  </si>
  <si>
    <t>Kadnook</t>
  </si>
  <si>
    <t>Kalimna</t>
  </si>
  <si>
    <t>Kalimna West</t>
  </si>
  <si>
    <t>Kalkallo</t>
  </si>
  <si>
    <t>Kalkee</t>
  </si>
  <si>
    <t>Kallista</t>
  </si>
  <si>
    <t>Kalorama</t>
  </si>
  <si>
    <t>Kalpienung</t>
  </si>
  <si>
    <t>Kamarooka</t>
  </si>
  <si>
    <t>Kamarooka North</t>
  </si>
  <si>
    <t>Kanagulk</t>
  </si>
  <si>
    <t>Kancoona</t>
  </si>
  <si>
    <t>Kangaroo Flat (Vic.)</t>
  </si>
  <si>
    <t>Kangaroo Ground</t>
  </si>
  <si>
    <t>Kaniva</t>
  </si>
  <si>
    <t>Kanumbra</t>
  </si>
  <si>
    <t>Kanya</t>
  </si>
  <si>
    <t>Kanyapella</t>
  </si>
  <si>
    <t>Karabeal</t>
  </si>
  <si>
    <t>Kardella</t>
  </si>
  <si>
    <t>Kardella South</t>
  </si>
  <si>
    <t>Kariah</t>
  </si>
  <si>
    <t>Karnak</t>
  </si>
  <si>
    <t>Karramomus</t>
  </si>
  <si>
    <t>Karyrie</t>
  </si>
  <si>
    <t>Katamatite</t>
  </si>
  <si>
    <t>Katamatite East</t>
  </si>
  <si>
    <t>Katandra</t>
  </si>
  <si>
    <t>Katandra West</t>
  </si>
  <si>
    <t>Katunga</t>
  </si>
  <si>
    <t>Kawarren</t>
  </si>
  <si>
    <t>Kealba</t>
  </si>
  <si>
    <t>Keely</t>
  </si>
  <si>
    <t>Keilor</t>
  </si>
  <si>
    <t>Keilor Downs</t>
  </si>
  <si>
    <t>Keilor East</t>
  </si>
  <si>
    <t>Keilor Lodge</t>
  </si>
  <si>
    <t>Keilor North</t>
  </si>
  <si>
    <t>Keilor Park</t>
  </si>
  <si>
    <t>Kellalac</t>
  </si>
  <si>
    <t>Kelvin View</t>
  </si>
  <si>
    <t>Kenley</t>
  </si>
  <si>
    <t>Kenmare (Vic.)</t>
  </si>
  <si>
    <t>Kennedys Creek</t>
  </si>
  <si>
    <t>Kennett River</t>
  </si>
  <si>
    <t>Kennington</t>
  </si>
  <si>
    <t>Kensington (Vic.)</t>
  </si>
  <si>
    <t>Kerang</t>
  </si>
  <si>
    <t>Kerang East</t>
  </si>
  <si>
    <t>Kergunyah</t>
  </si>
  <si>
    <t>Kergunyah South</t>
  </si>
  <si>
    <t>Kernot</t>
  </si>
  <si>
    <t>Kerrie</t>
  </si>
  <si>
    <t>Kerrisdale</t>
  </si>
  <si>
    <t>Kevington</t>
  </si>
  <si>
    <t>Kew (Vic.)</t>
  </si>
  <si>
    <t>Kew East</t>
  </si>
  <si>
    <t>Kewell</t>
  </si>
  <si>
    <t>Keysborough</t>
  </si>
  <si>
    <t>Kialla</t>
  </si>
  <si>
    <t>Kialla East</t>
  </si>
  <si>
    <t>Kialla West</t>
  </si>
  <si>
    <t>Kiata</t>
  </si>
  <si>
    <t>Kiewa</t>
  </si>
  <si>
    <t>Kilcunda</t>
  </si>
  <si>
    <t>Killara (Glenelg - Vic.)</t>
  </si>
  <si>
    <t>Killara (Wodonga - Vic.)</t>
  </si>
  <si>
    <t>Killarney (Vic.)</t>
  </si>
  <si>
    <t>Killawarra (Vic.)</t>
  </si>
  <si>
    <t>Killingworth (Vic.)</t>
  </si>
  <si>
    <t>Kilmany</t>
  </si>
  <si>
    <t>Kilmore</t>
  </si>
  <si>
    <t>Kilmore East</t>
  </si>
  <si>
    <t>Kilsyth</t>
  </si>
  <si>
    <t>Kilsyth South</t>
  </si>
  <si>
    <t>Kimbolton (Vic.)</t>
  </si>
  <si>
    <t>King Valley</t>
  </si>
  <si>
    <t>Kinglake</t>
  </si>
  <si>
    <t>Kinglake Central</t>
  </si>
  <si>
    <t>Kinglake West</t>
  </si>
  <si>
    <t>Kingower</t>
  </si>
  <si>
    <t>Kings Park (Vic.)</t>
  </si>
  <si>
    <t>Kingsbury</t>
  </si>
  <si>
    <t>Kingston (Vic.)</t>
  </si>
  <si>
    <t>Kingsville</t>
  </si>
  <si>
    <t>Kinnabulla</t>
  </si>
  <si>
    <t>Kinypanial</t>
  </si>
  <si>
    <t>Kirkstall</t>
  </si>
  <si>
    <t>Kirwans Bridge</t>
  </si>
  <si>
    <t>Kithbrook</t>
  </si>
  <si>
    <t>Knebsworth</t>
  </si>
  <si>
    <t>Knockwood</t>
  </si>
  <si>
    <t>Knowsley</t>
  </si>
  <si>
    <t>Knoxfield</t>
  </si>
  <si>
    <t>Koallah</t>
  </si>
  <si>
    <t>Koetong</t>
  </si>
  <si>
    <t>Kolora</t>
  </si>
  <si>
    <t>Kongwak</t>
  </si>
  <si>
    <t>Konongwootong</t>
  </si>
  <si>
    <t>Koo Wee Rup</t>
  </si>
  <si>
    <t>Koo Wee Rup North</t>
  </si>
  <si>
    <t>Kooloonong</t>
  </si>
  <si>
    <t>Koonda</t>
  </si>
  <si>
    <t>Koondrook</t>
  </si>
  <si>
    <t>Koonoomoo</t>
  </si>
  <si>
    <t>Koonwarra</t>
  </si>
  <si>
    <t>Kooreh</t>
  </si>
  <si>
    <t>Koorlong</t>
  </si>
  <si>
    <t>Koornalla</t>
  </si>
  <si>
    <t>Kooroocheang</t>
  </si>
  <si>
    <t>Koorool</t>
  </si>
  <si>
    <t>Koorooman</t>
  </si>
  <si>
    <t>Kooyong</t>
  </si>
  <si>
    <t>Koriella</t>
  </si>
  <si>
    <t>Korobeit</t>
  </si>
  <si>
    <t>Koroit</t>
  </si>
  <si>
    <t>Korong Vale</t>
  </si>
  <si>
    <t>Koroop</t>
  </si>
  <si>
    <t>Korumburra</t>
  </si>
  <si>
    <t>Korumburra South</t>
  </si>
  <si>
    <t>Korweinguboora</t>
  </si>
  <si>
    <t>Kotta</t>
  </si>
  <si>
    <t>Kotupna</t>
  </si>
  <si>
    <t>Koyuga</t>
  </si>
  <si>
    <t>Krowera</t>
  </si>
  <si>
    <t>Kulwin (Vic.)</t>
  </si>
  <si>
    <t>Kunat</t>
  </si>
  <si>
    <t>Kurraca</t>
  </si>
  <si>
    <t>Kurraca West</t>
  </si>
  <si>
    <t>Kurting</t>
  </si>
  <si>
    <t>Kurunjang</t>
  </si>
  <si>
    <t>Kyabram</t>
  </si>
  <si>
    <t>Kyabram South</t>
  </si>
  <si>
    <t>Kyneton</t>
  </si>
  <si>
    <t>Kyneton South</t>
  </si>
  <si>
    <t>Kyvalley</t>
  </si>
  <si>
    <t>Laanecoorie</t>
  </si>
  <si>
    <t>Laang</t>
  </si>
  <si>
    <t>Labertouche</t>
  </si>
  <si>
    <t>Laceby</t>
  </si>
  <si>
    <t>Ladys Pass</t>
  </si>
  <si>
    <t>Laen</t>
  </si>
  <si>
    <t>Laen East</t>
  </si>
  <si>
    <t>Laen North</t>
  </si>
  <si>
    <t>Lah</t>
  </si>
  <si>
    <t>Laharum</t>
  </si>
  <si>
    <t>Lake Boga</t>
  </si>
  <si>
    <t>Lake Bolac</t>
  </si>
  <si>
    <t>Lake Bunga</t>
  </si>
  <si>
    <t>Lake Charm</t>
  </si>
  <si>
    <t>Lake Condah</t>
  </si>
  <si>
    <t>Lake Eildon</t>
  </si>
  <si>
    <t>Lake Eppalock</t>
  </si>
  <si>
    <t>Lake Fyans</t>
  </si>
  <si>
    <t>Lake Gardens</t>
  </si>
  <si>
    <t>Lake Goldsmith</t>
  </si>
  <si>
    <t>Lake Lonsdale</t>
  </si>
  <si>
    <t>Lake Marmal</t>
  </si>
  <si>
    <t>Lake Meran</t>
  </si>
  <si>
    <t>Lake Mundi</t>
  </si>
  <si>
    <t>Lake Powell</t>
  </si>
  <si>
    <t>Lake Rowan</t>
  </si>
  <si>
    <t>Lake Tyers</t>
  </si>
  <si>
    <t>Lake Tyers Beach</t>
  </si>
  <si>
    <t>Lake Tyrrell</t>
  </si>
  <si>
    <t>Lake Wellington</t>
  </si>
  <si>
    <t>Lake Wendouree</t>
  </si>
  <si>
    <t>Lake Wongan</t>
  </si>
  <si>
    <t>Lakes Entrance</t>
  </si>
  <si>
    <t>Lal Lal</t>
  </si>
  <si>
    <t>Lalbert</t>
  </si>
  <si>
    <t>Lalor</t>
  </si>
  <si>
    <t>Lamplough</t>
  </si>
  <si>
    <t>Lancaster</t>
  </si>
  <si>
    <t>Lance Creek</t>
  </si>
  <si>
    <t>Lancefield</t>
  </si>
  <si>
    <t>Landsborough (Vic.)</t>
  </si>
  <si>
    <t>Landsborough West</t>
  </si>
  <si>
    <t>Lang Lang</t>
  </si>
  <si>
    <t>Lang Lang East</t>
  </si>
  <si>
    <t>Langdons Hill</t>
  </si>
  <si>
    <t>Langi Kal Kal</t>
  </si>
  <si>
    <t>Langi Logan</t>
  </si>
  <si>
    <t>Langkoop</t>
  </si>
  <si>
    <t>Langley</t>
  </si>
  <si>
    <t>Langsborough</t>
  </si>
  <si>
    <t>Langwarrin</t>
  </si>
  <si>
    <t>Langwarrin South</t>
  </si>
  <si>
    <t>Lara</t>
  </si>
  <si>
    <t>Lardner</t>
  </si>
  <si>
    <t>Larpent</t>
  </si>
  <si>
    <t>Lascelles</t>
  </si>
  <si>
    <t>Launching Place</t>
  </si>
  <si>
    <t>Lauriston</t>
  </si>
  <si>
    <t>Lavers Hill</t>
  </si>
  <si>
    <t>Laverton (Vic.)</t>
  </si>
  <si>
    <t>Laverton North</t>
  </si>
  <si>
    <t>Lawler</t>
  </si>
  <si>
    <t>Lawloit</t>
  </si>
  <si>
    <t>Lawrence (Vic.)</t>
  </si>
  <si>
    <t>Leaghur</t>
  </si>
  <si>
    <t>Learmonth (Vic.)</t>
  </si>
  <si>
    <t>Ledcourt</t>
  </si>
  <si>
    <t>Leichardt</t>
  </si>
  <si>
    <t>Leigh Creek (Vic.)</t>
  </si>
  <si>
    <t>Leitchville</t>
  </si>
  <si>
    <t>Lemnos</t>
  </si>
  <si>
    <t>Leneva</t>
  </si>
  <si>
    <t>Leonards Hill</t>
  </si>
  <si>
    <t>Leongatha</t>
  </si>
  <si>
    <t>Leongatha North</t>
  </si>
  <si>
    <t>Leongatha South</t>
  </si>
  <si>
    <t>Leopold</t>
  </si>
  <si>
    <t>Lerderderg</t>
  </si>
  <si>
    <t>Leslie Manor</t>
  </si>
  <si>
    <t>Lethbridge</t>
  </si>
  <si>
    <t>Lexton</t>
  </si>
  <si>
    <t>Licola</t>
  </si>
  <si>
    <t>Licola North</t>
  </si>
  <si>
    <t>Lillico (Vic.)</t>
  </si>
  <si>
    <t>Lillicur</t>
  </si>
  <si>
    <t>Lillimur</t>
  </si>
  <si>
    <t>Lilliput</t>
  </si>
  <si>
    <t>Lilydale (Vic.)</t>
  </si>
  <si>
    <t>Lima</t>
  </si>
  <si>
    <t>Lima East</t>
  </si>
  <si>
    <t>Lima South</t>
  </si>
  <si>
    <t>Limestone (Vic.)</t>
  </si>
  <si>
    <t>Lindenow</t>
  </si>
  <si>
    <t>Lindenow South</t>
  </si>
  <si>
    <t>Lindsay</t>
  </si>
  <si>
    <t>Lindsay Point</t>
  </si>
  <si>
    <t>Linga</t>
  </si>
  <si>
    <t>Linton</t>
  </si>
  <si>
    <t>Liparoo</t>
  </si>
  <si>
    <t>Lismore (Vic.)</t>
  </si>
  <si>
    <t>Litchfield</t>
  </si>
  <si>
    <t>Little Desert</t>
  </si>
  <si>
    <t>Little Hampton</t>
  </si>
  <si>
    <t>Little River (Vic.)</t>
  </si>
  <si>
    <t>Llanelly</t>
  </si>
  <si>
    <t>Llowalong</t>
  </si>
  <si>
    <t>Loch</t>
  </si>
  <si>
    <t>Loch Sport</t>
  </si>
  <si>
    <t>Loch Valley</t>
  </si>
  <si>
    <t>Lockington</t>
  </si>
  <si>
    <t>Locksley (Vic.)</t>
  </si>
  <si>
    <t>Lockwood</t>
  </si>
  <si>
    <t>Lockwood South</t>
  </si>
  <si>
    <t>Loddon Vale</t>
  </si>
  <si>
    <t>Logan</t>
  </si>
  <si>
    <t>Londrigan</t>
  </si>
  <si>
    <t>Long Forest</t>
  </si>
  <si>
    <t>Long Gully</t>
  </si>
  <si>
    <t>Longerenong</t>
  </si>
  <si>
    <t>Longford (Vic.)</t>
  </si>
  <si>
    <t>Longlea</t>
  </si>
  <si>
    <t>Longwarry</t>
  </si>
  <si>
    <t>Longwarry North</t>
  </si>
  <si>
    <t>Longwood (Vic.)</t>
  </si>
  <si>
    <t>Longwood East</t>
  </si>
  <si>
    <t>Lorne (Vic.)</t>
  </si>
  <si>
    <t>Lorquon</t>
  </si>
  <si>
    <t>Lovely Banks</t>
  </si>
  <si>
    <t>Lower Moira</t>
  </si>
  <si>
    <t>Lower Norton</t>
  </si>
  <si>
    <t>Lower Plenty</t>
  </si>
  <si>
    <t>Loy Yang</t>
  </si>
  <si>
    <t>Lubeck</t>
  </si>
  <si>
    <t>Lucas</t>
  </si>
  <si>
    <t>Lucknow (Vic.)</t>
  </si>
  <si>
    <t>Lucyvale</t>
  </si>
  <si>
    <t>Lurg</t>
  </si>
  <si>
    <t>Lynbrook</t>
  </si>
  <si>
    <t>Lyndhurst (Vic.)</t>
  </si>
  <si>
    <t>Lyons (Vic.)</t>
  </si>
  <si>
    <t>Lyonville</t>
  </si>
  <si>
    <t>Lysterfield</t>
  </si>
  <si>
    <t>Lysterfield South</t>
  </si>
  <si>
    <t>Macarthur (Vic.)</t>
  </si>
  <si>
    <t>Macclesfield (Vic.)</t>
  </si>
  <si>
    <t>Macedon</t>
  </si>
  <si>
    <t>Macks Creek</t>
  </si>
  <si>
    <t>Macleod (Vic.)</t>
  </si>
  <si>
    <t>Macorna</t>
  </si>
  <si>
    <t>Macorna North</t>
  </si>
  <si>
    <t>Macs Cove</t>
  </si>
  <si>
    <t>Madalya</t>
  </si>
  <si>
    <t>Maddingley</t>
  </si>
  <si>
    <t>Mafeking</t>
  </si>
  <si>
    <t>Maffra (Vic.)</t>
  </si>
  <si>
    <t>Maffra West Upper</t>
  </si>
  <si>
    <t>Magpie</t>
  </si>
  <si>
    <t>Maiden Gully</t>
  </si>
  <si>
    <t>Maidstone</t>
  </si>
  <si>
    <t>Mailors Flat</t>
  </si>
  <si>
    <t>Main Lead</t>
  </si>
  <si>
    <t>Main Ridge</t>
  </si>
  <si>
    <t>Maindample</t>
  </si>
  <si>
    <t>Maintongoon</t>
  </si>
  <si>
    <t>Major Plains</t>
  </si>
  <si>
    <t>Majorca</t>
  </si>
  <si>
    <t>Maldon (Vic.)</t>
  </si>
  <si>
    <t>Mallacoota</t>
  </si>
  <si>
    <t>Malmsbury</t>
  </si>
  <si>
    <t>Malvern (Vic.)</t>
  </si>
  <si>
    <t>Malvern East</t>
  </si>
  <si>
    <t>Mambourin</t>
  </si>
  <si>
    <t>Manangatang</t>
  </si>
  <si>
    <t>Mandurang</t>
  </si>
  <si>
    <t>Mandurang South</t>
  </si>
  <si>
    <t>Mangalore (Vic.)</t>
  </si>
  <si>
    <t>Manifold Heights</t>
  </si>
  <si>
    <t>Mannerim</t>
  </si>
  <si>
    <t>Mannibadar</t>
  </si>
  <si>
    <t>Manns Beach</t>
  </si>
  <si>
    <t>Manor Lakes</t>
  </si>
  <si>
    <t>Manorina</t>
  </si>
  <si>
    <t>Mansfield (Vic.)</t>
  </si>
  <si>
    <t>Maramingo Creek</t>
  </si>
  <si>
    <t>Marcus Hill</t>
  </si>
  <si>
    <t>Mardan</t>
  </si>
  <si>
    <t>Marengo (Vic.)</t>
  </si>
  <si>
    <t>Maribyrnong</t>
  </si>
  <si>
    <t>Marionvale</t>
  </si>
  <si>
    <t>Markwood</t>
  </si>
  <si>
    <t>Marlbed</t>
  </si>
  <si>
    <t>Marlo</t>
  </si>
  <si>
    <t>Marnoo</t>
  </si>
  <si>
    <t>Marnoo East</t>
  </si>
  <si>
    <t>Marnoo West</t>
  </si>
  <si>
    <t>Marong</t>
  </si>
  <si>
    <t>Maroona</t>
  </si>
  <si>
    <t>Marraweeney</t>
  </si>
  <si>
    <t>Marshall</t>
  </si>
  <si>
    <t>Marthavale</t>
  </si>
  <si>
    <t>Marungi</t>
  </si>
  <si>
    <t>Maryborough (Vic.)</t>
  </si>
  <si>
    <t>Maryknoll</t>
  </si>
  <si>
    <t>Marysville</t>
  </si>
  <si>
    <t>Maryvale (Vic.)</t>
  </si>
  <si>
    <t>Massey</t>
  </si>
  <si>
    <t>Matlock</t>
  </si>
  <si>
    <t>Maude (Vic.)</t>
  </si>
  <si>
    <t>McCrae</t>
  </si>
  <si>
    <t>McIntyre</t>
  </si>
  <si>
    <t>McKenzie Creek</t>
  </si>
  <si>
    <t>McKenzie Hill</t>
  </si>
  <si>
    <t>McKinnon</t>
  </si>
  <si>
    <t>McLoughlins Beach</t>
  </si>
  <si>
    <t>McMahons Creek</t>
  </si>
  <si>
    <t>McMillans</t>
  </si>
  <si>
    <t>Mead</t>
  </si>
  <si>
    <t>Meadow Creek</t>
  </si>
  <si>
    <t>Meadow Heights</t>
  </si>
  <si>
    <t>Meatian</t>
  </si>
  <si>
    <t>Meeniyan</t>
  </si>
  <si>
    <t>Meering West</t>
  </si>
  <si>
    <t>Meerlieu</t>
  </si>
  <si>
    <t>Melbourne</t>
  </si>
  <si>
    <t>Melbourne Airport</t>
  </si>
  <si>
    <t>Melton (Vic.)</t>
  </si>
  <si>
    <t>Melton South</t>
  </si>
  <si>
    <t>Melton West</t>
  </si>
  <si>
    <t>Melville Forest</t>
  </si>
  <si>
    <t>Melwood</t>
  </si>
  <si>
    <t>Mena Park</t>
  </si>
  <si>
    <t>Mentone</t>
  </si>
  <si>
    <t>Menzies Creek</t>
  </si>
  <si>
    <t>Mepunga</t>
  </si>
  <si>
    <t>Mepunga East</t>
  </si>
  <si>
    <t>Mepunga West</t>
  </si>
  <si>
    <t>Merbein</t>
  </si>
  <si>
    <t>Merbein South</t>
  </si>
  <si>
    <t>Merbein West</t>
  </si>
  <si>
    <t>Meredith</t>
  </si>
  <si>
    <t>Meringur</t>
  </si>
  <si>
    <t>Merino</t>
  </si>
  <si>
    <t>Mernda</t>
  </si>
  <si>
    <t>Merriang</t>
  </si>
  <si>
    <t>Merriang South</t>
  </si>
  <si>
    <t>Merricks</t>
  </si>
  <si>
    <t>Merricks Beach</t>
  </si>
  <si>
    <t>Merricks North</t>
  </si>
  <si>
    <t>Merrigum</t>
  </si>
  <si>
    <t>Merrijig (East Gippsland - Vic.)</t>
  </si>
  <si>
    <t>Merrijig (Mansfield - Vic.)</t>
  </si>
  <si>
    <t>Merrimu</t>
  </si>
  <si>
    <t>Merrinee</t>
  </si>
  <si>
    <t>Merton</t>
  </si>
  <si>
    <t>Metcalfe</t>
  </si>
  <si>
    <t>Metcalfe East</t>
  </si>
  <si>
    <t>Metung</t>
  </si>
  <si>
    <t>Mia Mia (Vic.)</t>
  </si>
  <si>
    <t>Mickleham</t>
  </si>
  <si>
    <t>Middle Creek</t>
  </si>
  <si>
    <t>Middle Park (Vic.)</t>
  </si>
  <si>
    <t>Middle Tarwin</t>
  </si>
  <si>
    <t>Miepoll</t>
  </si>
  <si>
    <t>Miga Lake</t>
  </si>
  <si>
    <t>Milawa</t>
  </si>
  <si>
    <t>Mildura</t>
  </si>
  <si>
    <t>Mill Park</t>
  </si>
  <si>
    <t>Millbrook (Vic.)</t>
  </si>
  <si>
    <t>Millgrove</t>
  </si>
  <si>
    <t>Milloo</t>
  </si>
  <si>
    <t>Milltown</t>
  </si>
  <si>
    <t>Milnes Bridge</t>
  </si>
  <si>
    <t>Mincha</t>
  </si>
  <si>
    <t>Mincha West</t>
  </si>
  <si>
    <t>Miners Rest</t>
  </si>
  <si>
    <t>Mingay</t>
  </si>
  <si>
    <t>Minhamite</t>
  </si>
  <si>
    <t>Minimay</t>
  </si>
  <si>
    <t>Mininera</t>
  </si>
  <si>
    <t>Minjah</t>
  </si>
  <si>
    <t>Minmindie</t>
  </si>
  <si>
    <t>Minyip</t>
  </si>
  <si>
    <t>Miowera</t>
  </si>
  <si>
    <t>Miralie</t>
  </si>
  <si>
    <t>Miram</t>
  </si>
  <si>
    <t>Mirboo</t>
  </si>
  <si>
    <t>Mirboo North</t>
  </si>
  <si>
    <t>Mirimbah</t>
  </si>
  <si>
    <t>Mirranatwa</t>
  </si>
  <si>
    <t>Mitcham (Vic.)</t>
  </si>
  <si>
    <t>Mitchell Park (Vic.)</t>
  </si>
  <si>
    <t>Mitchellstown</t>
  </si>
  <si>
    <t>Mitiamo</t>
  </si>
  <si>
    <t>Mitre</t>
  </si>
  <si>
    <t>Mitta Mitta</t>
  </si>
  <si>
    <t>Mittyack</t>
  </si>
  <si>
    <t>Mockinya</t>
  </si>
  <si>
    <t>Modella</t>
  </si>
  <si>
    <t>Modewarre</t>
  </si>
  <si>
    <t>Moe</t>
  </si>
  <si>
    <t>Moe South</t>
  </si>
  <si>
    <t>Moggs Creek</t>
  </si>
  <si>
    <t>Moglonemby</t>
  </si>
  <si>
    <t>Mokepilly</t>
  </si>
  <si>
    <t>Molesworth (Vic.)</t>
  </si>
  <si>
    <t>Moliagul</t>
  </si>
  <si>
    <t>Molka</t>
  </si>
  <si>
    <t>Mollongghip</t>
  </si>
  <si>
    <t>Mologa</t>
  </si>
  <si>
    <t>Molyullah</t>
  </si>
  <si>
    <t>Monbulk</t>
  </si>
  <si>
    <t>Monegeetta</t>
  </si>
  <si>
    <t>Mongans Bridge</t>
  </si>
  <si>
    <t>Monomak</t>
  </si>
  <si>
    <t>Monomeith</t>
  </si>
  <si>
    <t>Mont Albert</t>
  </si>
  <si>
    <t>Mont Albert North</t>
  </si>
  <si>
    <t>Montgomery</t>
  </si>
  <si>
    <t>Montmorency</t>
  </si>
  <si>
    <t>Montrose (Vic.)</t>
  </si>
  <si>
    <t>Moolap</t>
  </si>
  <si>
    <t>Moolerr</t>
  </si>
  <si>
    <t>Moolort</t>
  </si>
  <si>
    <t>Moonambel</t>
  </si>
  <si>
    <t>Moondarra</t>
  </si>
  <si>
    <t>Moonee Ponds</t>
  </si>
  <si>
    <t>Moonlight Flat (Central Goldfields - Vic.)</t>
  </si>
  <si>
    <t>Moonlight Flat (Mount Alexander - Vic.)</t>
  </si>
  <si>
    <t>Moora (Vic.)</t>
  </si>
  <si>
    <t>Moorabbin</t>
  </si>
  <si>
    <t>Moorabbin Airport</t>
  </si>
  <si>
    <t>Moorabool</t>
  </si>
  <si>
    <t>Mooralla</t>
  </si>
  <si>
    <t>Moorilim</t>
  </si>
  <si>
    <t>Moormbool West</t>
  </si>
  <si>
    <t>Moornapa</t>
  </si>
  <si>
    <t>Moorngag</t>
  </si>
  <si>
    <t>Moorooduc</t>
  </si>
  <si>
    <t>Mooroolbark</t>
  </si>
  <si>
    <t>Mooroopna</t>
  </si>
  <si>
    <t>Mooroopna North</t>
  </si>
  <si>
    <t>Mooroopna North West</t>
  </si>
  <si>
    <t>Moranding</t>
  </si>
  <si>
    <t>Mordialloc</t>
  </si>
  <si>
    <t>Morgiana</t>
  </si>
  <si>
    <t>Moriac</t>
  </si>
  <si>
    <t>Mornington (Vic.)</t>
  </si>
  <si>
    <t>Moroka</t>
  </si>
  <si>
    <t>Morrisons</t>
  </si>
  <si>
    <t>Morrl Morrl</t>
  </si>
  <si>
    <t>Mortlake (Vic.)</t>
  </si>
  <si>
    <t>Morton Plains</t>
  </si>
  <si>
    <t>Morwell</t>
  </si>
  <si>
    <t>Mossiface</t>
  </si>
  <si>
    <t>Mount Alfred</t>
  </si>
  <si>
    <t>Mount Beauty</t>
  </si>
  <si>
    <t>Mount Beckworth</t>
  </si>
  <si>
    <t>Mount Best</t>
  </si>
  <si>
    <t>Mount Bolton</t>
  </si>
  <si>
    <t>Mount Bruno</t>
  </si>
  <si>
    <t>Mount Buffalo</t>
  </si>
  <si>
    <t>Mount Buller</t>
  </si>
  <si>
    <t>Mount Burnett</t>
  </si>
  <si>
    <t>Mount Bute</t>
  </si>
  <si>
    <t>Mount Camel</t>
  </si>
  <si>
    <t>Mount Cameron</t>
  </si>
  <si>
    <t>Mount Clear</t>
  </si>
  <si>
    <t>Mount Cole</t>
  </si>
  <si>
    <t>Mount Cole Creek</t>
  </si>
  <si>
    <t>Mount Cottrell</t>
  </si>
  <si>
    <t>Mount Dandenong</t>
  </si>
  <si>
    <t>Mount Doran</t>
  </si>
  <si>
    <t>Mount Dryden</t>
  </si>
  <si>
    <t>Mount Duneed</t>
  </si>
  <si>
    <t>Mount Eccles</t>
  </si>
  <si>
    <t>Mount Egerton</t>
  </si>
  <si>
    <t>Mount Eliza</t>
  </si>
  <si>
    <t>Mount Emu</t>
  </si>
  <si>
    <t>Mount Evelyn</t>
  </si>
  <si>
    <t>Mount Franklin</t>
  </si>
  <si>
    <t>Mount Glasgow</t>
  </si>
  <si>
    <t>Mount Helen</t>
  </si>
  <si>
    <t>Mount Hooghly</t>
  </si>
  <si>
    <t>Mount Lonarch</t>
  </si>
  <si>
    <t>Mount Macedon</t>
  </si>
  <si>
    <t>Mount Major</t>
  </si>
  <si>
    <t>Mount Martha</t>
  </si>
  <si>
    <t>Mount Mercer</t>
  </si>
  <si>
    <t>Mount Moriac</t>
  </si>
  <si>
    <t>Mount Napier</t>
  </si>
  <si>
    <t>Mount Pleasant (Vic.)</t>
  </si>
  <si>
    <t>Mount Prospect</t>
  </si>
  <si>
    <t>Mount Richmond</t>
  </si>
  <si>
    <t>Mount Rowan</t>
  </si>
  <si>
    <t>Mount Sabine</t>
  </si>
  <si>
    <t>Mount Tassie</t>
  </si>
  <si>
    <t>Mount Taylor</t>
  </si>
  <si>
    <t>Mount Toolebewong</t>
  </si>
  <si>
    <t>Mount Wallace</t>
  </si>
  <si>
    <t>Mount Waverley</t>
  </si>
  <si>
    <t>Mountain Bay</t>
  </si>
  <si>
    <t>Mountain View (Vic.)</t>
  </si>
  <si>
    <t>Moutajup</t>
  </si>
  <si>
    <t>Moyhu</t>
  </si>
  <si>
    <t>Moyreisk</t>
  </si>
  <si>
    <t>Moyston</t>
  </si>
  <si>
    <t>Muckatah</t>
  </si>
  <si>
    <t>Muckleford</t>
  </si>
  <si>
    <t>Muckleford South</t>
  </si>
  <si>
    <t>Mudgegonga</t>
  </si>
  <si>
    <t>Mulgrave (Vic.)</t>
  </si>
  <si>
    <t>Mumbannar</t>
  </si>
  <si>
    <t>Mundoona</t>
  </si>
  <si>
    <t>Munro</t>
  </si>
  <si>
    <t>Muntham</t>
  </si>
  <si>
    <t>Murchison (Vic.)</t>
  </si>
  <si>
    <t>Murchison East</t>
  </si>
  <si>
    <t>Murchison North</t>
  </si>
  <si>
    <t>Murgheboluc</t>
  </si>
  <si>
    <t>Murmungee</t>
  </si>
  <si>
    <t>Murnungin</t>
  </si>
  <si>
    <t>Murphys Creek (Vic.)</t>
  </si>
  <si>
    <t>Murra Warra</t>
  </si>
  <si>
    <t>Murrabit</t>
  </si>
  <si>
    <t>Murrabit West</t>
  </si>
  <si>
    <t>Murrawee</t>
  </si>
  <si>
    <t>Murray-sunset</t>
  </si>
  <si>
    <t>Murraydale</t>
  </si>
  <si>
    <t>Murrayville</t>
  </si>
  <si>
    <t>Murrindal</t>
  </si>
  <si>
    <t>Murrindindi</t>
  </si>
  <si>
    <t>Murroon</t>
  </si>
  <si>
    <t>Murrumbeena</t>
  </si>
  <si>
    <t>Murtoa</t>
  </si>
  <si>
    <t>Musk</t>
  </si>
  <si>
    <t>Musk Vale</t>
  </si>
  <si>
    <t>Muskerry</t>
  </si>
  <si>
    <t>Myall (Buloke - Vic.)</t>
  </si>
  <si>
    <t>Myall (Gannawarra - Vic.)</t>
  </si>
  <si>
    <t>Myamyn</t>
  </si>
  <si>
    <t>Myers Flat</t>
  </si>
  <si>
    <t>Myola (Vic.)</t>
  </si>
  <si>
    <t>Myrniong</t>
  </si>
  <si>
    <t>Myrrhee</t>
  </si>
  <si>
    <t>Myrtle Creek (Vic.)</t>
  </si>
  <si>
    <t>Myrtlebank</t>
  </si>
  <si>
    <t>Myrtleford</t>
  </si>
  <si>
    <t>Mysia</t>
  </si>
  <si>
    <t>Mystic Park</t>
  </si>
  <si>
    <t>Mywee</t>
  </si>
  <si>
    <t>Nagambie</t>
  </si>
  <si>
    <t>Nalangil</t>
  </si>
  <si>
    <t>Nalinga</t>
  </si>
  <si>
    <t>Nambrok</t>
  </si>
  <si>
    <t>Nandaly</t>
  </si>
  <si>
    <t>Nangana</t>
  </si>
  <si>
    <t>Nangeela</t>
  </si>
  <si>
    <t>Nangiloc</t>
  </si>
  <si>
    <t>Nanneella</t>
  </si>
  <si>
    <t>Nap Nap Marra</t>
  </si>
  <si>
    <t>Napoleons</t>
  </si>
  <si>
    <t>Nar Nar Goon</t>
  </si>
  <si>
    <t>Nar Nar Goon North</t>
  </si>
  <si>
    <t>Narbethong</t>
  </si>
  <si>
    <t>Nareeb</t>
  </si>
  <si>
    <t>Nareen</t>
  </si>
  <si>
    <t>Nareewillock</t>
  </si>
  <si>
    <t>Nariel Valley</t>
  </si>
  <si>
    <t>Naring</t>
  </si>
  <si>
    <t>Naringal</t>
  </si>
  <si>
    <t>Naringal East</t>
  </si>
  <si>
    <t>Naroghid</t>
  </si>
  <si>
    <t>Narracan</t>
  </si>
  <si>
    <t>Narraport</t>
  </si>
  <si>
    <t>Narrapumelap South</t>
  </si>
  <si>
    <t>Narrawong</t>
  </si>
  <si>
    <t>Narre Warren</t>
  </si>
  <si>
    <t>Narre Warren East</t>
  </si>
  <si>
    <t>Narre Warren North</t>
  </si>
  <si>
    <t>Narre Warren South</t>
  </si>
  <si>
    <t>Narrung (Vic.)</t>
  </si>
  <si>
    <t>Nathalia</t>
  </si>
  <si>
    <t>Natimuk</t>
  </si>
  <si>
    <t>Natte Yallock</t>
  </si>
  <si>
    <t>Natya</t>
  </si>
  <si>
    <t>Navarre</t>
  </si>
  <si>
    <t>Navigators</t>
  </si>
  <si>
    <t>Nayook</t>
  </si>
  <si>
    <t>Neds Corner</t>
  </si>
  <si>
    <t>Neereman</t>
  </si>
  <si>
    <t>Neerim</t>
  </si>
  <si>
    <t>Neerim East</t>
  </si>
  <si>
    <t>Neerim Junction</t>
  </si>
  <si>
    <t>Neerim North</t>
  </si>
  <si>
    <t>Neerim South</t>
  </si>
  <si>
    <t>Neilborough</t>
  </si>
  <si>
    <t>Nelse</t>
  </si>
  <si>
    <t>Nelson (Vic.)</t>
  </si>
  <si>
    <t>Nerrena</t>
  </si>
  <si>
    <t>Nerrin Nerrin</t>
  </si>
  <si>
    <t>Nerrina</t>
  </si>
  <si>
    <t>Nerring</t>
  </si>
  <si>
    <t>Netherby (Vic.)</t>
  </si>
  <si>
    <t>Neuarpurr</t>
  </si>
  <si>
    <t>New Gisborne</t>
  </si>
  <si>
    <t>Newborough</t>
  </si>
  <si>
    <t>Newbridge (Vic.)</t>
  </si>
  <si>
    <t>Newbury</t>
  </si>
  <si>
    <t>Newcomb</t>
  </si>
  <si>
    <t>Newfield</t>
  </si>
  <si>
    <t>Newham</t>
  </si>
  <si>
    <t>Newhaven</t>
  </si>
  <si>
    <t>Newington (Vic.)</t>
  </si>
  <si>
    <t>Newlands Arm</t>
  </si>
  <si>
    <t>Newlyn</t>
  </si>
  <si>
    <t>Newlyn North</t>
  </si>
  <si>
    <t>Newmerella</t>
  </si>
  <si>
    <t>Newport (Vic.)</t>
  </si>
  <si>
    <t>Newry</t>
  </si>
  <si>
    <t>Newstead (Vic.)</t>
  </si>
  <si>
    <t>Newtown (Golden Plains - Vic.)</t>
  </si>
  <si>
    <t>Newtown (Greater Geelong - Vic.)</t>
  </si>
  <si>
    <t>Nhill</t>
  </si>
  <si>
    <t>Nichols Point</t>
  </si>
  <si>
    <t>Nicholson (Vic.)</t>
  </si>
  <si>
    <t>Niddrie</t>
  </si>
  <si>
    <t>Nilma</t>
  </si>
  <si>
    <t>Nilma North</t>
  </si>
  <si>
    <t>Ninda</t>
  </si>
  <si>
    <t>Nine Mile (Vic.)</t>
  </si>
  <si>
    <t>Nintingbool</t>
  </si>
  <si>
    <t>Ninyeunook</t>
  </si>
  <si>
    <t>Nirranda</t>
  </si>
  <si>
    <t>Nirranda East</t>
  </si>
  <si>
    <t>Nirranda South</t>
  </si>
  <si>
    <t>Noble Park</t>
  </si>
  <si>
    <t>Noble Park North</t>
  </si>
  <si>
    <t>Noojee</t>
  </si>
  <si>
    <t>Noorat</t>
  </si>
  <si>
    <t>Noorat East</t>
  </si>
  <si>
    <t>Noorinbee</t>
  </si>
  <si>
    <t>Noorinbee North</t>
  </si>
  <si>
    <t>Noradjuha</t>
  </si>
  <si>
    <t>Norlane</t>
  </si>
  <si>
    <t>Normanville (Vic.)</t>
  </si>
  <si>
    <t>Norong</t>
  </si>
  <si>
    <t>North Bendigo</t>
  </si>
  <si>
    <t>North Blackwood</t>
  </si>
  <si>
    <t>North Geelong</t>
  </si>
  <si>
    <t>North Melbourne</t>
  </si>
  <si>
    <t>North Shore (Vic.)</t>
  </si>
  <si>
    <t>North Wangaratta</t>
  </si>
  <si>
    <t>North Warrandyte</t>
  </si>
  <si>
    <t>North Wonthaggi</t>
  </si>
  <si>
    <t>Northcote</t>
  </si>
  <si>
    <t>Northwood (Vic.)</t>
  </si>
  <si>
    <t>Norval</t>
  </si>
  <si>
    <t>Notting Hill</t>
  </si>
  <si>
    <t>Nowa Nowa</t>
  </si>
  <si>
    <t>Nowhere Creek</t>
  </si>
  <si>
    <t>Nowie</t>
  </si>
  <si>
    <t>Nug Nug</t>
  </si>
  <si>
    <t>Nuggetty</t>
  </si>
  <si>
    <t>Nulla Vale</t>
  </si>
  <si>
    <t>Nullawarre</t>
  </si>
  <si>
    <t>Nullawarre North</t>
  </si>
  <si>
    <t>Nullawil</t>
  </si>
  <si>
    <t>Numurkah</t>
  </si>
  <si>
    <t>Nunawading</t>
  </si>
  <si>
    <t>Nungurner</t>
  </si>
  <si>
    <t>Nunniong</t>
  </si>
  <si>
    <t>Nurcoung</t>
  </si>
  <si>
    <t>Nurrabiel</t>
  </si>
  <si>
    <t>Nurran</t>
  </si>
  <si>
    <t>Nutfield</t>
  </si>
  <si>
    <t>Nyah</t>
  </si>
  <si>
    <t>Nyah West</t>
  </si>
  <si>
    <t>Nyarrin</t>
  </si>
  <si>
    <t>Nyerimilang</t>
  </si>
  <si>
    <t>Nyora (Vic.)</t>
  </si>
  <si>
    <t>Nyrraby</t>
  </si>
  <si>
    <t>Oak Park</t>
  </si>
  <si>
    <t>Oaklands Junction</t>
  </si>
  <si>
    <t>Oakleigh</t>
  </si>
  <si>
    <t>Oakleigh East</t>
  </si>
  <si>
    <t>Oakleigh South</t>
  </si>
  <si>
    <t>Oakvale</t>
  </si>
  <si>
    <t>Ocean Grange</t>
  </si>
  <si>
    <t>Ocean Grove</t>
  </si>
  <si>
    <t>Officer</t>
  </si>
  <si>
    <t>Officer South</t>
  </si>
  <si>
    <t>Old Tallangatta</t>
  </si>
  <si>
    <t>Olinda (Vic.)</t>
  </si>
  <si>
    <t>Ombersley</t>
  </si>
  <si>
    <t>Omeo</t>
  </si>
  <si>
    <t>Omeo Valley</t>
  </si>
  <si>
    <t>Ondit</t>
  </si>
  <si>
    <t>Orbost</t>
  </si>
  <si>
    <t>Orford (Vic.)</t>
  </si>
  <si>
    <t>Ormond</t>
  </si>
  <si>
    <t>Orrvale</t>
  </si>
  <si>
    <t>Osbornes Flat</t>
  </si>
  <si>
    <t>Outtrim</t>
  </si>
  <si>
    <t>Ouyen</t>
  </si>
  <si>
    <t>Ovens</t>
  </si>
  <si>
    <t>Oxley (Vic.)</t>
  </si>
  <si>
    <t>Oxley Flats</t>
  </si>
  <si>
    <t>Ozenkadnook</t>
  </si>
  <si>
    <t>Paaratte</t>
  </si>
  <si>
    <t>Painswick</t>
  </si>
  <si>
    <t>Pakenham</t>
  </si>
  <si>
    <t>Pakenham South</t>
  </si>
  <si>
    <t>Pakenham Upper</t>
  </si>
  <si>
    <t>Panitya (Vic.)</t>
  </si>
  <si>
    <t>Panmure</t>
  </si>
  <si>
    <t>Panton Hill</t>
  </si>
  <si>
    <t>Paradise (Vic.)</t>
  </si>
  <si>
    <t>Paradise Beach</t>
  </si>
  <si>
    <t>Paraparap</t>
  </si>
  <si>
    <t>Park Orchards</t>
  </si>
  <si>
    <t>Parkdale</t>
  </si>
  <si>
    <t>Parkville (Vic.)</t>
  </si>
  <si>
    <t>Parwan</t>
  </si>
  <si>
    <t>Paschendale</t>
  </si>
  <si>
    <t>Pascoe Vale</t>
  </si>
  <si>
    <t>Pascoe Vale South</t>
  </si>
  <si>
    <t>Pastoria</t>
  </si>
  <si>
    <t>Pastoria East</t>
  </si>
  <si>
    <t>Patchewollock</t>
  </si>
  <si>
    <t>Patho</t>
  </si>
  <si>
    <t>Patterson Lakes</t>
  </si>
  <si>
    <t>Patyah</t>
  </si>
  <si>
    <t>Paynesville (Vic.)</t>
  </si>
  <si>
    <t>Pearcedale</t>
  </si>
  <si>
    <t>Pearsondale</t>
  </si>
  <si>
    <t>Peechelba</t>
  </si>
  <si>
    <t>Peechelba East</t>
  </si>
  <si>
    <t>Pelluebla</t>
  </si>
  <si>
    <t>Pennyroyal</t>
  </si>
  <si>
    <t>Penshurst (Vic.)</t>
  </si>
  <si>
    <t>Pental Island</t>
  </si>
  <si>
    <t>Pentland Hills</t>
  </si>
  <si>
    <t>Percydale</t>
  </si>
  <si>
    <t>Peronne</t>
  </si>
  <si>
    <t>Perry Bridge</t>
  </si>
  <si>
    <t>Peterborough (Vic.)</t>
  </si>
  <si>
    <t>Petticoat Creek</t>
  </si>
  <si>
    <t>Pheasant Creek (Vic.)</t>
  </si>
  <si>
    <t>Piangil</t>
  </si>
  <si>
    <t>Picola</t>
  </si>
  <si>
    <t>Picola West</t>
  </si>
  <si>
    <t>Piedmont</t>
  </si>
  <si>
    <t>Pier Milan</t>
  </si>
  <si>
    <t>Pigeon Ponds</t>
  </si>
  <si>
    <t>Piggoreet</t>
  </si>
  <si>
    <t>Pimpinio</t>
  </si>
  <si>
    <t>Pine Grove (Vic.)</t>
  </si>
  <si>
    <t>Pine Lodge (Vic.)</t>
  </si>
  <si>
    <t>Pine Mountain (Vic.)</t>
  </si>
  <si>
    <t>Pine View</t>
  </si>
  <si>
    <t>Pioneer Bay</t>
  </si>
  <si>
    <t>Pipers Creek</t>
  </si>
  <si>
    <t>Pira</t>
  </si>
  <si>
    <t>Piries</t>
  </si>
  <si>
    <t>Pirron Yallock</t>
  </si>
  <si>
    <t>Pitfield</t>
  </si>
  <si>
    <t>Pittong</t>
  </si>
  <si>
    <t>Plenty (Vic.)</t>
  </si>
  <si>
    <t>Plumpton (Vic.)</t>
  </si>
  <si>
    <t>Point Cook</t>
  </si>
  <si>
    <t>Point Leo</t>
  </si>
  <si>
    <t>Point Lonsdale</t>
  </si>
  <si>
    <t>Point Wilson</t>
  </si>
  <si>
    <t>Polisbet</t>
  </si>
  <si>
    <t>Pomborneit</t>
  </si>
  <si>
    <t>Pomborneit East</t>
  </si>
  <si>
    <t>Pomborneit North</t>
  </si>
  <si>
    <t>Pomonal</t>
  </si>
  <si>
    <t>Pompapiel</t>
  </si>
  <si>
    <t>Poolaijelo</t>
  </si>
  <si>
    <t>Pootilla</t>
  </si>
  <si>
    <t>Poowong</t>
  </si>
  <si>
    <t>Poowong East</t>
  </si>
  <si>
    <t>Poowong North</t>
  </si>
  <si>
    <t>Porcupine Ridge</t>
  </si>
  <si>
    <t>Porepunkah</t>
  </si>
  <si>
    <t>Port Albert</t>
  </si>
  <si>
    <t>Port Campbell</t>
  </si>
  <si>
    <t>Port Fairy</t>
  </si>
  <si>
    <t>Port Franklin</t>
  </si>
  <si>
    <t>Port Melbourne</t>
  </si>
  <si>
    <t>Port Welshpool</t>
  </si>
  <si>
    <t>Portarlington</t>
  </si>
  <si>
    <t>Portland (Vic.)</t>
  </si>
  <si>
    <t>Portland North</t>
  </si>
  <si>
    <t>Portland West</t>
  </si>
  <si>
    <t>Portsea</t>
  </si>
  <si>
    <t>Pound Creek</t>
  </si>
  <si>
    <t>Powelltown</t>
  </si>
  <si>
    <t>Powers Creek</t>
  </si>
  <si>
    <t>Powlett Plains</t>
  </si>
  <si>
    <t>Prahran</t>
  </si>
  <si>
    <t>Prairie (Vic.)</t>
  </si>
  <si>
    <t>Pranjip</t>
  </si>
  <si>
    <t>Preston (Vic.)</t>
  </si>
  <si>
    <t>Princes Hill</t>
  </si>
  <si>
    <t>Princetown</t>
  </si>
  <si>
    <t>Puckapunyal</t>
  </si>
  <si>
    <t>Pura Pura</t>
  </si>
  <si>
    <t>Purdeet</t>
  </si>
  <si>
    <t>Purnim</t>
  </si>
  <si>
    <t>Purnim West</t>
  </si>
  <si>
    <t>Pyalong</t>
  </si>
  <si>
    <t>Pyramid Hill</t>
  </si>
  <si>
    <t>Quambatook</t>
  </si>
  <si>
    <t>Quandong</t>
  </si>
  <si>
    <t>Quantong</t>
  </si>
  <si>
    <t>Quarry Hill</t>
  </si>
  <si>
    <t>Queenscliff (Vic.)</t>
  </si>
  <si>
    <t>Raglan (Vic.)</t>
  </si>
  <si>
    <t>Rainbow</t>
  </si>
  <si>
    <t>Ranceby</t>
  </si>
  <si>
    <t>Rathscar</t>
  </si>
  <si>
    <t>Rathscar West</t>
  </si>
  <si>
    <t>Ravenhall</t>
  </si>
  <si>
    <t>Ravenswood (Vic.)</t>
  </si>
  <si>
    <t>Ravenswood South</t>
  </si>
  <si>
    <t>Rawson</t>
  </si>
  <si>
    <t>Raymond Island</t>
  </si>
  <si>
    <t>Raywood</t>
  </si>
  <si>
    <t>Red Cliffs</t>
  </si>
  <si>
    <t>Red Hill (Vic.)</t>
  </si>
  <si>
    <t>Red Hill South</t>
  </si>
  <si>
    <t>Red Lion</t>
  </si>
  <si>
    <t>Redan</t>
  </si>
  <si>
    <t>Redbank (Vic.)</t>
  </si>
  <si>
    <t>Redcastle</t>
  </si>
  <si>
    <t>Redesdale</t>
  </si>
  <si>
    <t>Reedy Creek (Vic.)</t>
  </si>
  <si>
    <t>Reedy Dam</t>
  </si>
  <si>
    <t>Reedy Flat</t>
  </si>
  <si>
    <t>Reedy Lake</t>
  </si>
  <si>
    <t>Reefton (Vic.)</t>
  </si>
  <si>
    <t>Research</t>
  </si>
  <si>
    <t>Reservoir (Vic.)</t>
  </si>
  <si>
    <t>Reynard</t>
  </si>
  <si>
    <t>Rheola</t>
  </si>
  <si>
    <t>Rhyll</t>
  </si>
  <si>
    <t>Rhymney</t>
  </si>
  <si>
    <t>Riachella</t>
  </si>
  <si>
    <t>Rich Avon</t>
  </si>
  <si>
    <t>Rich Avon East</t>
  </si>
  <si>
    <t>Rich Avon West</t>
  </si>
  <si>
    <t>Richmond (Vic.)</t>
  </si>
  <si>
    <t>Richmond Plains</t>
  </si>
  <si>
    <t>Riddells Creek</t>
  </si>
  <si>
    <t>Riggs Creek</t>
  </si>
  <si>
    <t>Ringwood (Vic.)</t>
  </si>
  <si>
    <t>Ringwood East</t>
  </si>
  <si>
    <t>Ringwood North</t>
  </si>
  <si>
    <t>Ripplebrook</t>
  </si>
  <si>
    <t>Rippleside</t>
  </si>
  <si>
    <t>Ripponlea</t>
  </si>
  <si>
    <t>Riverside (Vic.)</t>
  </si>
  <si>
    <t>Riverslea</t>
  </si>
  <si>
    <t>Robertsons Beach</t>
  </si>
  <si>
    <t>Robinvale</t>
  </si>
  <si>
    <t>Rochester (Vic.)</t>
  </si>
  <si>
    <t>Rochford</t>
  </si>
  <si>
    <t>Rockbank</t>
  </si>
  <si>
    <t>Rocklands</t>
  </si>
  <si>
    <t>Rocklyn</t>
  </si>
  <si>
    <t>Rocky Point (Vic.)</t>
  </si>
  <si>
    <t>Rokeby (Vic.)</t>
  </si>
  <si>
    <t>Rokewood</t>
  </si>
  <si>
    <t>Rokewood Junction</t>
  </si>
  <si>
    <t>Romsey</t>
  </si>
  <si>
    <t>Rosanna</t>
  </si>
  <si>
    <t>Rose River</t>
  </si>
  <si>
    <t>Rosebery (Vic.)</t>
  </si>
  <si>
    <t>Rosebrook (Vic.)</t>
  </si>
  <si>
    <t>Rosebud</t>
  </si>
  <si>
    <t>Rosedale (Vic.)</t>
  </si>
  <si>
    <t>Roses Gap</t>
  </si>
  <si>
    <t>Rosewhite</t>
  </si>
  <si>
    <t>Roslynmead</t>
  </si>
  <si>
    <t>Ross Creek (Vic.)</t>
  </si>
  <si>
    <t>Rossbridge</t>
  </si>
  <si>
    <t>Rostron</t>
  </si>
  <si>
    <t>Rowsley</t>
  </si>
  <si>
    <t>Rowville</t>
  </si>
  <si>
    <t>Roxburgh Park</t>
  </si>
  <si>
    <t>Rubicon</t>
  </si>
  <si>
    <t>Ruby</t>
  </si>
  <si>
    <t>Ruffy</t>
  </si>
  <si>
    <t>Running Creek (Vic.)</t>
  </si>
  <si>
    <t>Runnymede (Vic.)</t>
  </si>
  <si>
    <t>Rupanyup</t>
  </si>
  <si>
    <t>Rushworth</t>
  </si>
  <si>
    <t>Russells Bridge</t>
  </si>
  <si>
    <t>Rutherglen</t>
  </si>
  <si>
    <t>Ryans</t>
  </si>
  <si>
    <t>Ryanston</t>
  </si>
  <si>
    <t>Rye</t>
  </si>
  <si>
    <t>Rythdale</t>
  </si>
  <si>
    <t>Safety Beach (Vic.)</t>
  </si>
  <si>
    <t>Sailors Falls</t>
  </si>
  <si>
    <t>Sailors Gully</t>
  </si>
  <si>
    <t>Sailors Hill</t>
  </si>
  <si>
    <t>Sale</t>
  </si>
  <si>
    <t>Salisbury West</t>
  </si>
  <si>
    <t>Samaria</t>
  </si>
  <si>
    <t>San Remo (Vic.)</t>
  </si>
  <si>
    <t>Sandford (Vic.)</t>
  </si>
  <si>
    <t>Sandhill Lake</t>
  </si>
  <si>
    <t>Sandhurst</t>
  </si>
  <si>
    <t>Sandon (Vic.)</t>
  </si>
  <si>
    <t>Sandringham (Vic.)</t>
  </si>
  <si>
    <t>Sandy Creek (Vic.)</t>
  </si>
  <si>
    <t>Sandy Point (Vic.)</t>
  </si>
  <si>
    <t>Sargood</t>
  </si>
  <si>
    <t>Sarsfield</t>
  </si>
  <si>
    <t>Sassafras (Vic.)</t>
  </si>
  <si>
    <t>Sawmill Settlement</t>
  </si>
  <si>
    <t>Scarsdale</t>
  </si>
  <si>
    <t>Scoresby</t>
  </si>
  <si>
    <t>Scotchmans Lead</t>
  </si>
  <si>
    <t>Scotsburn</t>
  </si>
  <si>
    <t>Scotts Creek (Vic.)</t>
  </si>
  <si>
    <t>Sea Lake</t>
  </si>
  <si>
    <t>Seabrook</t>
  </si>
  <si>
    <t>Seacombe</t>
  </si>
  <si>
    <t>Seaford (Vic.)</t>
  </si>
  <si>
    <t>Seaholme</t>
  </si>
  <si>
    <t>Seaspray</t>
  </si>
  <si>
    <t>Seaton (Vic.)</t>
  </si>
  <si>
    <t>Seaview</t>
  </si>
  <si>
    <t>Sebastian</t>
  </si>
  <si>
    <t>Sebastopol (Vic.)</t>
  </si>
  <si>
    <t>Seddon (Vic.)</t>
  </si>
  <si>
    <t>Sedgwick</t>
  </si>
  <si>
    <t>Selby</t>
  </si>
  <si>
    <t>Selwyn (Vic.)</t>
  </si>
  <si>
    <t>Separation Creek</t>
  </si>
  <si>
    <t>Serpentine (Vic.)</t>
  </si>
  <si>
    <t>Serviceton</t>
  </si>
  <si>
    <t>Seville</t>
  </si>
  <si>
    <t>Seville East</t>
  </si>
  <si>
    <t>Seymour (Vic.)</t>
  </si>
  <si>
    <t>Shady Creek</t>
  </si>
  <si>
    <t>Shays Flat</t>
  </si>
  <si>
    <t>She Oaks</t>
  </si>
  <si>
    <t>Sheans Creek</t>
  </si>
  <si>
    <t>Sheep Hills</t>
  </si>
  <si>
    <t>Shelbourne</t>
  </si>
  <si>
    <t>Shelford</t>
  </si>
  <si>
    <t>Shelley (Vic.)</t>
  </si>
  <si>
    <t>Shepherds Flat</t>
  </si>
  <si>
    <t>Shepparton</t>
  </si>
  <si>
    <t>Shepparton East</t>
  </si>
  <si>
    <t>Shepparton North</t>
  </si>
  <si>
    <t>Sherbrooke</t>
  </si>
  <si>
    <t>Shoreham</t>
  </si>
  <si>
    <t>Sidonia</t>
  </si>
  <si>
    <t>Silvan</t>
  </si>
  <si>
    <t>Silverleaves</t>
  </si>
  <si>
    <t>Simpson (Vic.)</t>
  </si>
  <si>
    <t>Simpsons Creek</t>
  </si>
  <si>
    <t>Simson</t>
  </si>
  <si>
    <t>Skenes Creek</t>
  </si>
  <si>
    <t>Skenes Creek North</t>
  </si>
  <si>
    <t>Skibo</t>
  </si>
  <si>
    <t>Skinners Flat</t>
  </si>
  <si>
    <t>Skipton</t>
  </si>
  <si>
    <t>Skye (Vic.)</t>
  </si>
  <si>
    <t>Slaty Creek</t>
  </si>
  <si>
    <t>Smeaton</t>
  </si>
  <si>
    <t>Smiths Beach</t>
  </si>
  <si>
    <t>Smiths Gully</t>
  </si>
  <si>
    <t>Smokeytown</t>
  </si>
  <si>
    <t>Smoko</t>
  </si>
  <si>
    <t>Smythes Creek</t>
  </si>
  <si>
    <t>Smythesdale</t>
  </si>
  <si>
    <t>Snake Island</t>
  </si>
  <si>
    <t>Snake Valley</t>
  </si>
  <si>
    <t>Soldiers Hill (Vic.)</t>
  </si>
  <si>
    <t>Somers</t>
  </si>
  <si>
    <t>Somerton (Vic.)</t>
  </si>
  <si>
    <t>Somerville (Vic.)</t>
  </si>
  <si>
    <t>Sorrento (Vic.)</t>
  </si>
  <si>
    <t>South Dudley</t>
  </si>
  <si>
    <t>South Geelong</t>
  </si>
  <si>
    <t>South Kingsville</t>
  </si>
  <si>
    <t>South Melbourne</t>
  </si>
  <si>
    <t>South Morang</t>
  </si>
  <si>
    <t>South Purrumbete</t>
  </si>
  <si>
    <t>South Wharf</t>
  </si>
  <si>
    <t>South Yarra</t>
  </si>
  <si>
    <t>Southbank</t>
  </si>
  <si>
    <t>Southern Cross (Vic.)</t>
  </si>
  <si>
    <t>Spargo Creek</t>
  </si>
  <si>
    <t>Speed</t>
  </si>
  <si>
    <t>Spotswood</t>
  </si>
  <si>
    <t>Spring Gully (Vic.)</t>
  </si>
  <si>
    <t>Spring Hill (Vic.)</t>
  </si>
  <si>
    <t>Springbank</t>
  </si>
  <si>
    <t>Springdallah</t>
  </si>
  <si>
    <t>Springfield (Buloke - Vic.)</t>
  </si>
  <si>
    <t>Springfield (Macedon Ranges - Vic.)</t>
  </si>
  <si>
    <t>Springhurst</t>
  </si>
  <si>
    <t>Springmount</t>
  </si>
  <si>
    <t>Springvale (Vic.)</t>
  </si>
  <si>
    <t>Springvale South</t>
  </si>
  <si>
    <t>St Albans (Vic.)</t>
  </si>
  <si>
    <t>St Albans Park</t>
  </si>
  <si>
    <t>St Andrews (Vic.)</t>
  </si>
  <si>
    <t>St Andrews Beach</t>
  </si>
  <si>
    <t>St Arnaud</t>
  </si>
  <si>
    <t>St Arnaud East</t>
  </si>
  <si>
    <t>St Arnaud North</t>
  </si>
  <si>
    <t>St Clair (Vic.)</t>
  </si>
  <si>
    <t>St Germains</t>
  </si>
  <si>
    <t>St Helena</t>
  </si>
  <si>
    <t>St Helens (Vic.)</t>
  </si>
  <si>
    <t>St Helens Plains</t>
  </si>
  <si>
    <t>St James (Vic.)</t>
  </si>
  <si>
    <t>St Kilda (Vic.)</t>
  </si>
  <si>
    <t>St Kilda East</t>
  </si>
  <si>
    <t>St Kilda West</t>
  </si>
  <si>
    <t>St Leonards (Vic.)</t>
  </si>
  <si>
    <t>Staceys Bridge</t>
  </si>
  <si>
    <t>Staffordshire Reef</t>
  </si>
  <si>
    <t>Staghorn Flat</t>
  </si>
  <si>
    <t>Stanhope (Vic.)</t>
  </si>
  <si>
    <t>Stanley (Vic.)</t>
  </si>
  <si>
    <t>Staughton Vale</t>
  </si>
  <si>
    <t>Stavely</t>
  </si>
  <si>
    <t>Stawell</t>
  </si>
  <si>
    <t>Steels Creek</t>
  </si>
  <si>
    <t>Steiglitz (Vic.)</t>
  </si>
  <si>
    <t>Stewarton (Vic.)</t>
  </si>
  <si>
    <t>Stirling (Vic.)</t>
  </si>
  <si>
    <t>Stockdale</t>
  </si>
  <si>
    <t>Stockyard Hill</t>
  </si>
  <si>
    <t>Stonehaven</t>
  </si>
  <si>
    <t>Stoneleigh (Vic.)</t>
  </si>
  <si>
    <t>Stony Creek (Central Goldfields - Vic.)</t>
  </si>
  <si>
    <t>Stony Creek (South Gippsland - Vic.)</t>
  </si>
  <si>
    <t>Stonyford</t>
  </si>
  <si>
    <t>Stradbroke</t>
  </si>
  <si>
    <t>Strangways</t>
  </si>
  <si>
    <t>Straten</t>
  </si>
  <si>
    <t>Stratford (Vic.)</t>
  </si>
  <si>
    <t>Strath Creek</t>
  </si>
  <si>
    <t>Strathallan</t>
  </si>
  <si>
    <t>Strathbogie</t>
  </si>
  <si>
    <t>Strathdale</t>
  </si>
  <si>
    <t>Strathdownie</t>
  </si>
  <si>
    <t>Strathewen</t>
  </si>
  <si>
    <t>Strathfieldsaye</t>
  </si>
  <si>
    <t>Strathkellar</t>
  </si>
  <si>
    <t>Strathlea</t>
  </si>
  <si>
    <t>Strathmerton</t>
  </si>
  <si>
    <t>Strathmore (Vic.)</t>
  </si>
  <si>
    <t>Strathmore Heights</t>
  </si>
  <si>
    <t>Strathtulloh</t>
  </si>
  <si>
    <t>Streatham</t>
  </si>
  <si>
    <t>Strzelecki (Vic.)</t>
  </si>
  <si>
    <t>Stuart Mill</t>
  </si>
  <si>
    <t>Sugarloaf (Vic.)</t>
  </si>
  <si>
    <t>Sugarloaf Creek</t>
  </si>
  <si>
    <t>Suggan Buggan</t>
  </si>
  <si>
    <t>Sulky</t>
  </si>
  <si>
    <t>Summerlands</t>
  </si>
  <si>
    <t>Sunbury</t>
  </si>
  <si>
    <t>Sunday Creek</t>
  </si>
  <si>
    <t>Sunderland Bay</t>
  </si>
  <si>
    <t>Sunset Strip (Vic.)</t>
  </si>
  <si>
    <t>Sunshine (Vic.)</t>
  </si>
  <si>
    <t>Sunshine North</t>
  </si>
  <si>
    <t>Sunshine West</t>
  </si>
  <si>
    <t>Surf Beach (Vic.)</t>
  </si>
  <si>
    <t>Surrey Hills</t>
  </si>
  <si>
    <t>Sutherland (Vic.)</t>
  </si>
  <si>
    <t>Sutherlands Creek</t>
  </si>
  <si>
    <t>Sutton (Vic.)</t>
  </si>
  <si>
    <t>Sutton Grange</t>
  </si>
  <si>
    <t>Swan Bay (Vic.)</t>
  </si>
  <si>
    <t>Swan Hill</t>
  </si>
  <si>
    <t>Swan Hill West</t>
  </si>
  <si>
    <t>Swan Island</t>
  </si>
  <si>
    <t>Swan Marsh</t>
  </si>
  <si>
    <t>Swan Reach (Vic.)</t>
  </si>
  <si>
    <t>Swanpool</t>
  </si>
  <si>
    <t>Swanwater</t>
  </si>
  <si>
    <t>Swanwater West</t>
  </si>
  <si>
    <t>Swifts Creek</t>
  </si>
  <si>
    <t>Sydenham (Vic.)</t>
  </si>
  <si>
    <t>Sylvaterre</t>
  </si>
  <si>
    <t>Tabberabbera</t>
  </si>
  <si>
    <t>Tabilk</t>
  </si>
  <si>
    <t>Tabor</t>
  </si>
  <si>
    <t>Taggerty</t>
  </si>
  <si>
    <t>Tahara</t>
  </si>
  <si>
    <t>Tahara Bridge</t>
  </si>
  <si>
    <t>Tahara West</t>
  </si>
  <si>
    <t>Talbot (Vic.)</t>
  </si>
  <si>
    <t>Talgarno</t>
  </si>
  <si>
    <t>Tallandoon</t>
  </si>
  <si>
    <t>Tallangatta</t>
  </si>
  <si>
    <t>Tallangatta East</t>
  </si>
  <si>
    <t>Tallangatta South</t>
  </si>
  <si>
    <t>Tallangatta Valley</t>
  </si>
  <si>
    <t>Tallarook</t>
  </si>
  <si>
    <t>Tallygaroopna</t>
  </si>
  <si>
    <t>Tambo Crossing</t>
  </si>
  <si>
    <t>Tambo Upper</t>
  </si>
  <si>
    <t>Tamboon</t>
  </si>
  <si>
    <t>Tamboritha</t>
  </si>
  <si>
    <t>Taminick</t>
  </si>
  <si>
    <t>Tamleugh</t>
  </si>
  <si>
    <t>Tamleugh North</t>
  </si>
  <si>
    <t>Tandarook</t>
  </si>
  <si>
    <t>Tandarra</t>
  </si>
  <si>
    <t>Tangambalanga</t>
  </si>
  <si>
    <t>Tanjil</t>
  </si>
  <si>
    <t>Tanjil Bren</t>
  </si>
  <si>
    <t>Tanjil South</t>
  </si>
  <si>
    <t>Tanwood</t>
  </si>
  <si>
    <t>Tanybryn</t>
  </si>
  <si>
    <t>Taradale (Vic.)</t>
  </si>
  <si>
    <t>Tarcombe</t>
  </si>
  <si>
    <t>Tarilta</t>
  </si>
  <si>
    <t>Tarnagulla</t>
  </si>
  <si>
    <t>Tarneit</t>
  </si>
  <si>
    <t>Tarnook</t>
  </si>
  <si>
    <t>Taroon</t>
  </si>
  <si>
    <t>Tarra Valley</t>
  </si>
  <si>
    <t>Tarranyurk</t>
  </si>
  <si>
    <t>Tarraville</t>
  </si>
  <si>
    <t>Tarrawarra</t>
  </si>
  <si>
    <t>Tarrawingee</t>
  </si>
  <si>
    <t>Tarrayoukyan</t>
  </si>
  <si>
    <t>Tarrengower</t>
  </si>
  <si>
    <t>Tarrenlea</t>
  </si>
  <si>
    <t>Tarrington</t>
  </si>
  <si>
    <t>Tarrone</t>
  </si>
  <si>
    <t>Tarwin</t>
  </si>
  <si>
    <t>Tarwin Lower</t>
  </si>
  <si>
    <t>Tatong</t>
  </si>
  <si>
    <t>Tatura</t>
  </si>
  <si>
    <t>Tatura East</t>
  </si>
  <si>
    <t>Tatyoon</t>
  </si>
  <si>
    <t>Tawonga</t>
  </si>
  <si>
    <t>Tawonga South</t>
  </si>
  <si>
    <t>Taylor Bay</t>
  </si>
  <si>
    <t>Taylors Hill</t>
  </si>
  <si>
    <t>Taylors Lakes</t>
  </si>
  <si>
    <t>Teal Point</t>
  </si>
  <si>
    <t>Tecoma</t>
  </si>
  <si>
    <t>Teddywaddy</t>
  </si>
  <si>
    <t>Teddywaddy West</t>
  </si>
  <si>
    <t>Teesdale (Vic.)</t>
  </si>
  <si>
    <t>Telangatuk East</t>
  </si>
  <si>
    <t>Telford</t>
  </si>
  <si>
    <t>Telopea Downs</t>
  </si>
  <si>
    <t>Templestowe</t>
  </si>
  <si>
    <t>Templestowe Lower</t>
  </si>
  <si>
    <t>Tempy</t>
  </si>
  <si>
    <t>Tenby Point</t>
  </si>
  <si>
    <t>Tennyson (Vic.)</t>
  </si>
  <si>
    <t>Terang</t>
  </si>
  <si>
    <t>Terip Terip</t>
  </si>
  <si>
    <t>Terrappee</t>
  </si>
  <si>
    <t>Terrick Terrick</t>
  </si>
  <si>
    <t>Terrick Terrick East</t>
  </si>
  <si>
    <t>Tesbury</t>
  </si>
  <si>
    <t>Tetoora Road</t>
  </si>
  <si>
    <t>Thalia</t>
  </si>
  <si>
    <t>The Basin (Vic.)</t>
  </si>
  <si>
    <t>The Cove</t>
  </si>
  <si>
    <t>The Gurdies</t>
  </si>
  <si>
    <t>The Heart</t>
  </si>
  <si>
    <t>The Honeysuckles</t>
  </si>
  <si>
    <t>The Patch</t>
  </si>
  <si>
    <t>The Sisters</t>
  </si>
  <si>
    <t>Thologolong</t>
  </si>
  <si>
    <t>Thomastown</t>
  </si>
  <si>
    <t>Thomson (Baw Baw - Vic.)</t>
  </si>
  <si>
    <t>Thomson (Greater Geelong - Vic.)</t>
  </si>
  <si>
    <t>Thoona</t>
  </si>
  <si>
    <t>Thornbury</t>
  </si>
  <si>
    <t>Thornhill Park</t>
  </si>
  <si>
    <t>Thornton (Vic.)</t>
  </si>
  <si>
    <t>Thorpdale</t>
  </si>
  <si>
    <t>Thorpdale South</t>
  </si>
  <si>
    <t>Thowgla Valley</t>
  </si>
  <si>
    <t>Three Bridges</t>
  </si>
  <si>
    <t>Timbarra (Vic.)</t>
  </si>
  <si>
    <t>Timboon</t>
  </si>
  <si>
    <t>Timboon West</t>
  </si>
  <si>
    <t>Timmering</t>
  </si>
  <si>
    <t>Timor (Vic.)</t>
  </si>
  <si>
    <t>Timor West</t>
  </si>
  <si>
    <t>Tinamba</t>
  </si>
  <si>
    <t>Tinamba West</t>
  </si>
  <si>
    <t>Tintaldra</t>
  </si>
  <si>
    <t>Tittybong</t>
  </si>
  <si>
    <t>Tol Tol</t>
  </si>
  <si>
    <t>Tolmie</t>
  </si>
  <si>
    <t>Tom Groggin</t>
  </si>
  <si>
    <t>Tongala</t>
  </si>
  <si>
    <t>Tonghi Creek</t>
  </si>
  <si>
    <t>Tongio</t>
  </si>
  <si>
    <t>Tonimbuk</t>
  </si>
  <si>
    <t>Tooan</t>
  </si>
  <si>
    <t>Tooborac</t>
  </si>
  <si>
    <t>Toolamba</t>
  </si>
  <si>
    <t>Toolamba West</t>
  </si>
  <si>
    <t>Toolangi</t>
  </si>
  <si>
    <t>Toolern Vale</t>
  </si>
  <si>
    <t>Toolleen</t>
  </si>
  <si>
    <t>Toolome</t>
  </si>
  <si>
    <t>Toolondo</t>
  </si>
  <si>
    <t>Toolong</t>
  </si>
  <si>
    <t>Toombon</t>
  </si>
  <si>
    <t>Toongabbie (Vic.)</t>
  </si>
  <si>
    <t>Toora (Vic.)</t>
  </si>
  <si>
    <t>Toora North</t>
  </si>
  <si>
    <t>Tooradin</t>
  </si>
  <si>
    <t>Toorak</t>
  </si>
  <si>
    <t>Toorloo Arm</t>
  </si>
  <si>
    <t>Toorongo</t>
  </si>
  <si>
    <t>Tootgarook</t>
  </si>
  <si>
    <t>Torquay (Vic.)</t>
  </si>
  <si>
    <t>Torrita</t>
  </si>
  <si>
    <t>Torrumbarry</t>
  </si>
  <si>
    <t>Torwood</t>
  </si>
  <si>
    <t>Tostaree</t>
  </si>
  <si>
    <t>Tottenham (Vic.)</t>
  </si>
  <si>
    <t>Tottington</t>
  </si>
  <si>
    <t>Tourello</t>
  </si>
  <si>
    <t>Towan</t>
  </si>
  <si>
    <t>Towaninny</t>
  </si>
  <si>
    <t>Towaninny South</t>
  </si>
  <si>
    <t>Tower Hill</t>
  </si>
  <si>
    <t>Towong</t>
  </si>
  <si>
    <t>Towong Upper</t>
  </si>
  <si>
    <t>Trafalgar (Vic.)</t>
  </si>
  <si>
    <t>Trafalgar East</t>
  </si>
  <si>
    <t>Trafalgar South</t>
  </si>
  <si>
    <t>Tragowel</t>
  </si>
  <si>
    <t>Traralgon</t>
  </si>
  <si>
    <t>Traralgon East</t>
  </si>
  <si>
    <t>Traralgon South</t>
  </si>
  <si>
    <t>Travancore</t>
  </si>
  <si>
    <t>Trawalla</t>
  </si>
  <si>
    <t>Trawool</t>
  </si>
  <si>
    <t>Traynors Lagoon</t>
  </si>
  <si>
    <t>Tremont</t>
  </si>
  <si>
    <t>Trentham</t>
  </si>
  <si>
    <t>Trentham East</t>
  </si>
  <si>
    <t>Tresco</t>
  </si>
  <si>
    <t>Tresco West</t>
  </si>
  <si>
    <t>Trida</t>
  </si>
  <si>
    <t>Truganina</t>
  </si>
  <si>
    <t>Tubbut</t>
  </si>
  <si>
    <t>Tuerong</t>
  </si>
  <si>
    <t>Tulkara</t>
  </si>
  <si>
    <t>Tullamarine</t>
  </si>
  <si>
    <t>Tungamah</t>
  </si>
  <si>
    <t>Turoar</t>
  </si>
  <si>
    <t>Turriff</t>
  </si>
  <si>
    <t>Turriff East</t>
  </si>
  <si>
    <t>Turtons Creek</t>
  </si>
  <si>
    <t>Tutye</t>
  </si>
  <si>
    <t>Tyaak</t>
  </si>
  <si>
    <t>Tyabb</t>
  </si>
  <si>
    <t>Tyenna (Vic.)</t>
  </si>
  <si>
    <t>Tyers</t>
  </si>
  <si>
    <t>Tylden</t>
  </si>
  <si>
    <t>Tynong</t>
  </si>
  <si>
    <t>Tynong North</t>
  </si>
  <si>
    <t>Tyntynder</t>
  </si>
  <si>
    <t>Tyntynder South</t>
  </si>
  <si>
    <t>Tyrendarra</t>
  </si>
  <si>
    <t>Tyrendarra East</t>
  </si>
  <si>
    <t>Tyrrell</t>
  </si>
  <si>
    <t>Tyrrell Downs</t>
  </si>
  <si>
    <t>Ullina</t>
  </si>
  <si>
    <t>Ullswater</t>
  </si>
  <si>
    <t>Ultima</t>
  </si>
  <si>
    <t>Ultima East</t>
  </si>
  <si>
    <t>Ulupna</t>
  </si>
  <si>
    <t>Undera</t>
  </si>
  <si>
    <t>Underbool</t>
  </si>
  <si>
    <t>Upotipotpon</t>
  </si>
  <si>
    <t>Upper Ferntree Gully</t>
  </si>
  <si>
    <t>Upper Gundowring</t>
  </si>
  <si>
    <t>Upper Lurg</t>
  </si>
  <si>
    <t>Upper Plenty</t>
  </si>
  <si>
    <t>Upper Ryans Creek</t>
  </si>
  <si>
    <t>Upton Hill</t>
  </si>
  <si>
    <t>Upwey</t>
  </si>
  <si>
    <t>Valencia Creek</t>
  </si>
  <si>
    <t>Vasey</t>
  </si>
  <si>
    <t>Vaughan</t>
  </si>
  <si>
    <t>Vectis</t>
  </si>
  <si>
    <t>Ventnor (Vic.)</t>
  </si>
  <si>
    <t>Venus Bay (Vic.)</t>
  </si>
  <si>
    <t>Vermont</t>
  </si>
  <si>
    <t>Vermont South</t>
  </si>
  <si>
    <t>Vervale</t>
  </si>
  <si>
    <t>Vesper</t>
  </si>
  <si>
    <t>Victoria Point (Vic.)</t>
  </si>
  <si>
    <t>Victoria Valley (Vic.)</t>
  </si>
  <si>
    <t>Viewbank</t>
  </si>
  <si>
    <t>Vinifera</t>
  </si>
  <si>
    <t>Violet Town</t>
  </si>
  <si>
    <t>Vite Vite</t>
  </si>
  <si>
    <t>Vite Vite North</t>
  </si>
  <si>
    <t>W Tree</t>
  </si>
  <si>
    <t>Waaia</t>
  </si>
  <si>
    <t>Waanyarra</t>
  </si>
  <si>
    <t>Waarre</t>
  </si>
  <si>
    <t>Wabonga</t>
  </si>
  <si>
    <t>Waggarandall</t>
  </si>
  <si>
    <t>Wahgunyah</t>
  </si>
  <si>
    <t>Wahring</t>
  </si>
  <si>
    <t>Wail</t>
  </si>
  <si>
    <t>Wairewa</t>
  </si>
  <si>
    <t>Waitchie</t>
  </si>
  <si>
    <t>Wal Wal</t>
  </si>
  <si>
    <t>Waldara</t>
  </si>
  <si>
    <t>Walhalla</t>
  </si>
  <si>
    <t>Walhalla East</t>
  </si>
  <si>
    <t>Walkerville (Vic.)</t>
  </si>
  <si>
    <t>Walkerville North</t>
  </si>
  <si>
    <t>Walkerville South</t>
  </si>
  <si>
    <t>Wallace</t>
  </si>
  <si>
    <t>Wallacedale</t>
  </si>
  <si>
    <t>Wallagaraugh</t>
  </si>
  <si>
    <t>Wallaloo</t>
  </si>
  <si>
    <t>Wallaloo East</t>
  </si>
  <si>
    <t>Wallan</t>
  </si>
  <si>
    <t>Wallinduc</t>
  </si>
  <si>
    <t>Wallington</t>
  </si>
  <si>
    <t>Wallup</t>
  </si>
  <si>
    <t>Walmer (Vic.)</t>
  </si>
  <si>
    <t>Walpa</t>
  </si>
  <si>
    <t>Walpeup</t>
  </si>
  <si>
    <t>Walwa</t>
  </si>
  <si>
    <t>Wandana Heights</t>
  </si>
  <si>
    <t>Wandella (Vic.)</t>
  </si>
  <si>
    <t>Wandiligong</t>
  </si>
  <si>
    <t>Wandin East</t>
  </si>
  <si>
    <t>Wandin North</t>
  </si>
  <si>
    <t>Wando Bridge</t>
  </si>
  <si>
    <t>Wando Vale</t>
  </si>
  <si>
    <t>Wandong</t>
  </si>
  <si>
    <t>Wandown</t>
  </si>
  <si>
    <t>Wangandary</t>
  </si>
  <si>
    <t>Wangarabell</t>
  </si>
  <si>
    <t>Wangaratta (Vic.)</t>
  </si>
  <si>
    <t>Wangaratta South</t>
  </si>
  <si>
    <t>Wangie</t>
  </si>
  <si>
    <t>Wangoom</t>
  </si>
  <si>
    <t>Wannon</t>
  </si>
  <si>
    <t>Wantirna</t>
  </si>
  <si>
    <t>Wantirna South</t>
  </si>
  <si>
    <t>Waranga Shores</t>
  </si>
  <si>
    <t>Waratah Bay</t>
  </si>
  <si>
    <t>Warburton (Vic.)</t>
  </si>
  <si>
    <t>Wareek</t>
  </si>
  <si>
    <t>Wargan</t>
  </si>
  <si>
    <t>Warmur</t>
  </si>
  <si>
    <t>Warncoort</t>
  </si>
  <si>
    <t>Warne</t>
  </si>
  <si>
    <t>Warneet</t>
  </si>
  <si>
    <t>Warrabkook</t>
  </si>
  <si>
    <t>Warracknabeal</t>
  </si>
  <si>
    <t>Warragul</t>
  </si>
  <si>
    <t>Warragul South</t>
  </si>
  <si>
    <t>Warragul West</t>
  </si>
  <si>
    <t>Warrak</t>
  </si>
  <si>
    <t>Warrandyte</t>
  </si>
  <si>
    <t>Warrandyte South</t>
  </si>
  <si>
    <t>Warranwood</t>
  </si>
  <si>
    <t>Warrayure</t>
  </si>
  <si>
    <t>Warrenbayne</t>
  </si>
  <si>
    <t>Warrenheip</t>
  </si>
  <si>
    <t>Warrenmang</t>
  </si>
  <si>
    <t>Warrion</t>
  </si>
  <si>
    <t>Warrnambool</t>
  </si>
  <si>
    <t>Warrock</t>
  </si>
  <si>
    <t>Warrong</t>
  </si>
  <si>
    <t>Wartook</t>
  </si>
  <si>
    <t>Watchem</t>
  </si>
  <si>
    <t>Watchem West</t>
  </si>
  <si>
    <t>Watchupga</t>
  </si>
  <si>
    <t>Waterford Park</t>
  </si>
  <si>
    <t>Waterholes</t>
  </si>
  <si>
    <t>Waterloo (Vic.)</t>
  </si>
  <si>
    <t>Waterways</t>
  </si>
  <si>
    <t>Watsonia</t>
  </si>
  <si>
    <t>Watsonia North</t>
  </si>
  <si>
    <t>Watsons Creek (Vic.)</t>
  </si>
  <si>
    <t>Wattle Bank</t>
  </si>
  <si>
    <t>Wattle Creek</t>
  </si>
  <si>
    <t>Wattle Flat (Vic.)</t>
  </si>
  <si>
    <t>Wattle Glen</t>
  </si>
  <si>
    <t>Wattle Hill (Vic.)</t>
  </si>
  <si>
    <t>Waubra</t>
  </si>
  <si>
    <t>Waurn Ponds</t>
  </si>
  <si>
    <t>Waygara</t>
  </si>
  <si>
    <t>Weatherboard</t>
  </si>
  <si>
    <t>Wedderburn (Vic.)</t>
  </si>
  <si>
    <t>Wedderburn Junction</t>
  </si>
  <si>
    <t>Wee Wee Rup</t>
  </si>
  <si>
    <t>Weeaproinah</t>
  </si>
  <si>
    <t>Weering</t>
  </si>
  <si>
    <t>Weerite</t>
  </si>
  <si>
    <t>Wehla</t>
  </si>
  <si>
    <t>Weir Views</t>
  </si>
  <si>
    <t>Wellsford</t>
  </si>
  <si>
    <t>Welshmans Reef</t>
  </si>
  <si>
    <t>Welshpool (Vic.)</t>
  </si>
  <si>
    <t>Wemen</t>
  </si>
  <si>
    <t>Wendouree</t>
  </si>
  <si>
    <t>Wensleydale</t>
  </si>
  <si>
    <t>Wentworth (Vic.)</t>
  </si>
  <si>
    <t>Werneth</t>
  </si>
  <si>
    <t>Werona</t>
  </si>
  <si>
    <t>Werribee</t>
  </si>
  <si>
    <t>Werribee South</t>
  </si>
  <si>
    <t>Werrimull</t>
  </si>
  <si>
    <t>Wesburn</t>
  </si>
  <si>
    <t>West Bendigo</t>
  </si>
  <si>
    <t>West Creek</t>
  </si>
  <si>
    <t>West Footscray</t>
  </si>
  <si>
    <t>West Melbourne</t>
  </si>
  <si>
    <t>West Wodonga</t>
  </si>
  <si>
    <t>Westbury (Vic.)</t>
  </si>
  <si>
    <t>Westby</t>
  </si>
  <si>
    <t>Westmeadows</t>
  </si>
  <si>
    <t>Westmere</t>
  </si>
  <si>
    <t>Whanregarwen</t>
  </si>
  <si>
    <t>Wharparilla</t>
  </si>
  <si>
    <t>Wheatsheaf</t>
  </si>
  <si>
    <t>Wheelers Hill</t>
  </si>
  <si>
    <t>Whipstick</t>
  </si>
  <si>
    <t>Whirily</t>
  </si>
  <si>
    <t>White Hills (Vic.)</t>
  </si>
  <si>
    <t>Whiteheads Creek</t>
  </si>
  <si>
    <t>Whitelaw</t>
  </si>
  <si>
    <t>Whitfield (Vic.)</t>
  </si>
  <si>
    <t>Whitlands</t>
  </si>
  <si>
    <t>Whittington</t>
  </si>
  <si>
    <t>Whittlesea</t>
  </si>
  <si>
    <t>Whoorel</t>
  </si>
  <si>
    <t>Whorouly</t>
  </si>
  <si>
    <t>Whorouly East</t>
  </si>
  <si>
    <t>Whorouly South</t>
  </si>
  <si>
    <t>Whroo</t>
  </si>
  <si>
    <t>Wickliffe</t>
  </si>
  <si>
    <t>Wilby</t>
  </si>
  <si>
    <t>Wild Dog Valley (Vic.)</t>
  </si>
  <si>
    <t>Wildwood</t>
  </si>
  <si>
    <t>Wilkur</t>
  </si>
  <si>
    <t>Willangie</t>
  </si>
  <si>
    <t>Willatook</t>
  </si>
  <si>
    <t>Willaura</t>
  </si>
  <si>
    <t>Willaura North</t>
  </si>
  <si>
    <t>Willenabrina</t>
  </si>
  <si>
    <t>Williams Landing</t>
  </si>
  <si>
    <t>Williamstown (Vic.)</t>
  </si>
  <si>
    <t>Williamstown North</t>
  </si>
  <si>
    <t>Willow Grove</t>
  </si>
  <si>
    <t>Willowmavin</t>
  </si>
  <si>
    <t>Willowvale (Vic.)</t>
  </si>
  <si>
    <t>Willung</t>
  </si>
  <si>
    <t>Willung South</t>
  </si>
  <si>
    <t>Wilsons Hill</t>
  </si>
  <si>
    <t>Wilsons Promontory</t>
  </si>
  <si>
    <t>Wimbledon Heights</t>
  </si>
  <si>
    <t>Winchelsea</t>
  </si>
  <si>
    <t>Winchelsea South</t>
  </si>
  <si>
    <t>Windermere (Vic.)</t>
  </si>
  <si>
    <t>Windsor (Vic.)</t>
  </si>
  <si>
    <t>Wingan River</t>
  </si>
  <si>
    <t>Wingeel</t>
  </si>
  <si>
    <t>Winjallok</t>
  </si>
  <si>
    <t>Winlaton</t>
  </si>
  <si>
    <t>Winnambool</t>
  </si>
  <si>
    <t>Winnap</t>
  </si>
  <si>
    <t>Winnindoo</t>
  </si>
  <si>
    <t>Winslow</t>
  </si>
  <si>
    <t>Winter Valley</t>
  </si>
  <si>
    <t>Winton (Vic.)</t>
  </si>
  <si>
    <t>Winton North</t>
  </si>
  <si>
    <t>Wirrate</t>
  </si>
  <si>
    <t>Wiseleigh</t>
  </si>
  <si>
    <t>Wodonga</t>
  </si>
  <si>
    <t>Wollert</t>
  </si>
  <si>
    <t>Wombat Creek (Vic.)</t>
  </si>
  <si>
    <t>Wombelano</t>
  </si>
  <si>
    <t>Won Wron</t>
  </si>
  <si>
    <t>Wonga</t>
  </si>
  <si>
    <t>Wonga Park</t>
  </si>
  <si>
    <t>Wongarra</t>
  </si>
  <si>
    <t>Wongungarra</t>
  </si>
  <si>
    <t>Wonnangatta</t>
  </si>
  <si>
    <t>Wonthaggi</t>
  </si>
  <si>
    <t>Wonwondah</t>
  </si>
  <si>
    <t>Wonyip</t>
  </si>
  <si>
    <t>Wood Wood</t>
  </si>
  <si>
    <t>Woodend (Vic.)</t>
  </si>
  <si>
    <t>Woodend North</t>
  </si>
  <si>
    <t>Woodfield</t>
  </si>
  <si>
    <t>Woodford (Vic.)</t>
  </si>
  <si>
    <t>Woodglen</t>
  </si>
  <si>
    <t>Woodhouse</t>
  </si>
  <si>
    <t>Woodleigh (Vic.)</t>
  </si>
  <si>
    <t>Woods Point (Vic.)</t>
  </si>
  <si>
    <t>Woodside (Vic.)</t>
  </si>
  <si>
    <t>Woodside Beach</t>
  </si>
  <si>
    <t>Woodstock (Vic.)</t>
  </si>
  <si>
    <t>Woodstock On Loddon</t>
  </si>
  <si>
    <t>Woodstock West</t>
  </si>
  <si>
    <t>Woodvale (Vic.)</t>
  </si>
  <si>
    <t>Wool Wool</t>
  </si>
  <si>
    <t>Woolamai</t>
  </si>
  <si>
    <t>Woolenook</t>
  </si>
  <si>
    <t>Woolshed Flat (Vic.)</t>
  </si>
  <si>
    <t>Woolsthorpe</t>
  </si>
  <si>
    <t>Woomelang</t>
  </si>
  <si>
    <t>Wooragee</t>
  </si>
  <si>
    <t>Woorarra East</t>
  </si>
  <si>
    <t>Woorarra West</t>
  </si>
  <si>
    <t>Wooreen</t>
  </si>
  <si>
    <t>Woori Yallock</t>
  </si>
  <si>
    <t>Woorinen</t>
  </si>
  <si>
    <t>Woorinen North</t>
  </si>
  <si>
    <t>Woorinen South</t>
  </si>
  <si>
    <t>Woorndoo</t>
  </si>
  <si>
    <t>Wooroonook</t>
  </si>
  <si>
    <t>Woosang</t>
  </si>
  <si>
    <t>Wootong Vale</t>
  </si>
  <si>
    <t>Worrowing</t>
  </si>
  <si>
    <t>Wrathung</t>
  </si>
  <si>
    <t>Wrixon</t>
  </si>
  <si>
    <t>Wroxham</t>
  </si>
  <si>
    <t>Wuk Wuk</t>
  </si>
  <si>
    <t>Wulgulmerang</t>
  </si>
  <si>
    <t>Wulgulmerang East</t>
  </si>
  <si>
    <t>Wulgulmerang West</t>
  </si>
  <si>
    <t>Wunghnu</t>
  </si>
  <si>
    <t>Wurdiboluc</t>
  </si>
  <si>
    <t>Wurruk</t>
  </si>
  <si>
    <t>Wy Yung</t>
  </si>
  <si>
    <t>Wycheproof</t>
  </si>
  <si>
    <t>Wycheproof South</t>
  </si>
  <si>
    <t>Wychitella</t>
  </si>
  <si>
    <t>Wychitella North</t>
  </si>
  <si>
    <t>Wye River</t>
  </si>
  <si>
    <t>Wyelangta</t>
  </si>
  <si>
    <t>Wyndham Vale</t>
  </si>
  <si>
    <t>Wyuna (Vic.)</t>
  </si>
  <si>
    <t>Wyuna East</t>
  </si>
  <si>
    <t>Yaapeet</t>
  </si>
  <si>
    <t>Yabba North</t>
  </si>
  <si>
    <t>Yabba South</t>
  </si>
  <si>
    <t>Yackandandah</t>
  </si>
  <si>
    <t>Yalca</t>
  </si>
  <si>
    <t>Yalla-Y-Poora</t>
  </si>
  <si>
    <t>Yallambie</t>
  </si>
  <si>
    <t>Yallourn</t>
  </si>
  <si>
    <t>Yallourn North</t>
  </si>
  <si>
    <t>Yalmy</t>
  </si>
  <si>
    <t>Yambuk</t>
  </si>
  <si>
    <t>Yambuna</t>
  </si>
  <si>
    <t>Yan Yean</t>
  </si>
  <si>
    <t>Yanac</t>
  </si>
  <si>
    <t>Yanakie</t>
  </si>
  <si>
    <t>Yando</t>
  </si>
  <si>
    <t>Yandoit</t>
  </si>
  <si>
    <t>Yandoit Hills</t>
  </si>
  <si>
    <t>Yangery</t>
  </si>
  <si>
    <t>Yangoura</t>
  </si>
  <si>
    <t>Yannathan</t>
  </si>
  <si>
    <t>Yapeen</t>
  </si>
  <si>
    <t>Yarck</t>
  </si>
  <si>
    <t>Yarpturk</t>
  </si>
  <si>
    <t>Yarra Glen</t>
  </si>
  <si>
    <t>Yarra Junction</t>
  </si>
  <si>
    <t>Yarraberb</t>
  </si>
  <si>
    <t>Yarragon</t>
  </si>
  <si>
    <t>Yarragon South</t>
  </si>
  <si>
    <t>Yarram</t>
  </si>
  <si>
    <t>Yarrambat</t>
  </si>
  <si>
    <t>Yarraville</t>
  </si>
  <si>
    <t>Yarrawalla</t>
  </si>
  <si>
    <t>Yarrawonga (Vic.)</t>
  </si>
  <si>
    <t>Yarrawonga South</t>
  </si>
  <si>
    <t>Yarroweyah</t>
  </si>
  <si>
    <t>Yatchaw</t>
  </si>
  <si>
    <t>Yawong Hills</t>
  </si>
  <si>
    <t>Yea</t>
  </si>
  <si>
    <t>Yellingbo</t>
  </si>
  <si>
    <t>Yelta (Vic.)</t>
  </si>
  <si>
    <t>Yendon</t>
  </si>
  <si>
    <t>Yeo</t>
  </si>
  <si>
    <t>Yeodene</t>
  </si>
  <si>
    <t>Yering</t>
  </si>
  <si>
    <t>Yeungroon</t>
  </si>
  <si>
    <t>Yeungroon East</t>
  </si>
  <si>
    <t>Yielima</t>
  </si>
  <si>
    <t>Yinnar</t>
  </si>
  <si>
    <t>Yinnar South</t>
  </si>
  <si>
    <t>York Plains (Vic.)</t>
  </si>
  <si>
    <t>Youanmite</t>
  </si>
  <si>
    <t>Youarang</t>
  </si>
  <si>
    <t>Yulecart</t>
  </si>
  <si>
    <t>Yundool</t>
  </si>
  <si>
    <t>Yuroke</t>
  </si>
  <si>
    <t>Yuulong</t>
  </si>
  <si>
    <t>Zeerust</t>
  </si>
  <si>
    <t>Zumsteins</t>
  </si>
  <si>
    <t>Abbeywood</t>
  </si>
  <si>
    <t>Abbotsford (Qld)</t>
  </si>
  <si>
    <t>Abercorn</t>
  </si>
  <si>
    <t>Abergowrie</t>
  </si>
  <si>
    <t>Abingdon Downs</t>
  </si>
  <si>
    <t>Abington (Qld)</t>
  </si>
  <si>
    <t>Acacia Ridge</t>
  </si>
  <si>
    <t>Acland</t>
  </si>
  <si>
    <t>Adare</t>
  </si>
  <si>
    <t>Adavale</t>
  </si>
  <si>
    <t>Adelaide Park</t>
  </si>
  <si>
    <t>Advancetown</t>
  </si>
  <si>
    <t>Aeroglen</t>
  </si>
  <si>
    <t>Agnes Water</t>
  </si>
  <si>
    <t>Airdmillan</t>
  </si>
  <si>
    <t>Airlie Beach</t>
  </si>
  <si>
    <t>Airville</t>
  </si>
  <si>
    <t>Aitkenvale</t>
  </si>
  <si>
    <t>Alabama Hill</t>
  </si>
  <si>
    <t>Albany Creek</t>
  </si>
  <si>
    <t>Alberta</t>
  </si>
  <si>
    <t>Alberton (Qld)</t>
  </si>
  <si>
    <t>Albinia</t>
  </si>
  <si>
    <t>Albion (Brisbane - Qld)</t>
  </si>
  <si>
    <t>Albion (Richmond - Qld)</t>
  </si>
  <si>
    <t>Alderley</t>
  </si>
  <si>
    <t>Aldershot</t>
  </si>
  <si>
    <t>Aldoga</t>
  </si>
  <si>
    <t>Alexandra (Qld)</t>
  </si>
  <si>
    <t>Alexandra Headland</t>
  </si>
  <si>
    <t>Alexandra Hills</t>
  </si>
  <si>
    <t>Algester</t>
  </si>
  <si>
    <t>Alice Creek</t>
  </si>
  <si>
    <t>Alice River</t>
  </si>
  <si>
    <t>Allan</t>
  </si>
  <si>
    <t>Allandale (Qld)</t>
  </si>
  <si>
    <t>Allenstown</t>
  </si>
  <si>
    <t>Allenview</t>
  </si>
  <si>
    <t>Alligator Creek (Mackay - Qld)</t>
  </si>
  <si>
    <t>Alligator Creek (Townsville - Qld)</t>
  </si>
  <si>
    <t>Allora</t>
  </si>
  <si>
    <t>Alloway</t>
  </si>
  <si>
    <t>Almaden</t>
  </si>
  <si>
    <t>Aloomba</t>
  </si>
  <si>
    <t>Alpha</t>
  </si>
  <si>
    <t>Alsace</t>
  </si>
  <si>
    <t>Alton Downs</t>
  </si>
  <si>
    <t>Alva</t>
  </si>
  <si>
    <t>Amamoor</t>
  </si>
  <si>
    <t>Amamoor Creek</t>
  </si>
  <si>
    <t>Amaroo (Qld)</t>
  </si>
  <si>
    <t>Amber</t>
  </si>
  <si>
    <t>Amberley</t>
  </si>
  <si>
    <t>Ambrose</t>
  </si>
  <si>
    <t>Amby</t>
  </si>
  <si>
    <t>Amiens</t>
  </si>
  <si>
    <t>Amity</t>
  </si>
  <si>
    <t>Anakie Siding</t>
  </si>
  <si>
    <t>Andergrove</t>
  </si>
  <si>
    <t>Anderleigh</t>
  </si>
  <si>
    <t>Andromache</t>
  </si>
  <si>
    <t>Anduramba</t>
  </si>
  <si>
    <t>Annandale (Qld)</t>
  </si>
  <si>
    <t>Annerley</t>
  </si>
  <si>
    <t>Anstead</t>
  </si>
  <si>
    <t>Anthony</t>
  </si>
  <si>
    <t>Antigua</t>
  </si>
  <si>
    <t>Apple Tree Creek</t>
  </si>
  <si>
    <t>Applethorpe</t>
  </si>
  <si>
    <t>Arafura Sea</t>
  </si>
  <si>
    <t>Araluen (Qld)</t>
  </si>
  <si>
    <t>Aramac</t>
  </si>
  <si>
    <t>Aramara</t>
  </si>
  <si>
    <t>Arana Hills</t>
  </si>
  <si>
    <t>Aranbanga</t>
  </si>
  <si>
    <t>Aratula (Qld)</t>
  </si>
  <si>
    <t>Arbouin</t>
  </si>
  <si>
    <t>Arcadia (Qld)</t>
  </si>
  <si>
    <t>Arcadia Valley</t>
  </si>
  <si>
    <t>Archer River</t>
  </si>
  <si>
    <t>Archerfield</t>
  </si>
  <si>
    <t>Arcturus</t>
  </si>
  <si>
    <t>Argyll</t>
  </si>
  <si>
    <t>Armstrong Beach</t>
  </si>
  <si>
    <t>Armstrong Creek (Qld)</t>
  </si>
  <si>
    <t>Aroona</t>
  </si>
  <si>
    <t>Arriga</t>
  </si>
  <si>
    <t>Arundel</t>
  </si>
  <si>
    <t>Ascot (Brisbane - Qld)</t>
  </si>
  <si>
    <t>Ascot (Toowoomba - Qld)</t>
  </si>
  <si>
    <t>Ashfield (Qld)</t>
  </si>
  <si>
    <t>Ashgrove</t>
  </si>
  <si>
    <t>Ashmore</t>
  </si>
  <si>
    <t>Ashwell</t>
  </si>
  <si>
    <t>Aspley</t>
  </si>
  <si>
    <t>Atherton</t>
  </si>
  <si>
    <t>Athol</t>
  </si>
  <si>
    <t>Atkinsons Dam</t>
  </si>
  <si>
    <t>Aubigny</t>
  </si>
  <si>
    <t>Auburn (Qld)</t>
  </si>
  <si>
    <t>Auchenflower</t>
  </si>
  <si>
    <t>Augathella</t>
  </si>
  <si>
    <t>Augustine Heights</t>
  </si>
  <si>
    <t>Aurukun</t>
  </si>
  <si>
    <t>Austinville</t>
  </si>
  <si>
    <t>Avenell Heights</t>
  </si>
  <si>
    <t>Avoca (Qld)</t>
  </si>
  <si>
    <t>Avoca Vale</t>
  </si>
  <si>
    <t>Avondale (Qld)</t>
  </si>
  <si>
    <t>Ayr</t>
  </si>
  <si>
    <t>Babinda (Qld)</t>
  </si>
  <si>
    <t>Back Plains</t>
  </si>
  <si>
    <t>Badu Island</t>
  </si>
  <si>
    <t>Baffle Creek</t>
  </si>
  <si>
    <t>Baffle West</t>
  </si>
  <si>
    <t>Bahrs Scrub</t>
  </si>
  <si>
    <t>Bajool</t>
  </si>
  <si>
    <t>Bakers Bend</t>
  </si>
  <si>
    <t>Bakers Creek (Qld)</t>
  </si>
  <si>
    <t>Baking Board</t>
  </si>
  <si>
    <t>Balberra</t>
  </si>
  <si>
    <t>Balcomba</t>
  </si>
  <si>
    <t>Bald Hills (Qld)</t>
  </si>
  <si>
    <t>Bald Knob</t>
  </si>
  <si>
    <t>Balgal Beach</t>
  </si>
  <si>
    <t>Balgowan (Qld)</t>
  </si>
  <si>
    <t>Ball Bay</t>
  </si>
  <si>
    <t>Ballandean</t>
  </si>
  <si>
    <t>Ballard</t>
  </si>
  <si>
    <t>Ballaroo</t>
  </si>
  <si>
    <t>Ballogie</t>
  </si>
  <si>
    <t>Balmoral (Qld)</t>
  </si>
  <si>
    <t>Balmoral Ridge</t>
  </si>
  <si>
    <t>Balnagowan</t>
  </si>
  <si>
    <t>Bamaga</t>
  </si>
  <si>
    <t>Bambaroo</t>
  </si>
  <si>
    <t>Bamboo</t>
  </si>
  <si>
    <t>Bamboo Creek</t>
  </si>
  <si>
    <t>Ban Ban</t>
  </si>
  <si>
    <t>Ban Ban Springs</t>
  </si>
  <si>
    <t>Banana</t>
  </si>
  <si>
    <t>Bancroft</t>
  </si>
  <si>
    <t>Bangalee (Qld)</t>
  </si>
  <si>
    <t>Banks Creek</t>
  </si>
  <si>
    <t>Banks Pocket</t>
  </si>
  <si>
    <t>Banksia Beach</t>
  </si>
  <si>
    <t>Bannockburn (Qld)</t>
  </si>
  <si>
    <t>Banyo</t>
  </si>
  <si>
    <t>Bapaume</t>
  </si>
  <si>
    <t>Barakula</t>
  </si>
  <si>
    <t>Baralaba</t>
  </si>
  <si>
    <t>Barambah</t>
  </si>
  <si>
    <t>Barcaldine</t>
  </si>
  <si>
    <t>Bardon</t>
  </si>
  <si>
    <t>Baree</t>
  </si>
  <si>
    <t>Barellan Point</t>
  </si>
  <si>
    <t>Bargara</t>
  </si>
  <si>
    <t>Bargunyah</t>
  </si>
  <si>
    <t>Baringa</t>
  </si>
  <si>
    <t>Barker Creek Flat</t>
  </si>
  <si>
    <t>Barkly (Qld)</t>
  </si>
  <si>
    <t>Barlil</t>
  </si>
  <si>
    <t>Barlows Hill</t>
  </si>
  <si>
    <t>Barlyne</t>
  </si>
  <si>
    <t>Barmaryee</t>
  </si>
  <si>
    <t>Barmoya</t>
  </si>
  <si>
    <t>Barnard</t>
  </si>
  <si>
    <t>Barney Point</t>
  </si>
  <si>
    <t>Barney View</t>
  </si>
  <si>
    <t>Baroondah</t>
  </si>
  <si>
    <t>Barramornie</t>
  </si>
  <si>
    <t>Barratta (Qld)</t>
  </si>
  <si>
    <t>Barrine</t>
  </si>
  <si>
    <t>Barringha</t>
  </si>
  <si>
    <t>Barringun</t>
  </si>
  <si>
    <t>Barron</t>
  </si>
  <si>
    <t>Barron Gorge</t>
  </si>
  <si>
    <t>Bartle Frere</t>
  </si>
  <si>
    <t>Barwidgi</t>
  </si>
  <si>
    <t>Basalt (Qld)</t>
  </si>
  <si>
    <t>Basilisk</t>
  </si>
  <si>
    <t>Basin Pocket</t>
  </si>
  <si>
    <t>Battery Hill</t>
  </si>
  <si>
    <t>Bauhinia</t>
  </si>
  <si>
    <t>Bauple</t>
  </si>
  <si>
    <t>Bauple Forest</t>
  </si>
  <si>
    <t>Bayrick</t>
  </si>
  <si>
    <t>Bayview Heights</t>
  </si>
  <si>
    <t>Beach Holm</t>
  </si>
  <si>
    <t>Beachmere</t>
  </si>
  <si>
    <t>Beaconsfield (Qld)</t>
  </si>
  <si>
    <t>Beatrice</t>
  </si>
  <si>
    <t>Beaudesert</t>
  </si>
  <si>
    <t>Beaver Rock</t>
  </si>
  <si>
    <t>Bedourie</t>
  </si>
  <si>
    <t>Beebo</t>
  </si>
  <si>
    <t>Beecher</t>
  </si>
  <si>
    <t>Beechmont</t>
  </si>
  <si>
    <t>Beelbee</t>
  </si>
  <si>
    <t>Beelbi Creek</t>
  </si>
  <si>
    <t>Beenaam Valley</t>
  </si>
  <si>
    <t>Beenleigh</t>
  </si>
  <si>
    <t>Beerburrum</t>
  </si>
  <si>
    <t>Beeron</t>
  </si>
  <si>
    <t>Beerwah</t>
  </si>
  <si>
    <t>Begonia</t>
  </si>
  <si>
    <t>Beilba</t>
  </si>
  <si>
    <t>Belcong</t>
  </si>
  <si>
    <t>Belgian Gardens</t>
  </si>
  <si>
    <t>Belivah</t>
  </si>
  <si>
    <t>Bell (Qld)</t>
  </si>
  <si>
    <t>Bella Creek</t>
  </si>
  <si>
    <t>Bellara</t>
  </si>
  <si>
    <t>Bellbird Park</t>
  </si>
  <si>
    <t>Bellbowrie</t>
  </si>
  <si>
    <t>Bellenden Ker</t>
  </si>
  <si>
    <t>Bellevue (Qld)</t>
  </si>
  <si>
    <t>Bellfield (Qld)</t>
  </si>
  <si>
    <t>Belli Park</t>
  </si>
  <si>
    <t>Bellmere</t>
  </si>
  <si>
    <t>Bells Bridge</t>
  </si>
  <si>
    <t>Bells Creek</t>
  </si>
  <si>
    <t>Bellthorpe</t>
  </si>
  <si>
    <t>Belmont (Qld)</t>
  </si>
  <si>
    <t>Belmunda</t>
  </si>
  <si>
    <t>Belvedere</t>
  </si>
  <si>
    <t>Belyando</t>
  </si>
  <si>
    <t>Bemerside</t>
  </si>
  <si>
    <t>Benair</t>
  </si>
  <si>
    <t>Benaraby</t>
  </si>
  <si>
    <t>Benarkin</t>
  </si>
  <si>
    <t>Benarkin North</t>
  </si>
  <si>
    <t>Benholme</t>
  </si>
  <si>
    <t>Benobble</t>
  </si>
  <si>
    <t>Benowa</t>
  </si>
  <si>
    <t>Bentley Park</t>
  </si>
  <si>
    <t>Berajondo</t>
  </si>
  <si>
    <t>Berat</t>
  </si>
  <si>
    <t>Bergen</t>
  </si>
  <si>
    <t>Berrinba</t>
  </si>
  <si>
    <t>Berserker</t>
  </si>
  <si>
    <t>Bethania</t>
  </si>
  <si>
    <t>Biarra</t>
  </si>
  <si>
    <t>Biboohra</t>
  </si>
  <si>
    <t>Biddaddaba</t>
  </si>
  <si>
    <t>Biddeston</t>
  </si>
  <si>
    <t>Bidwill (Qld)</t>
  </si>
  <si>
    <t>Biggenden</t>
  </si>
  <si>
    <t>Biggera Waters</t>
  </si>
  <si>
    <t>Bilinga</t>
  </si>
  <si>
    <t>Billa Billa</t>
  </si>
  <si>
    <t>Biloela</t>
  </si>
  <si>
    <t>Bilyana</t>
  </si>
  <si>
    <t>Bindebango</t>
  </si>
  <si>
    <t>Bingegang</t>
  </si>
  <si>
    <t>Bingil Bay</t>
  </si>
  <si>
    <t>Binjour</t>
  </si>
  <si>
    <t>Binna Burra (Qld)</t>
  </si>
  <si>
    <t>Birdsville</t>
  </si>
  <si>
    <t>Birkalla</t>
  </si>
  <si>
    <t>Birkdale</t>
  </si>
  <si>
    <t>Birnam (Scenic Rim - Qld)</t>
  </si>
  <si>
    <t>Birnam (Toowoomba - Qld)</t>
  </si>
  <si>
    <t>Birtinya</t>
  </si>
  <si>
    <t>Black Duck Creek</t>
  </si>
  <si>
    <t>Black Jack</t>
  </si>
  <si>
    <t>Black Mountain (Qld)</t>
  </si>
  <si>
    <t>Black River (Qld)</t>
  </si>
  <si>
    <t>Black Snake</t>
  </si>
  <si>
    <t>Blackall</t>
  </si>
  <si>
    <t>Blackbull</t>
  </si>
  <si>
    <t>Blackbutt (Qld)</t>
  </si>
  <si>
    <t>Blackbutt North</t>
  </si>
  <si>
    <t>Blackbutt South</t>
  </si>
  <si>
    <t>Blackdown</t>
  </si>
  <si>
    <t>Blackrock</t>
  </si>
  <si>
    <t>Blacks Beach</t>
  </si>
  <si>
    <t>Blacksoil</t>
  </si>
  <si>
    <t>Blackstone</t>
  </si>
  <si>
    <t>Blackswamp</t>
  </si>
  <si>
    <t>Blackwater</t>
  </si>
  <si>
    <t>Blairmore</t>
  </si>
  <si>
    <t>Blanchview</t>
  </si>
  <si>
    <t>Blantyre</t>
  </si>
  <si>
    <t>Blaxland (Qld)</t>
  </si>
  <si>
    <t>Blenheim</t>
  </si>
  <si>
    <t>Bli Bli</t>
  </si>
  <si>
    <t>Bloomfield</t>
  </si>
  <si>
    <t>Bloomsbury</t>
  </si>
  <si>
    <t>Blue Mountain</t>
  </si>
  <si>
    <t>Blue Mountain Heights</t>
  </si>
  <si>
    <t>Bluewater</t>
  </si>
  <si>
    <t>Bluewater Park</t>
  </si>
  <si>
    <t>Bluff</t>
  </si>
  <si>
    <t>Blythdale</t>
  </si>
  <si>
    <t>Boatman</t>
  </si>
  <si>
    <t>Bogandilla</t>
  </si>
  <si>
    <t>Bogie</t>
  </si>
  <si>
    <t>Bohle</t>
  </si>
  <si>
    <t>Bohle Plains</t>
  </si>
  <si>
    <t>Boigu Island</t>
  </si>
  <si>
    <t>Bokarina</t>
  </si>
  <si>
    <t>Bollier</t>
  </si>
  <si>
    <t>Bollon</t>
  </si>
  <si>
    <t>Bolwarra (Qld)</t>
  </si>
  <si>
    <t>Bombeeta</t>
  </si>
  <si>
    <t>Bon Accord</t>
  </si>
  <si>
    <t>Bondoola</t>
  </si>
  <si>
    <t>Bongaree</t>
  </si>
  <si>
    <t>Bongeen</t>
  </si>
  <si>
    <t>Bonnie Doon (Qld)</t>
  </si>
  <si>
    <t>Bonogin</t>
  </si>
  <si>
    <t>Bonshaw (Qld)</t>
  </si>
  <si>
    <t>Bony Mountain</t>
  </si>
  <si>
    <t>Boodua</t>
  </si>
  <si>
    <t>Boogan</t>
  </si>
  <si>
    <t>Booie</t>
  </si>
  <si>
    <t>Boolboonda</t>
  </si>
  <si>
    <t>Boolburra</t>
  </si>
  <si>
    <t>Boompa</t>
  </si>
  <si>
    <t>Boonah (Qld)</t>
  </si>
  <si>
    <t>Boonara</t>
  </si>
  <si>
    <t>Boonarga</t>
  </si>
  <si>
    <t>Boondall</t>
  </si>
  <si>
    <t>Boondandilla</t>
  </si>
  <si>
    <t>Boondooma</t>
  </si>
  <si>
    <t>Boonooroo</t>
  </si>
  <si>
    <t>Boonooroo Plains</t>
  </si>
  <si>
    <t>Booral (Qld)</t>
  </si>
  <si>
    <t>Booroobin</t>
  </si>
  <si>
    <t>Booubyjan</t>
  </si>
  <si>
    <t>Booval</t>
  </si>
  <si>
    <t>Booyal</t>
  </si>
  <si>
    <t>Borallon</t>
  </si>
  <si>
    <t>Boreen Point</t>
  </si>
  <si>
    <t>Boronia Heights</t>
  </si>
  <si>
    <t>Bororen</t>
  </si>
  <si>
    <t>Boulder Creek</t>
  </si>
  <si>
    <t>Bouldercombe</t>
  </si>
  <si>
    <t>Boulia</t>
  </si>
  <si>
    <t>Bountiful Islands</t>
  </si>
  <si>
    <t>Bowen</t>
  </si>
  <si>
    <t>Bowen Hills</t>
  </si>
  <si>
    <t>Bowenville</t>
  </si>
  <si>
    <t>Boyland</t>
  </si>
  <si>
    <t>Boyne Island</t>
  </si>
  <si>
    <t>Boyne Valley</t>
  </si>
  <si>
    <t>Boynedale</t>
  </si>
  <si>
    <t>Boyneside</t>
  </si>
  <si>
    <t>Boynewood</t>
  </si>
  <si>
    <t>Bracalba</t>
  </si>
  <si>
    <t>Bracewell</t>
  </si>
  <si>
    <t>Bracken Ridge</t>
  </si>
  <si>
    <t>Braemeadows</t>
  </si>
  <si>
    <t>Braemore</t>
  </si>
  <si>
    <t>Bramston Beach</t>
  </si>
  <si>
    <t>Branch Creek</t>
  </si>
  <si>
    <t>Branchview</t>
  </si>
  <si>
    <t>Brandon</t>
  </si>
  <si>
    <t>Brandy Creek (Qld)</t>
  </si>
  <si>
    <t>Branyan</t>
  </si>
  <si>
    <t>Brassall</t>
  </si>
  <si>
    <t>Bray Park (Qld)</t>
  </si>
  <si>
    <t>Breadalbane (Qld)</t>
  </si>
  <si>
    <t>Breakaway</t>
  </si>
  <si>
    <t>Breddan</t>
  </si>
  <si>
    <t>Brendale</t>
  </si>
  <si>
    <t>Bribie Island North</t>
  </si>
  <si>
    <t>Bridgeman Downs</t>
  </si>
  <si>
    <t>Bridges</t>
  </si>
  <si>
    <t>Brigalow</t>
  </si>
  <si>
    <t>Brightly</t>
  </si>
  <si>
    <t>Brighton (Qld)</t>
  </si>
  <si>
    <t>Brightview</t>
  </si>
  <si>
    <t>Brigooda</t>
  </si>
  <si>
    <t>Bringalily</t>
  </si>
  <si>
    <t>Brinsmead</t>
  </si>
  <si>
    <t>Brisbane Airport</t>
  </si>
  <si>
    <t>Brisbane City</t>
  </si>
  <si>
    <t>Broadbeach</t>
  </si>
  <si>
    <t>Broadbeach Waters</t>
  </si>
  <si>
    <t>Broadmere</t>
  </si>
  <si>
    <t>Broadwater (Qld)</t>
  </si>
  <si>
    <t>Broken River</t>
  </si>
  <si>
    <t>Bromelton</t>
  </si>
  <si>
    <t>Brookfield (Qld)</t>
  </si>
  <si>
    <t>Brookhill</t>
  </si>
  <si>
    <t>Brooklands</t>
  </si>
  <si>
    <t>Brookstead</t>
  </si>
  <si>
    <t>Brookwater</t>
  </si>
  <si>
    <t>Brooloo</t>
  </si>
  <si>
    <t>Brooweena</t>
  </si>
  <si>
    <t>Broughton (Qld)</t>
  </si>
  <si>
    <t>Brovinia</t>
  </si>
  <si>
    <t>Browns Plains (Qld)</t>
  </si>
  <si>
    <t>Broxburn</t>
  </si>
  <si>
    <t>Brush Creek</t>
  </si>
  <si>
    <t>Bryden</t>
  </si>
  <si>
    <t>Brymaroo</t>
  </si>
  <si>
    <t>Buaraba</t>
  </si>
  <si>
    <t>Buaraba South</t>
  </si>
  <si>
    <t>Bucasia</t>
  </si>
  <si>
    <t>Bucca (Qld)</t>
  </si>
  <si>
    <t>Buccan</t>
  </si>
  <si>
    <t>Buckingham (Qld)</t>
  </si>
  <si>
    <t>Buckland (Qld)</t>
  </si>
  <si>
    <t>Buddina</t>
  </si>
  <si>
    <t>Buderim</t>
  </si>
  <si>
    <t>Budgee</t>
  </si>
  <si>
    <t>Bukali</t>
  </si>
  <si>
    <t>Bulgun</t>
  </si>
  <si>
    <t>Bulimba</t>
  </si>
  <si>
    <t>Bullcamp</t>
  </si>
  <si>
    <t>Bulleringa</t>
  </si>
  <si>
    <t>Bulli Creek</t>
  </si>
  <si>
    <t>Bulloo Downs</t>
  </si>
  <si>
    <t>Bullyard</t>
  </si>
  <si>
    <t>Bulwer</t>
  </si>
  <si>
    <t>Bunburra</t>
  </si>
  <si>
    <t>Bundaberg Central</t>
  </si>
  <si>
    <t>Bundaberg East</t>
  </si>
  <si>
    <t>Bundaberg North</t>
  </si>
  <si>
    <t>Bundaberg South</t>
  </si>
  <si>
    <t>Bundaberg West</t>
  </si>
  <si>
    <t>Bundall</t>
  </si>
  <si>
    <t>Bundamba</t>
  </si>
  <si>
    <t>Bundi</t>
  </si>
  <si>
    <t>Bundoora (Qld)</t>
  </si>
  <si>
    <t>Bungaban</t>
  </si>
  <si>
    <t>Bungadoo</t>
  </si>
  <si>
    <t>Bungalow</t>
  </si>
  <si>
    <t>Bungeworgorai</t>
  </si>
  <si>
    <t>Bungil (Qld)</t>
  </si>
  <si>
    <t>Bungundarra</t>
  </si>
  <si>
    <t>Bungunya</t>
  </si>
  <si>
    <t>Bunjurgen</t>
  </si>
  <si>
    <t>Bunya</t>
  </si>
  <si>
    <t>Bunya Creek</t>
  </si>
  <si>
    <t>Bunya Mountains</t>
  </si>
  <si>
    <t>Burbank</t>
  </si>
  <si>
    <t>Burdell</t>
  </si>
  <si>
    <t>Burgowan</t>
  </si>
  <si>
    <t>Burketown</t>
  </si>
  <si>
    <t>Burleigh</t>
  </si>
  <si>
    <t>Burleigh Heads</t>
  </si>
  <si>
    <t>Burleigh Waters</t>
  </si>
  <si>
    <t>Burncluith</t>
  </si>
  <si>
    <t>Burnett Creek</t>
  </si>
  <si>
    <t>Burnett Heads</t>
  </si>
  <si>
    <t>Burnside (Qld)</t>
  </si>
  <si>
    <t>Burpengary</t>
  </si>
  <si>
    <t>Burpengary East</t>
  </si>
  <si>
    <t>Burra Burri</t>
  </si>
  <si>
    <t>Burrar Islet</t>
  </si>
  <si>
    <t>Burrum Heads</t>
  </si>
  <si>
    <t>Burrum River</t>
  </si>
  <si>
    <t>Burrum Town</t>
  </si>
  <si>
    <t>Burton (Qld)</t>
  </si>
  <si>
    <t>Burua</t>
  </si>
  <si>
    <t>Bushland Beach</t>
  </si>
  <si>
    <t>Bushley</t>
  </si>
  <si>
    <t>Butchers Creek</t>
  </si>
  <si>
    <t>Buxton (Qld)</t>
  </si>
  <si>
    <t>Bybera</t>
  </si>
  <si>
    <t>Byee</t>
  </si>
  <si>
    <t>Byellee</t>
  </si>
  <si>
    <t>Byfield</t>
  </si>
  <si>
    <t>Bymount</t>
  </si>
  <si>
    <t>Byrnestown</t>
  </si>
  <si>
    <t>Cabarlah</t>
  </si>
  <si>
    <t>Caboolture</t>
  </si>
  <si>
    <t>Caboolture South</t>
  </si>
  <si>
    <t>Caboonbah</t>
  </si>
  <si>
    <t>Cadarga</t>
  </si>
  <si>
    <t>Caffey</t>
  </si>
  <si>
    <t>Cainbable</t>
  </si>
  <si>
    <t>Cairdbeign</t>
  </si>
  <si>
    <t>Cairns City</t>
  </si>
  <si>
    <t>Cairns North</t>
  </si>
  <si>
    <t>Calamvale</t>
  </si>
  <si>
    <t>Calavos</t>
  </si>
  <si>
    <t>Calcium</t>
  </si>
  <si>
    <t>Caldervale</t>
  </si>
  <si>
    <t>Calen</t>
  </si>
  <si>
    <t>Calgoa</t>
  </si>
  <si>
    <t>Calico Creek</t>
  </si>
  <si>
    <t>Calingunee</t>
  </si>
  <si>
    <t>Callandoon</t>
  </si>
  <si>
    <t>Callemondah</t>
  </si>
  <si>
    <t>Callide</t>
  </si>
  <si>
    <t>Calliope (Qld)</t>
  </si>
  <si>
    <t>Caloundra</t>
  </si>
  <si>
    <t>Caloundra West</t>
  </si>
  <si>
    <t>Calvert (Qld)</t>
  </si>
  <si>
    <t>Camboon (Qld)</t>
  </si>
  <si>
    <t>Cambooya</t>
  </si>
  <si>
    <t>Cambridge (Qld)</t>
  </si>
  <si>
    <t>Cambroon</t>
  </si>
  <si>
    <t>Cameby</t>
  </si>
  <si>
    <t>Cameron Corner</t>
  </si>
  <si>
    <t>Camira (Qld)</t>
  </si>
  <si>
    <t>Camooweal</t>
  </si>
  <si>
    <t>Camp Creek (Qld)</t>
  </si>
  <si>
    <t>Camp Hill</t>
  </si>
  <si>
    <t>Camp Mountain</t>
  </si>
  <si>
    <t>Campaspe</t>
  </si>
  <si>
    <t>Campbell Creek</t>
  </si>
  <si>
    <t>Campbells Pocket</t>
  </si>
  <si>
    <t>Campwin Beach</t>
  </si>
  <si>
    <t>Canaga</t>
  </si>
  <si>
    <t>Canal Creek</t>
  </si>
  <si>
    <t>Cania</t>
  </si>
  <si>
    <t>Canina</t>
  </si>
  <si>
    <t>Cannindah</t>
  </si>
  <si>
    <t>Canning Creek</t>
  </si>
  <si>
    <t>Canningvale</t>
  </si>
  <si>
    <t>Cannon Creek (Scenic Rim - Qld)</t>
  </si>
  <si>
    <t>Cannon Creek (Southern Downs - Qld)</t>
  </si>
  <si>
    <t>Cannon Hill</t>
  </si>
  <si>
    <t>Cannon Valley</t>
  </si>
  <si>
    <t>Cannonvale</t>
  </si>
  <si>
    <t>Canoona</t>
  </si>
  <si>
    <t>Canungra</t>
  </si>
  <si>
    <t>Capalaba</t>
  </si>
  <si>
    <t>Cape Cleveland</t>
  </si>
  <si>
    <t>Cape Conway</t>
  </si>
  <si>
    <t>Cape Gloucester</t>
  </si>
  <si>
    <t>Cape Hillsborough</t>
  </si>
  <si>
    <t>Cape Tribulation</t>
  </si>
  <si>
    <t>Capella</t>
  </si>
  <si>
    <t>Captain Creek</t>
  </si>
  <si>
    <t>Captains Mountain</t>
  </si>
  <si>
    <t>Caravonica</t>
  </si>
  <si>
    <t>Carbine Creek</t>
  </si>
  <si>
    <t>Carbrook</t>
  </si>
  <si>
    <t>Cardstone</t>
  </si>
  <si>
    <t>Cardwell</t>
  </si>
  <si>
    <t>Carina (Qld)</t>
  </si>
  <si>
    <t>Carina Heights</t>
  </si>
  <si>
    <t>Carindale</t>
  </si>
  <si>
    <t>Carmila</t>
  </si>
  <si>
    <t>Carmoo</t>
  </si>
  <si>
    <t>Carnarvon Park</t>
  </si>
  <si>
    <t>Carneys Creek</t>
  </si>
  <si>
    <t>Carole Park</t>
  </si>
  <si>
    <t>Caroline Crossing</t>
  </si>
  <si>
    <t>Carpendale</t>
  </si>
  <si>
    <t>Carpentaria</t>
  </si>
  <si>
    <t>Carrandotta</t>
  </si>
  <si>
    <t>Carrara</t>
  </si>
  <si>
    <t>Carrington (Qld)</t>
  </si>
  <si>
    <t>Carruchan</t>
  </si>
  <si>
    <t>Carseldine</t>
  </si>
  <si>
    <t>Carstairs</t>
  </si>
  <si>
    <t>Carters Ridge</t>
  </si>
  <si>
    <t>Cashmere</t>
  </si>
  <si>
    <t>Cassowary</t>
  </si>
  <si>
    <t>Castaways Beach</t>
  </si>
  <si>
    <t>Castle Creek (Qld)</t>
  </si>
  <si>
    <t>Castle Hill (Qld)</t>
  </si>
  <si>
    <t>Cattle Creek (North Burnett - Qld)</t>
  </si>
  <si>
    <t>Cattle Creek (Toowoomba - Qld)</t>
  </si>
  <si>
    <t>Causeway Lake</t>
  </si>
  <si>
    <t>Cawarral</t>
  </si>
  <si>
    <t>Cawdor (Qld)</t>
  </si>
  <si>
    <t>Cecil Plains</t>
  </si>
  <si>
    <t>Cedar Creek (Logan - Qld)</t>
  </si>
  <si>
    <t>Cedar Creek (Moreton Bay - Qld)</t>
  </si>
  <si>
    <t>Cedar Grove</t>
  </si>
  <si>
    <t>Cedar Pocket</t>
  </si>
  <si>
    <t>Cedar Vale</t>
  </si>
  <si>
    <t>Cedarton</t>
  </si>
  <si>
    <t>Cement Mills</t>
  </si>
  <si>
    <t>Centenary Heights</t>
  </si>
  <si>
    <t>Ceratodus</t>
  </si>
  <si>
    <t>Chahpingah</t>
  </si>
  <si>
    <t>Chambers Flat</t>
  </si>
  <si>
    <t>Chances Plain</t>
  </si>
  <si>
    <t>Chandler (Qld)</t>
  </si>
  <si>
    <t>Chapel Hill (Qld)</t>
  </si>
  <si>
    <t>Charlestown (Qld)</t>
  </si>
  <si>
    <t>Charleville</t>
  </si>
  <si>
    <t>Charlton (Qld)</t>
  </si>
  <si>
    <t>Charlwood</t>
  </si>
  <si>
    <t>Charters Towers City</t>
  </si>
  <si>
    <t>Chatsworth (Qld)</t>
  </si>
  <si>
    <t>Cheeseborough</t>
  </si>
  <si>
    <t>Chelmer</t>
  </si>
  <si>
    <t>Chelmsford</t>
  </si>
  <si>
    <t>Chelona</t>
  </si>
  <si>
    <t>Cheltenham (Qld)</t>
  </si>
  <si>
    <t>Cherbourg</t>
  </si>
  <si>
    <t>Chermside</t>
  </si>
  <si>
    <t>Chermside West</t>
  </si>
  <si>
    <t>Cherry Creek</t>
  </si>
  <si>
    <t>Cherry Gully</t>
  </si>
  <si>
    <t>Cherwell</t>
  </si>
  <si>
    <t>Chevallum</t>
  </si>
  <si>
    <t>Chewko</t>
  </si>
  <si>
    <t>Childers (Qld)</t>
  </si>
  <si>
    <t>Chillagoe</t>
  </si>
  <si>
    <t>Chinchilla</t>
  </si>
  <si>
    <t>Chinghee Creek</t>
  </si>
  <si>
    <t>Chirnside</t>
  </si>
  <si>
    <t>Christmas Creek</t>
  </si>
  <si>
    <t>Churchable</t>
  </si>
  <si>
    <t>Churchill (Qld)</t>
  </si>
  <si>
    <t>Chuwar</t>
  </si>
  <si>
    <t>Cinnabar</t>
  </si>
  <si>
    <t>Clagiraba</t>
  </si>
  <si>
    <t>Clairview</t>
  </si>
  <si>
    <t>Clara Creek</t>
  </si>
  <si>
    <t>Claraville</t>
  </si>
  <si>
    <t>Clare (Qld)</t>
  </si>
  <si>
    <t>Clarendon (Qld)</t>
  </si>
  <si>
    <t>Clarke Creek</t>
  </si>
  <si>
    <t>Clayfield</t>
  </si>
  <si>
    <t>Clear Island Waters</t>
  </si>
  <si>
    <t>Clear Mountain</t>
  </si>
  <si>
    <t>Clemant</t>
  </si>
  <si>
    <t>Clermont</t>
  </si>
  <si>
    <t>Cleveland (Qld)</t>
  </si>
  <si>
    <t>Clifford</t>
  </si>
  <si>
    <t>Clifton (Qld)</t>
  </si>
  <si>
    <t>Clifton Beach (Qld)</t>
  </si>
  <si>
    <t>Clinton (Qld)</t>
  </si>
  <si>
    <t>Clintonvale</t>
  </si>
  <si>
    <t>Cloncurry</t>
  </si>
  <si>
    <t>Clontarf (Moreton Bay - Qld)</t>
  </si>
  <si>
    <t>Clontarf (Toowoomba - Qld)</t>
  </si>
  <si>
    <t>Closeburn</t>
  </si>
  <si>
    <t>Cloyna</t>
  </si>
  <si>
    <t>Cluden</t>
  </si>
  <si>
    <t>Clumber</t>
  </si>
  <si>
    <t>Coal Creek</t>
  </si>
  <si>
    <t>Coalbank</t>
  </si>
  <si>
    <t>Coalfalls</t>
  </si>
  <si>
    <t>Coalstoun Lakes</t>
  </si>
  <si>
    <t>Cobbs Hill</t>
  </si>
  <si>
    <t>Cobraball</t>
  </si>
  <si>
    <t>Cockatoo (Qld)</t>
  </si>
  <si>
    <t>Coconuts</t>
  </si>
  <si>
    <t>Coen</t>
  </si>
  <si>
    <t>Coes Creek</t>
  </si>
  <si>
    <t>Coles Creek</t>
  </si>
  <si>
    <t>Colevale</t>
  </si>
  <si>
    <t>Coleyville</t>
  </si>
  <si>
    <t>Colinton (Qld)</t>
  </si>
  <si>
    <t>Collaroy (Qld)</t>
  </si>
  <si>
    <t>College View</t>
  </si>
  <si>
    <t>Collingwood Park (Qld)</t>
  </si>
  <si>
    <t>Collinsville (Qld)</t>
  </si>
  <si>
    <t>Colosseum</t>
  </si>
  <si>
    <t>Columbia</t>
  </si>
  <si>
    <t>Columboola</t>
  </si>
  <si>
    <t>Comet</t>
  </si>
  <si>
    <t>Commissioners Flat</t>
  </si>
  <si>
    <t>Como (Qld)</t>
  </si>
  <si>
    <t>Comoon Loop</t>
  </si>
  <si>
    <t>Cona Creek</t>
  </si>
  <si>
    <t>Condamine</t>
  </si>
  <si>
    <t>Condamine Farms</t>
  </si>
  <si>
    <t>Condamine Plains</t>
  </si>
  <si>
    <t>Condon</t>
  </si>
  <si>
    <t>Conjuboy</t>
  </si>
  <si>
    <t>Conondale</t>
  </si>
  <si>
    <t>Consuelo</t>
  </si>
  <si>
    <t>Conway</t>
  </si>
  <si>
    <t>Conway Beach</t>
  </si>
  <si>
    <t>Coochiemudlo Island</t>
  </si>
  <si>
    <t>Coochin</t>
  </si>
  <si>
    <t>Coochin Creek</t>
  </si>
  <si>
    <t>Cooee Bay</t>
  </si>
  <si>
    <t>Cooeeimbardi</t>
  </si>
  <si>
    <t>Cooktown</t>
  </si>
  <si>
    <t>Coolabine</t>
  </si>
  <si>
    <t>Coolabunia</t>
  </si>
  <si>
    <t>Cooladdi</t>
  </si>
  <si>
    <t>Coolana</t>
  </si>
  <si>
    <t>Coolangatta (Qld)</t>
  </si>
  <si>
    <t>Coolbie</t>
  </si>
  <si>
    <t>Coolmunda</t>
  </si>
  <si>
    <t>Cooloola</t>
  </si>
  <si>
    <t>Cooloola Cove</t>
  </si>
  <si>
    <t>Cooloolabin</t>
  </si>
  <si>
    <t>Coolum Beach</t>
  </si>
  <si>
    <t>Coombabah</t>
  </si>
  <si>
    <t>Coomera</t>
  </si>
  <si>
    <t>Coominglah</t>
  </si>
  <si>
    <t>Coominglah Forest</t>
  </si>
  <si>
    <t>Coominya</t>
  </si>
  <si>
    <t>Coomoo</t>
  </si>
  <si>
    <t>Coomrith</t>
  </si>
  <si>
    <t>Coonambula</t>
  </si>
  <si>
    <t>Coonarr</t>
  </si>
  <si>
    <t>Coondoo</t>
  </si>
  <si>
    <t>Coongoola</t>
  </si>
  <si>
    <t>Coopers Plains</t>
  </si>
  <si>
    <t>Coorada</t>
  </si>
  <si>
    <t>Cooran</t>
  </si>
  <si>
    <t>Cooranga</t>
  </si>
  <si>
    <t>Cooroibah</t>
  </si>
  <si>
    <t>Cooroo Lands</t>
  </si>
  <si>
    <t>Coorooman</t>
  </si>
  <si>
    <t>Cooroy</t>
  </si>
  <si>
    <t>Cooroy Mountain</t>
  </si>
  <si>
    <t>Coorparoo</t>
  </si>
  <si>
    <t>Coorumba</t>
  </si>
  <si>
    <t>Coorumbene</t>
  </si>
  <si>
    <t>Cootharaba</t>
  </si>
  <si>
    <t>Coowonga</t>
  </si>
  <si>
    <t>Cooya Beach</t>
  </si>
  <si>
    <t>Cooyar</t>
  </si>
  <si>
    <t>Coppabella (Qld)</t>
  </si>
  <si>
    <t>Coquette Point</t>
  </si>
  <si>
    <t>Coral Cove</t>
  </si>
  <si>
    <t>Coral Sea</t>
  </si>
  <si>
    <t>Coralie</t>
  </si>
  <si>
    <t>Corbould Park</t>
  </si>
  <si>
    <t>Cordalba</t>
  </si>
  <si>
    <t>Cordelia</t>
  </si>
  <si>
    <t>Corella</t>
  </si>
  <si>
    <t>Corfield</t>
  </si>
  <si>
    <t>Corinda</t>
  </si>
  <si>
    <t>Coringa</t>
  </si>
  <si>
    <t>Corndale (Qld)</t>
  </si>
  <si>
    <t>Cornubia</t>
  </si>
  <si>
    <t>Cornwall (Qld)</t>
  </si>
  <si>
    <t>Cosgrove (Qld)</t>
  </si>
  <si>
    <t>Cotherstone</t>
  </si>
  <si>
    <t>Cotswold Hills</t>
  </si>
  <si>
    <t>Cottonvale (Qld)</t>
  </si>
  <si>
    <t>Coulson</t>
  </si>
  <si>
    <t>Coverty</t>
  </si>
  <si>
    <t>Cow Bay</t>
  </si>
  <si>
    <t>Cowan Cowan</t>
  </si>
  <si>
    <t>Cowley</t>
  </si>
  <si>
    <t>Cowley Beach</t>
  </si>
  <si>
    <t>Cowley Creek</t>
  </si>
  <si>
    <t>Cracow</t>
  </si>
  <si>
    <t>Craiglie</t>
  </si>
  <si>
    <t>Craignish</t>
  </si>
  <si>
    <t>Cranbrook (Qld)</t>
  </si>
  <si>
    <t>Cranley</t>
  </si>
  <si>
    <t>Crawford</t>
  </si>
  <si>
    <t>Crediton</t>
  </si>
  <si>
    <t>Cremorne (Qld)</t>
  </si>
  <si>
    <t>Cressbrook</t>
  </si>
  <si>
    <t>Cressbrook Creek</t>
  </si>
  <si>
    <t>Crestmead</t>
  </si>
  <si>
    <t>Crinum</t>
  </si>
  <si>
    <t>Croftby</t>
  </si>
  <si>
    <t>Crohamhurst</t>
  </si>
  <si>
    <t>Cromarty</t>
  </si>
  <si>
    <t>Crossdale</t>
  </si>
  <si>
    <t>Crossroads</t>
  </si>
  <si>
    <t>Crowley Vale</t>
  </si>
  <si>
    <t>Crownthorpe</t>
  </si>
  <si>
    <t>Crows Nest (Qld)</t>
  </si>
  <si>
    <t>Croydon (Qld)</t>
  </si>
  <si>
    <t>Cryna</t>
  </si>
  <si>
    <t>Crystal Brook (Qld)</t>
  </si>
  <si>
    <t>Crystal Creek (Qld)</t>
  </si>
  <si>
    <t>Crystalbrook</t>
  </si>
  <si>
    <t>Cullinane</t>
  </si>
  <si>
    <t>Cungulla</t>
  </si>
  <si>
    <t>Cunnamulla</t>
  </si>
  <si>
    <t>Cunningham (Qld)</t>
  </si>
  <si>
    <t>Curra</t>
  </si>
  <si>
    <t>Currajah</t>
  </si>
  <si>
    <t>Currajong</t>
  </si>
  <si>
    <t>Curramore (Qld)</t>
  </si>
  <si>
    <t>Currimundi</t>
  </si>
  <si>
    <t>Currumbin</t>
  </si>
  <si>
    <t>Currumbin Valley</t>
  </si>
  <si>
    <t>Currumbin Waters</t>
  </si>
  <si>
    <t>Curtis Island</t>
  </si>
  <si>
    <t>Cushnie</t>
  </si>
  <si>
    <t>Cutella</t>
  </si>
  <si>
    <t>Cuttaburra</t>
  </si>
  <si>
    <t>Cynthia</t>
  </si>
  <si>
    <t>Cypress Gardens</t>
  </si>
  <si>
    <t>D'Aguilar</t>
  </si>
  <si>
    <t>Dagmar</t>
  </si>
  <si>
    <t>Dagun</t>
  </si>
  <si>
    <t>Daintree</t>
  </si>
  <si>
    <t>Daisy Hill (Qld)</t>
  </si>
  <si>
    <t>Dajarra</t>
  </si>
  <si>
    <t>Dakabin</t>
  </si>
  <si>
    <t>Dakenba</t>
  </si>
  <si>
    <t>Dalbeg</t>
  </si>
  <si>
    <t>Dalby</t>
  </si>
  <si>
    <t>Dalcouth</t>
  </si>
  <si>
    <t>Dalga</t>
  </si>
  <si>
    <t>Dallarnil</t>
  </si>
  <si>
    <t>Dalma</t>
  </si>
  <si>
    <t>Dalrymple Creek</t>
  </si>
  <si>
    <t>Dalrymple Heights</t>
  </si>
  <si>
    <t>Dalveen</t>
  </si>
  <si>
    <t>Dalwogon</t>
  </si>
  <si>
    <t>Dalysford</t>
  </si>
  <si>
    <t>Damascus</t>
  </si>
  <si>
    <t>Damper Creek</t>
  </si>
  <si>
    <t>Danbulla</t>
  </si>
  <si>
    <t>Danderoo</t>
  </si>
  <si>
    <t>Dangore</t>
  </si>
  <si>
    <t>Daradgee</t>
  </si>
  <si>
    <t>Dargal Road</t>
  </si>
  <si>
    <t>Darling Heights</t>
  </si>
  <si>
    <t>Darlington (Qld)</t>
  </si>
  <si>
    <t>Darr Creek</t>
  </si>
  <si>
    <t>Darra</t>
  </si>
  <si>
    <t>Darts Creek</t>
  </si>
  <si>
    <t>Dauan Island</t>
  </si>
  <si>
    <t>Daveson</t>
  </si>
  <si>
    <t>Dayboro</t>
  </si>
  <si>
    <t>Daymar</t>
  </si>
  <si>
    <t>Deagon</t>
  </si>
  <si>
    <t>Deception Bay</t>
  </si>
  <si>
    <t>Dedin</t>
  </si>
  <si>
    <t>Deebing Heights</t>
  </si>
  <si>
    <t>Deep Creek (Qld)</t>
  </si>
  <si>
    <t>Deepwater (Qld)</t>
  </si>
  <si>
    <t>Deeragun</t>
  </si>
  <si>
    <t>Deeral</t>
  </si>
  <si>
    <t>Degarra</t>
  </si>
  <si>
    <t>Degilbo</t>
  </si>
  <si>
    <t>Delan</t>
  </si>
  <si>
    <t>Delaneys Creek</t>
  </si>
  <si>
    <t>Depot Hill</t>
  </si>
  <si>
    <t>Derri Derra</t>
  </si>
  <si>
    <t>Derrymore</t>
  </si>
  <si>
    <t>Desailly</t>
  </si>
  <si>
    <t>Deuchar</t>
  </si>
  <si>
    <t>Devereux Creek</t>
  </si>
  <si>
    <t>Devon Park (Qld)</t>
  </si>
  <si>
    <t>Diamantina Lakes</t>
  </si>
  <si>
    <t>Diamond Valley</t>
  </si>
  <si>
    <t>Diamondvale</t>
  </si>
  <si>
    <t>Diamondy</t>
  </si>
  <si>
    <t>Dicky Beach</t>
  </si>
  <si>
    <t>Didcot</t>
  </si>
  <si>
    <t>Diddillibah</t>
  </si>
  <si>
    <t>Diglum</t>
  </si>
  <si>
    <t>Dimbulah</t>
  </si>
  <si>
    <t>Dingo</t>
  </si>
  <si>
    <t>Dingo Beach</t>
  </si>
  <si>
    <t>Dingo Pocket</t>
  </si>
  <si>
    <t>Dinmore</t>
  </si>
  <si>
    <t>Dirnbir</t>
  </si>
  <si>
    <t>Dirranbandi</t>
  </si>
  <si>
    <t>Dittmer</t>
  </si>
  <si>
    <t>Diwan</t>
  </si>
  <si>
    <t>Dixalea</t>
  </si>
  <si>
    <t>Dixie (Qld)</t>
  </si>
  <si>
    <t>Djarawong</t>
  </si>
  <si>
    <t>Djiru</t>
  </si>
  <si>
    <t>Djuan</t>
  </si>
  <si>
    <t>Doctor Creek</t>
  </si>
  <si>
    <t>Dolphin Heads</t>
  </si>
  <si>
    <t>Domville</t>
  </si>
  <si>
    <t>Donnybrook (Qld)</t>
  </si>
  <si>
    <t>Doolandella</t>
  </si>
  <si>
    <t>Doolbi</t>
  </si>
  <si>
    <t>Doomadgee</t>
  </si>
  <si>
    <t>Doonan</t>
  </si>
  <si>
    <t>Doongul</t>
  </si>
  <si>
    <t>Dotswood</t>
  </si>
  <si>
    <t>Doughboy</t>
  </si>
  <si>
    <t>Douglas (Toowoomba - Qld)</t>
  </si>
  <si>
    <t>Douglas (Townsville - Qld)</t>
  </si>
  <si>
    <t>Dowar Islet</t>
  </si>
  <si>
    <t>Downsfield</t>
  </si>
  <si>
    <t>Dows Creek</t>
  </si>
  <si>
    <t>Draper</t>
  </si>
  <si>
    <t>Drayton</t>
  </si>
  <si>
    <t>Drewvale</t>
  </si>
  <si>
    <t>Drillham</t>
  </si>
  <si>
    <t>Drillham South</t>
  </si>
  <si>
    <t>Drinan</t>
  </si>
  <si>
    <t>Dromedary (Qld)</t>
  </si>
  <si>
    <t>Duaringa</t>
  </si>
  <si>
    <t>Duchess</t>
  </si>
  <si>
    <t>Duckinwilla</t>
  </si>
  <si>
    <t>Ducklo</t>
  </si>
  <si>
    <t>Dugandan</t>
  </si>
  <si>
    <t>Duingal</t>
  </si>
  <si>
    <t>Dulacca</t>
  </si>
  <si>
    <t>Dulong</t>
  </si>
  <si>
    <t>Dululu</t>
  </si>
  <si>
    <t>Dumbleton</t>
  </si>
  <si>
    <t>Dumgree</t>
  </si>
  <si>
    <t>Dumpy Creek</t>
  </si>
  <si>
    <t>Dundarrah</t>
  </si>
  <si>
    <t>Dundas (Qld)</t>
  </si>
  <si>
    <t>Dundathu</t>
  </si>
  <si>
    <t>Dundowran</t>
  </si>
  <si>
    <t>Dundowran Beach</t>
  </si>
  <si>
    <t>Dunk</t>
  </si>
  <si>
    <t>Dunkeld (Qld)</t>
  </si>
  <si>
    <t>Dunmora</t>
  </si>
  <si>
    <t>Dunmore (Qld)</t>
  </si>
  <si>
    <t>Dunnrock</t>
  </si>
  <si>
    <t>Dunwich</t>
  </si>
  <si>
    <t>Durack (Qld)</t>
  </si>
  <si>
    <t>Durah</t>
  </si>
  <si>
    <t>Durham</t>
  </si>
  <si>
    <t>Durham Downs</t>
  </si>
  <si>
    <t>Durong</t>
  </si>
  <si>
    <t>Dutton Park</t>
  </si>
  <si>
    <t>Dutton River</t>
  </si>
  <si>
    <t>Dykehead</t>
  </si>
  <si>
    <t>Dysart (Qld)</t>
  </si>
  <si>
    <t>Eagle Farm</t>
  </si>
  <si>
    <t>Eagleby</t>
  </si>
  <si>
    <t>Eaglefield</t>
  </si>
  <si>
    <t>Earlville</t>
  </si>
  <si>
    <t>East Barron</t>
  </si>
  <si>
    <t>East Brisbane</t>
  </si>
  <si>
    <t>East Cooyar</t>
  </si>
  <si>
    <t>East Creek</t>
  </si>
  <si>
    <t>East Deep Creek</t>
  </si>
  <si>
    <t>East End</t>
  </si>
  <si>
    <t>East Feluga</t>
  </si>
  <si>
    <t>East Greenmount</t>
  </si>
  <si>
    <t>East Haldon</t>
  </si>
  <si>
    <t>East Innisfail</t>
  </si>
  <si>
    <t>East Ipswich</t>
  </si>
  <si>
    <t>East Mackay</t>
  </si>
  <si>
    <t>East Nanango</t>
  </si>
  <si>
    <t>East Palmerston</t>
  </si>
  <si>
    <t>East Russell</t>
  </si>
  <si>
    <t>East Toowoomba</t>
  </si>
  <si>
    <t>East Trinity</t>
  </si>
  <si>
    <t>Eastern Heights</t>
  </si>
  <si>
    <t>Eaton (Qld)</t>
  </si>
  <si>
    <t>Eatons Hill</t>
  </si>
  <si>
    <t>Ebbw Vale</t>
  </si>
  <si>
    <t>Ebenezer (Qld)</t>
  </si>
  <si>
    <t>Edens Landing</t>
  </si>
  <si>
    <t>Edge Hill</t>
  </si>
  <si>
    <t>Edmonton</t>
  </si>
  <si>
    <t>Edward River</t>
  </si>
  <si>
    <t>Eerwah Vale</t>
  </si>
  <si>
    <t>Egypt</t>
  </si>
  <si>
    <t>Eidsvold</t>
  </si>
  <si>
    <t>Eidsvold East</t>
  </si>
  <si>
    <t>Eidsvold West</t>
  </si>
  <si>
    <t>Eight Mile Creek (Qld)</t>
  </si>
  <si>
    <t>Eight Mile Plains</t>
  </si>
  <si>
    <t>Eimeo</t>
  </si>
  <si>
    <t>Einasleigh</t>
  </si>
  <si>
    <t>El Arish</t>
  </si>
  <si>
    <t>Elaman Creek</t>
  </si>
  <si>
    <t>Elanora</t>
  </si>
  <si>
    <t>Elbow Valley</t>
  </si>
  <si>
    <t>Electra</t>
  </si>
  <si>
    <t>Elgin (Qld)</t>
  </si>
  <si>
    <t>Elgin Vale</t>
  </si>
  <si>
    <t>Eli Waters</t>
  </si>
  <si>
    <t>Elimbah</t>
  </si>
  <si>
    <t>Ellangowan (Qld)</t>
  </si>
  <si>
    <t>Ellen Grove</t>
  </si>
  <si>
    <t>Ellerbeck</t>
  </si>
  <si>
    <t>Ellesmere</t>
  </si>
  <si>
    <t>Ellinjaa</t>
  </si>
  <si>
    <t>Ellinthorp</t>
  </si>
  <si>
    <t>Elliott (Qld)</t>
  </si>
  <si>
    <t>Elliott Heads</t>
  </si>
  <si>
    <t>Ellis Beach</t>
  </si>
  <si>
    <t>Elphinstone (Isaac - Qld)</t>
  </si>
  <si>
    <t>Elphinstone (Toowoomba - Qld)</t>
  </si>
  <si>
    <t>Emerald (Qld)</t>
  </si>
  <si>
    <t>Emu Creek (Qld)</t>
  </si>
  <si>
    <t>Emu Park</t>
  </si>
  <si>
    <t>Emu Vale</t>
  </si>
  <si>
    <t>England Creek</t>
  </si>
  <si>
    <t>Enoggera</t>
  </si>
  <si>
    <t>Enoggera Reservoir</t>
  </si>
  <si>
    <t>Epsom (Qld)</t>
  </si>
  <si>
    <t>Erakala</t>
  </si>
  <si>
    <t>Eromanga</t>
  </si>
  <si>
    <t>Erub Island</t>
  </si>
  <si>
    <t>Esk (Qld)</t>
  </si>
  <si>
    <t>Eskdale (Qld)</t>
  </si>
  <si>
    <t>Esmeralda</t>
  </si>
  <si>
    <t>Etna Creek</t>
  </si>
  <si>
    <t>Eton</t>
  </si>
  <si>
    <t>Etty Bay</t>
  </si>
  <si>
    <t>Eubenangee</t>
  </si>
  <si>
    <t>Eudlo</t>
  </si>
  <si>
    <t>Eukey</t>
  </si>
  <si>
    <t>Euleilah</t>
  </si>
  <si>
    <t>Eulo</t>
  </si>
  <si>
    <t>Eumamurrin</t>
  </si>
  <si>
    <t>Eumundi</t>
  </si>
  <si>
    <t>Eungella (Qld)</t>
  </si>
  <si>
    <t>Eungella Dam</t>
  </si>
  <si>
    <t>Eungella Hinterland</t>
  </si>
  <si>
    <t>Euramo</t>
  </si>
  <si>
    <t>Eureka (Qld)</t>
  </si>
  <si>
    <t>Eurella</t>
  </si>
  <si>
    <t>Eurimbula</t>
  </si>
  <si>
    <t>Eurombah</t>
  </si>
  <si>
    <t>Eurong</t>
  </si>
  <si>
    <t>Euthulla</t>
  </si>
  <si>
    <t>Evans Landing</t>
  </si>
  <si>
    <t>Evanslea</t>
  </si>
  <si>
    <t>Evelyn</t>
  </si>
  <si>
    <t>Evergreen</t>
  </si>
  <si>
    <t>Everton Hills</t>
  </si>
  <si>
    <t>Everton Park</t>
  </si>
  <si>
    <t>Fairdale</t>
  </si>
  <si>
    <t>Fairfield (Qld)</t>
  </si>
  <si>
    <t>Fairney View</t>
  </si>
  <si>
    <t>Fairy Bower</t>
  </si>
  <si>
    <t>Fairyland</t>
  </si>
  <si>
    <t>Fairymead</t>
  </si>
  <si>
    <t>Farleigh</t>
  </si>
  <si>
    <t>Farnborough</t>
  </si>
  <si>
    <t>Farnsfield</t>
  </si>
  <si>
    <t>Farrars Creek</t>
  </si>
  <si>
    <t>Fassifern (Qld)</t>
  </si>
  <si>
    <t>Fassifern Valley</t>
  </si>
  <si>
    <t>Federal (Qld)</t>
  </si>
  <si>
    <t>Felton</t>
  </si>
  <si>
    <t>Felton South</t>
  </si>
  <si>
    <t>Feluga</t>
  </si>
  <si>
    <t>Ferney</t>
  </si>
  <si>
    <t>Fernvale (Qld)</t>
  </si>
  <si>
    <t>Ferny Glen</t>
  </si>
  <si>
    <t>Ferny Grove</t>
  </si>
  <si>
    <t>Ferny Hills</t>
  </si>
  <si>
    <t>Ficks Crossing</t>
  </si>
  <si>
    <t>Fielding</t>
  </si>
  <si>
    <t>Fifteen Mile</t>
  </si>
  <si>
    <t>Fig Tree Pocket</t>
  </si>
  <si>
    <t>Finch Hatton</t>
  </si>
  <si>
    <t>Finlayvale</t>
  </si>
  <si>
    <t>Finnie</t>
  </si>
  <si>
    <t>Fisher (Qld)</t>
  </si>
  <si>
    <t>Fishermans Pocket</t>
  </si>
  <si>
    <t>Fishery Falls</t>
  </si>
  <si>
    <t>Fitzgerald Creek</t>
  </si>
  <si>
    <t>Fitzgibbon</t>
  </si>
  <si>
    <t>Fitzroy Island</t>
  </si>
  <si>
    <t>Flagstone</t>
  </si>
  <si>
    <t>Flagstone Creek</t>
  </si>
  <si>
    <t>Flametree</t>
  </si>
  <si>
    <t>Flaxton</t>
  </si>
  <si>
    <t>Fletcher (Qld)</t>
  </si>
  <si>
    <t>Fletcher Creek</t>
  </si>
  <si>
    <t>Fleurbaix</t>
  </si>
  <si>
    <t>Flinders View</t>
  </si>
  <si>
    <t>Flinton</t>
  </si>
  <si>
    <t>Florence Bay</t>
  </si>
  <si>
    <t>Flying Fish Point</t>
  </si>
  <si>
    <t>Flying Fox (Qld)</t>
  </si>
  <si>
    <t>Fordsdale</t>
  </si>
  <si>
    <t>Foreshores</t>
  </si>
  <si>
    <t>Forest Creek</t>
  </si>
  <si>
    <t>Forest Glen (Qld)</t>
  </si>
  <si>
    <t>Forest Hill (Qld)</t>
  </si>
  <si>
    <t>Forest Lake</t>
  </si>
  <si>
    <t>Forest Ridge</t>
  </si>
  <si>
    <t>Forest Springs</t>
  </si>
  <si>
    <t>Forestdale</t>
  </si>
  <si>
    <t>Foresthome</t>
  </si>
  <si>
    <t>Forestvale</t>
  </si>
  <si>
    <t>Fork Lagoons</t>
  </si>
  <si>
    <t>Formartin</t>
  </si>
  <si>
    <t>Forrest Beach (Qld)</t>
  </si>
  <si>
    <t>Forsayth</t>
  </si>
  <si>
    <t>Fortitude Valley</t>
  </si>
  <si>
    <t>Forty Mile</t>
  </si>
  <si>
    <t>Fossilbrook</t>
  </si>
  <si>
    <t>Foulden</t>
  </si>
  <si>
    <t>Four Ways</t>
  </si>
  <si>
    <t>Foxdale</t>
  </si>
  <si>
    <t>Frankfield</t>
  </si>
  <si>
    <t>Fraser Island</t>
  </si>
  <si>
    <t>Frazerview</t>
  </si>
  <si>
    <t>Fredericksfield</t>
  </si>
  <si>
    <t>Freestone</t>
  </si>
  <si>
    <t>Frenches Creek</t>
  </si>
  <si>
    <t>Frenchville</t>
  </si>
  <si>
    <t>Freshwater (Qld)</t>
  </si>
  <si>
    <t>Freshwater Point</t>
  </si>
  <si>
    <t>Friday Pocket</t>
  </si>
  <si>
    <t>Fulham (Qld)</t>
  </si>
  <si>
    <t>Gadgarra</t>
  </si>
  <si>
    <t>Gaeta</t>
  </si>
  <si>
    <t>Gailes</t>
  </si>
  <si>
    <t>Gainsford</t>
  </si>
  <si>
    <t>Gairloch</t>
  </si>
  <si>
    <t>Gamboola</t>
  </si>
  <si>
    <t>Gangalidda</t>
  </si>
  <si>
    <t>Garbutt</t>
  </si>
  <si>
    <t>Gargett</t>
  </si>
  <si>
    <t>Garnant</t>
  </si>
  <si>
    <t>Garners Beach</t>
  </si>
  <si>
    <t>Garradunga</t>
  </si>
  <si>
    <t>Garrawalt</t>
  </si>
  <si>
    <t>Gatton</t>
  </si>
  <si>
    <t>Gaven</t>
  </si>
  <si>
    <t>Gayndah</t>
  </si>
  <si>
    <t>Gaythorne</t>
  </si>
  <si>
    <t>Geebung</t>
  </si>
  <si>
    <t>Geham</t>
  </si>
  <si>
    <t>Gemini Mountains</t>
  </si>
  <si>
    <t>Georgetown (Qld)</t>
  </si>
  <si>
    <t>Georgina (Qld)</t>
  </si>
  <si>
    <t>Germantown (Qld)</t>
  </si>
  <si>
    <t>Gheerulla</t>
  </si>
  <si>
    <t>Ghinghinda</t>
  </si>
  <si>
    <t>Gidya</t>
  </si>
  <si>
    <t>Gigoomgan</t>
  </si>
  <si>
    <t>Gilbert River</t>
  </si>
  <si>
    <t>Gilberton (Etheridge - Qld)</t>
  </si>
  <si>
    <t>Gilberton (Gold Coast - Qld)</t>
  </si>
  <si>
    <t>Gilla</t>
  </si>
  <si>
    <t>Gilldora</t>
  </si>
  <si>
    <t>Gilston</t>
  </si>
  <si>
    <t>Gin Gin (Qld)</t>
  </si>
  <si>
    <t>Gindie</t>
  </si>
  <si>
    <t>Gindoran</t>
  </si>
  <si>
    <t>Ginoondan</t>
  </si>
  <si>
    <t>Girraween (Qld)</t>
  </si>
  <si>
    <t>Giru</t>
  </si>
  <si>
    <t>Givelda</t>
  </si>
  <si>
    <t>Gladfield (Qld)</t>
  </si>
  <si>
    <t>Gladstone Central</t>
  </si>
  <si>
    <t>Gladstone Harbour</t>
  </si>
  <si>
    <t>Glamorgan Vale</t>
  </si>
  <si>
    <t>Glan Devon</t>
  </si>
  <si>
    <t>Glanmire (Qld)</t>
  </si>
  <si>
    <t>Glass House Mountains</t>
  </si>
  <si>
    <t>Glastonbury</t>
  </si>
  <si>
    <t>Glebe (Qld)</t>
  </si>
  <si>
    <t>Glen Allyn</t>
  </si>
  <si>
    <t>Glen Aplin</t>
  </si>
  <si>
    <t>Glen Boughton</t>
  </si>
  <si>
    <t>Glen Cairn</t>
  </si>
  <si>
    <t>Glen Echo</t>
  </si>
  <si>
    <t>Glen Eden</t>
  </si>
  <si>
    <t>Glen Esk</t>
  </si>
  <si>
    <t>Glen Isla</t>
  </si>
  <si>
    <t>Glen Niven</t>
  </si>
  <si>
    <t>Glen Russell</t>
  </si>
  <si>
    <t>Glen Ruth</t>
  </si>
  <si>
    <t>Glenarbon</t>
  </si>
  <si>
    <t>Glenaubyn</t>
  </si>
  <si>
    <t>Glenaven</t>
  </si>
  <si>
    <t>Glenbar</t>
  </si>
  <si>
    <t>Glencoe (Qld)</t>
  </si>
  <si>
    <t>Glendale (Qld)</t>
  </si>
  <si>
    <t>Glenden</t>
  </si>
  <si>
    <t>Gleneagle</t>
  </si>
  <si>
    <t>Glenella</t>
  </si>
  <si>
    <t>Glenfern (Qld)</t>
  </si>
  <si>
    <t>Glengallan</t>
  </si>
  <si>
    <t>Glenhaughton</t>
  </si>
  <si>
    <t>Glenlee (Qld)</t>
  </si>
  <si>
    <t>Glenleigh</t>
  </si>
  <si>
    <t>Glenlogan</t>
  </si>
  <si>
    <t>Glenlyon (Qld)</t>
  </si>
  <si>
    <t>Glenmoral</t>
  </si>
  <si>
    <t>Glenmorgan</t>
  </si>
  <si>
    <t>Glenorchy (Qld)</t>
  </si>
  <si>
    <t>Glenore Grove</t>
  </si>
  <si>
    <t>Glenrae</t>
  </si>
  <si>
    <t>Glenrock (Qld)</t>
  </si>
  <si>
    <t>Glenroy (Qld)</t>
  </si>
  <si>
    <t>Glenvale</t>
  </si>
  <si>
    <t>Glenview</t>
  </si>
  <si>
    <t>Glenwood (Qld)</t>
  </si>
  <si>
    <t>Godwin Beach</t>
  </si>
  <si>
    <t>Gogango</t>
  </si>
  <si>
    <t>Golden Beach (Qld)</t>
  </si>
  <si>
    <t>Golden Fleece</t>
  </si>
  <si>
    <t>Goldfields</t>
  </si>
  <si>
    <t>Goldsborough (Qld)</t>
  </si>
  <si>
    <t>Gooburrum</t>
  </si>
  <si>
    <t>Good Night</t>
  </si>
  <si>
    <t>Goodar</t>
  </si>
  <si>
    <t>Goodger</t>
  </si>
  <si>
    <t>Goodna</t>
  </si>
  <si>
    <t>Goodwood (Qld)</t>
  </si>
  <si>
    <t>Googa Creek</t>
  </si>
  <si>
    <t>Goolboo</t>
  </si>
  <si>
    <t>Goolman</t>
  </si>
  <si>
    <t>Goomally</t>
  </si>
  <si>
    <t>Goombi</t>
  </si>
  <si>
    <t>Goomboorian</t>
  </si>
  <si>
    <t>Goombungee</t>
  </si>
  <si>
    <t>Goomburra</t>
  </si>
  <si>
    <t>Goomeri</t>
  </si>
  <si>
    <t>Goomeribong</t>
  </si>
  <si>
    <t>Goondi</t>
  </si>
  <si>
    <t>Goondi Bend</t>
  </si>
  <si>
    <t>Goondi Hill</t>
  </si>
  <si>
    <t>Goondiwindi</t>
  </si>
  <si>
    <t>Goorganga Creek</t>
  </si>
  <si>
    <t>Goorganga Plains</t>
  </si>
  <si>
    <t>Gooroolba</t>
  </si>
  <si>
    <t>Gootchie</t>
  </si>
  <si>
    <t>Goovigen</t>
  </si>
  <si>
    <t>Goowarra</t>
  </si>
  <si>
    <t>Goranba</t>
  </si>
  <si>
    <t>Gordon Park</t>
  </si>
  <si>
    <t>Gordonbrook</t>
  </si>
  <si>
    <t>Gordonstone</t>
  </si>
  <si>
    <t>Gordonvale</t>
  </si>
  <si>
    <t>Gore</t>
  </si>
  <si>
    <t>Gowrie Junction</t>
  </si>
  <si>
    <t>Gowrie Little Plain</t>
  </si>
  <si>
    <t>Gowrie Mountain</t>
  </si>
  <si>
    <t>Gowrie Station</t>
  </si>
  <si>
    <t>Gracemere</t>
  </si>
  <si>
    <t>Graceville</t>
  </si>
  <si>
    <t>Grahams Creek</t>
  </si>
  <si>
    <t>Granadilla</t>
  </si>
  <si>
    <t>Grand Secret</t>
  </si>
  <si>
    <t>Grandchester</t>
  </si>
  <si>
    <t>Grange (Qld)</t>
  </si>
  <si>
    <t>Granite Vale</t>
  </si>
  <si>
    <t>Grantham</t>
  </si>
  <si>
    <t>Granville (Qld)</t>
  </si>
  <si>
    <t>Grapetree</t>
  </si>
  <si>
    <t>Grassdale (Qld)</t>
  </si>
  <si>
    <t>Grasstree Beach</t>
  </si>
  <si>
    <t>Grays Gate</t>
  </si>
  <si>
    <t>Great Sandy Strait</t>
  </si>
  <si>
    <t>Green Hill</t>
  </si>
  <si>
    <t>Green Island</t>
  </si>
  <si>
    <t>Greenbank</t>
  </si>
  <si>
    <t>Greenlake</t>
  </si>
  <si>
    <t>Greenlands (Qld)</t>
  </si>
  <si>
    <t>Greenmount (Mackay - Qld)</t>
  </si>
  <si>
    <t>Greenmount (Toowoomba - Qld)</t>
  </si>
  <si>
    <t>Greens Creek (Qld)</t>
  </si>
  <si>
    <t>Greenslopes</t>
  </si>
  <si>
    <t>Greenswamp</t>
  </si>
  <si>
    <t>Greenup</t>
  </si>
  <si>
    <t>Greenvale (Qld)</t>
  </si>
  <si>
    <t>Greenview</t>
  </si>
  <si>
    <t>Greenwood (Qld)</t>
  </si>
  <si>
    <t>Gregors Creek</t>
  </si>
  <si>
    <t>Gregory (Qld)</t>
  </si>
  <si>
    <t>Gregory River (Bundaberg - Qld)</t>
  </si>
  <si>
    <t>Gregory River (Whitsunday - Qld)</t>
  </si>
  <si>
    <t>Greycliffe</t>
  </si>
  <si>
    <t>Greymare</t>
  </si>
  <si>
    <t>Griffin</t>
  </si>
  <si>
    <t>Groganville</t>
  </si>
  <si>
    <t>Groomsville</t>
  </si>
  <si>
    <t>Groper Creek</t>
  </si>
  <si>
    <t>Grosmont</t>
  </si>
  <si>
    <t>Grosvenor</t>
  </si>
  <si>
    <t>Guanaba</t>
  </si>
  <si>
    <t>Guijar Islet</t>
  </si>
  <si>
    <t>Gulf Of Carpentaria</t>
  </si>
  <si>
    <t>Gulliver</t>
  </si>
  <si>
    <t>Gulngai</t>
  </si>
  <si>
    <t>Guluguba</t>
  </si>
  <si>
    <t>Gumdale</t>
  </si>
  <si>
    <t>Gumlow</t>
  </si>
  <si>
    <t>Gumlu</t>
  </si>
  <si>
    <t>Gunalda</t>
  </si>
  <si>
    <t>Gundiah</t>
  </si>
  <si>
    <t>Gungaloon</t>
  </si>
  <si>
    <t>Gunnawarra</t>
  </si>
  <si>
    <t>Gunnewin</t>
  </si>
  <si>
    <t>Gunpowder</t>
  </si>
  <si>
    <t>Gunyarra</t>
  </si>
  <si>
    <t>Gurgeena</t>
  </si>
  <si>
    <t>Gurulmundi</t>
  </si>
  <si>
    <t>Guthalungra</t>
  </si>
  <si>
    <t>Gwambegwine</t>
  </si>
  <si>
    <t>Gympie</t>
  </si>
  <si>
    <t>Habana</t>
  </si>
  <si>
    <t>Haden</t>
  </si>
  <si>
    <t>Haigslea</t>
  </si>
  <si>
    <t>Hail Creek</t>
  </si>
  <si>
    <t>Haliday Bay</t>
  </si>
  <si>
    <t>Halifax</t>
  </si>
  <si>
    <t>Halliford</t>
  </si>
  <si>
    <t>Haly Creek</t>
  </si>
  <si>
    <t>Hamilton (Qld)</t>
  </si>
  <si>
    <t>Hamilton Creek</t>
  </si>
  <si>
    <t>Hamilton Plains</t>
  </si>
  <si>
    <t>Hampden (Qld)</t>
  </si>
  <si>
    <t>Hampton (Qld)</t>
  </si>
  <si>
    <t>Hannaford</t>
  </si>
  <si>
    <t>Happy Valley (Qld)</t>
  </si>
  <si>
    <t>Harlaxton</t>
  </si>
  <si>
    <t>Harlin</t>
  </si>
  <si>
    <t>Harrami</t>
  </si>
  <si>
    <t>Harriet</t>
  </si>
  <si>
    <t>Harristown</t>
  </si>
  <si>
    <t>Harrisville</t>
  </si>
  <si>
    <t>Hatton Vale</t>
  </si>
  <si>
    <t>Hawkins Creek</t>
  </si>
  <si>
    <t>Hawkwood</t>
  </si>
  <si>
    <t>Hawthorne</t>
  </si>
  <si>
    <t>Hay Point</t>
  </si>
  <si>
    <t>Hazeldean</t>
  </si>
  <si>
    <t>Hazledean</t>
  </si>
  <si>
    <t>Headington Hill</t>
  </si>
  <si>
    <t>Healy</t>
  </si>
  <si>
    <t>Heathwood</t>
  </si>
  <si>
    <t>Heatley</t>
  </si>
  <si>
    <t>Hebel</t>
  </si>
  <si>
    <t>Helens Hill</t>
  </si>
  <si>
    <t>Helensvale</t>
  </si>
  <si>
    <t>Helidon</t>
  </si>
  <si>
    <t>Helidon Spa</t>
  </si>
  <si>
    <t>Hemmant</t>
  </si>
  <si>
    <t>Hendon (Qld)</t>
  </si>
  <si>
    <t>Hendra</t>
  </si>
  <si>
    <t>Herberton</t>
  </si>
  <si>
    <t>Heritage Park</t>
  </si>
  <si>
    <t>Hermit Park</t>
  </si>
  <si>
    <t>Herston</t>
  </si>
  <si>
    <t>Hervey Range</t>
  </si>
  <si>
    <t>Hibernia</t>
  </si>
  <si>
    <t>Hidden Valley (Qld)</t>
  </si>
  <si>
    <t>Hideaway Bay</t>
  </si>
  <si>
    <t>Highbury (Qld)</t>
  </si>
  <si>
    <t>Highfields (Qld)</t>
  </si>
  <si>
    <t>Highgate Hill</t>
  </si>
  <si>
    <t>Highgrove</t>
  </si>
  <si>
    <t>Highland Park</t>
  </si>
  <si>
    <t>Highland Plains (Maranoa - Qld)</t>
  </si>
  <si>
    <t>Highland Plains (Toowoomba - Qld)</t>
  </si>
  <si>
    <t>Highvale</t>
  </si>
  <si>
    <t>Highworth</t>
  </si>
  <si>
    <t>Hillcrest (Qld)</t>
  </si>
  <si>
    <t>Hillview</t>
  </si>
  <si>
    <t>Hinchinbrook (Qld)</t>
  </si>
  <si>
    <t>Hirstglen</t>
  </si>
  <si>
    <t>Hivesville</t>
  </si>
  <si>
    <t>Hodgleigh</t>
  </si>
  <si>
    <t>Hodgson</t>
  </si>
  <si>
    <t>Hodgson Vale</t>
  </si>
  <si>
    <t>Holland Park</t>
  </si>
  <si>
    <t>Holland Park West</t>
  </si>
  <si>
    <t>Holloways Beach</t>
  </si>
  <si>
    <t>Hollywell</t>
  </si>
  <si>
    <t>Holmview</t>
  </si>
  <si>
    <t>Holroyd River</t>
  </si>
  <si>
    <t>Home Hill</t>
  </si>
  <si>
    <t>Homebush (Qld)</t>
  </si>
  <si>
    <t>Homestead</t>
  </si>
  <si>
    <t>Hookswood</t>
  </si>
  <si>
    <t>Hope Island</t>
  </si>
  <si>
    <t>Hope Vale</t>
  </si>
  <si>
    <t>Hopeland (Qld)</t>
  </si>
  <si>
    <t>Horn</t>
  </si>
  <si>
    <t>Horse Camp</t>
  </si>
  <si>
    <t>Horse Creek</t>
  </si>
  <si>
    <t>Horseshoe Bay</t>
  </si>
  <si>
    <t>Horseshoe Lagoon</t>
  </si>
  <si>
    <t>Horton</t>
  </si>
  <si>
    <t>Howard</t>
  </si>
  <si>
    <t>Howitt</t>
  </si>
  <si>
    <t>Hoya</t>
  </si>
  <si>
    <t>Hudson</t>
  </si>
  <si>
    <t>Hughenden</t>
  </si>
  <si>
    <t>Hull Heads</t>
  </si>
  <si>
    <t>Humboldt</t>
  </si>
  <si>
    <t>Humeburn</t>
  </si>
  <si>
    <t>Humphery</t>
  </si>
  <si>
    <t>Hunchy</t>
  </si>
  <si>
    <t>Hungerford (Qld)</t>
  </si>
  <si>
    <t>Hurricane</t>
  </si>
  <si>
    <t>Hutton Creek</t>
  </si>
  <si>
    <t>Hyde Park (Qld)</t>
  </si>
  <si>
    <t>Iama Island</t>
  </si>
  <si>
    <t>Idalia</t>
  </si>
  <si>
    <t>Ideraway</t>
  </si>
  <si>
    <t>Ilbilbie</t>
  </si>
  <si>
    <t>Ilfracombe</t>
  </si>
  <si>
    <t>Ilkley</t>
  </si>
  <si>
    <t>Illinbah</t>
  </si>
  <si>
    <t>Image Flat</t>
  </si>
  <si>
    <t>Imbil</t>
  </si>
  <si>
    <t>Inala</t>
  </si>
  <si>
    <t>Indooroopilly</t>
  </si>
  <si>
    <t>Ingham</t>
  </si>
  <si>
    <t>Inglestone</t>
  </si>
  <si>
    <t>Inglewood (Qld)</t>
  </si>
  <si>
    <t>Ingoldsby</t>
  </si>
  <si>
    <t>Injinoo</t>
  </si>
  <si>
    <t>Injune</t>
  </si>
  <si>
    <t>Inkerman (Qld)</t>
  </si>
  <si>
    <t>Innes Park</t>
  </si>
  <si>
    <t>Innisfail</t>
  </si>
  <si>
    <t>Innisfail Estate</t>
  </si>
  <si>
    <t>Innisplain</t>
  </si>
  <si>
    <t>Innot Hot Springs</t>
  </si>
  <si>
    <t>Inskip</t>
  </si>
  <si>
    <t>Inverlaw</t>
  </si>
  <si>
    <t>Inverness</t>
  </si>
  <si>
    <t>Ipswich</t>
  </si>
  <si>
    <t>Iredale</t>
  </si>
  <si>
    <t>Iron Range</t>
  </si>
  <si>
    <t>Ironbark (Qld)</t>
  </si>
  <si>
    <t>Irongate</t>
  </si>
  <si>
    <t>Ironpot (Livingstone - Qld)</t>
  </si>
  <si>
    <t>Ironpot (South Burnett - Qld)</t>
  </si>
  <si>
    <t>Irvinebank</t>
  </si>
  <si>
    <t>Irvingdale</t>
  </si>
  <si>
    <t>Isis Central</t>
  </si>
  <si>
    <t>Isis River</t>
  </si>
  <si>
    <t>Isisford</t>
  </si>
  <si>
    <t>Isla</t>
  </si>
  <si>
    <t>Island Plantation</t>
  </si>
  <si>
    <t>Iveragh</t>
  </si>
  <si>
    <t>Ivory Creek</t>
  </si>
  <si>
    <t>Jackson</t>
  </si>
  <si>
    <t>Jackson North</t>
  </si>
  <si>
    <t>Jackson South</t>
  </si>
  <si>
    <t>Jacobs Well</t>
  </si>
  <si>
    <t>Jaffa</t>
  </si>
  <si>
    <t>Jaggan</t>
  </si>
  <si>
    <t>Jambin</t>
  </si>
  <si>
    <t>Jamboree Heights</t>
  </si>
  <si>
    <t>Jandowae</t>
  </si>
  <si>
    <t>Japoonvale</t>
  </si>
  <si>
    <t>Jardine</t>
  </si>
  <si>
    <t>Jardine River</t>
  </si>
  <si>
    <t>Jarra Creek</t>
  </si>
  <si>
    <t>Jarvisfield</t>
  </si>
  <si>
    <t>Jeebropilly</t>
  </si>
  <si>
    <t>Jellinbah</t>
  </si>
  <si>
    <t>Jensen</t>
  </si>
  <si>
    <t>Jericho (Qld)</t>
  </si>
  <si>
    <t>Jerona</t>
  </si>
  <si>
    <t>Jimboomba</t>
  </si>
  <si>
    <t>Jimbour East</t>
  </si>
  <si>
    <t>Jimbour West</t>
  </si>
  <si>
    <t>Jimna</t>
  </si>
  <si>
    <t>Jindalee (Qld)</t>
  </si>
  <si>
    <t>Jinghi</t>
  </si>
  <si>
    <t>Jobs Gate</t>
  </si>
  <si>
    <t>Johnsons Hill</t>
  </si>
  <si>
    <t>Johnstown</t>
  </si>
  <si>
    <t>Jollys Lookout</t>
  </si>
  <si>
    <t>Jondaryan</t>
  </si>
  <si>
    <t>Jones Gully</t>
  </si>
  <si>
    <t>Jones Hill</t>
  </si>
  <si>
    <t>Josephville</t>
  </si>
  <si>
    <t>Joskeleigh</t>
  </si>
  <si>
    <t>Joyner</t>
  </si>
  <si>
    <t>Jubilee Heights</t>
  </si>
  <si>
    <t>Jubilee Pocket</t>
  </si>
  <si>
    <t>Julago</t>
  </si>
  <si>
    <t>Julatten</t>
  </si>
  <si>
    <t>Julia Creek</t>
  </si>
  <si>
    <t>Junabee</t>
  </si>
  <si>
    <t>Junction View</t>
  </si>
  <si>
    <t>Jundah</t>
  </si>
  <si>
    <t>Kaban</t>
  </si>
  <si>
    <t>Kabra</t>
  </si>
  <si>
    <t>Kagaru</t>
  </si>
  <si>
    <t>Kaimkillenbun</t>
  </si>
  <si>
    <t>Kairabah</t>
  </si>
  <si>
    <t>Kairi</t>
  </si>
  <si>
    <t>Kalapa</t>
  </si>
  <si>
    <t>Kalbar</t>
  </si>
  <si>
    <t>Kalinga</t>
  </si>
  <si>
    <t>Kalkadoon</t>
  </si>
  <si>
    <t>Kalkie</t>
  </si>
  <si>
    <t>Kallangur</t>
  </si>
  <si>
    <t>Kalpowar</t>
  </si>
  <si>
    <t>Kalunga</t>
  </si>
  <si>
    <t>Kamerunga</t>
  </si>
  <si>
    <t>Kandanga</t>
  </si>
  <si>
    <t>Kandanga Creek</t>
  </si>
  <si>
    <t>Kangaroo Point (Qld)</t>
  </si>
  <si>
    <t>Kanigan</t>
  </si>
  <si>
    <t>Kanimbla (Qld)</t>
  </si>
  <si>
    <t>Kapaldo</t>
  </si>
  <si>
    <t>Karalee</t>
  </si>
  <si>
    <t>Karana Downs</t>
  </si>
  <si>
    <t>Karara</t>
  </si>
  <si>
    <t>Karawatha</t>
  </si>
  <si>
    <t>Karrabin</t>
  </si>
  <si>
    <t>Karragarra Island</t>
  </si>
  <si>
    <t>Karron</t>
  </si>
  <si>
    <t>Karumba</t>
  </si>
  <si>
    <t>Kawana</t>
  </si>
  <si>
    <t>Kawl Kawl</t>
  </si>
  <si>
    <t>Kawungan</t>
  </si>
  <si>
    <t>Kearneys Spring</t>
  </si>
  <si>
    <t>Kedron</t>
  </si>
  <si>
    <t>Kelsey Creek</t>
  </si>
  <si>
    <t>Kelso (Qld)</t>
  </si>
  <si>
    <t>Kelvin Grove</t>
  </si>
  <si>
    <t>Kelvinhaugh</t>
  </si>
  <si>
    <t>Kemmis</t>
  </si>
  <si>
    <t>Kenilworth</t>
  </si>
  <si>
    <t>Kenmore</t>
  </si>
  <si>
    <t>Kenmore Hills</t>
  </si>
  <si>
    <t>Kennedy</t>
  </si>
  <si>
    <t>Kensington (Qld)</t>
  </si>
  <si>
    <t>Kensington Grove</t>
  </si>
  <si>
    <t>Kents Lagoon</t>
  </si>
  <si>
    <t>Kents Pocket</t>
  </si>
  <si>
    <t>Kentville</t>
  </si>
  <si>
    <t>Keperra</t>
  </si>
  <si>
    <t>Kepnock</t>
  </si>
  <si>
    <t>Keppel Sands</t>
  </si>
  <si>
    <t>Keriri Island</t>
  </si>
  <si>
    <t>Kerry</t>
  </si>
  <si>
    <t>Kewarra Beach</t>
  </si>
  <si>
    <t>Keysland</t>
  </si>
  <si>
    <t>Kholo</t>
  </si>
  <si>
    <t>Khosh Bulduk</t>
  </si>
  <si>
    <t>Kia Ora (Qld)</t>
  </si>
  <si>
    <t>Kiamba</t>
  </si>
  <si>
    <t>Kianga (Qld)</t>
  </si>
  <si>
    <t>Kidaman Creek</t>
  </si>
  <si>
    <t>Kiels Mountain</t>
  </si>
  <si>
    <t>Kilbirnie</t>
  </si>
  <si>
    <t>Kilcoy</t>
  </si>
  <si>
    <t>Kilcummin</t>
  </si>
  <si>
    <t>Kilkivan</t>
  </si>
  <si>
    <t>Killaloe</t>
  </si>
  <si>
    <t>Killarney (Qld)</t>
  </si>
  <si>
    <t>Kilmorey Falls</t>
  </si>
  <si>
    <t>Kimberley (Qld)</t>
  </si>
  <si>
    <t>Kin Kin</t>
  </si>
  <si>
    <t>Kin Kora</t>
  </si>
  <si>
    <t>Kinbombi</t>
  </si>
  <si>
    <t>Kinchant Dam</t>
  </si>
  <si>
    <t>Kincora</t>
  </si>
  <si>
    <t>Kindon</t>
  </si>
  <si>
    <t>King Scrub</t>
  </si>
  <si>
    <t>Kingaham</t>
  </si>
  <si>
    <t>Kingaroy</t>
  </si>
  <si>
    <t>Kings Beach</t>
  </si>
  <si>
    <t>Kings Creek</t>
  </si>
  <si>
    <t>Kings Siding</t>
  </si>
  <si>
    <t>Kingsholme</t>
  </si>
  <si>
    <t>Kingsthorpe</t>
  </si>
  <si>
    <t>Kingston (Qld)</t>
  </si>
  <si>
    <t>Kinka Beach</t>
  </si>
  <si>
    <t>Kinkuna</t>
  </si>
  <si>
    <t>Kinleymore</t>
  </si>
  <si>
    <t>Kinnoul</t>
  </si>
  <si>
    <t>Kioma</t>
  </si>
  <si>
    <t>Kippa-Ring</t>
  </si>
  <si>
    <t>Kirknie</t>
  </si>
  <si>
    <t>Kirkwood</t>
  </si>
  <si>
    <t>Kirrama</t>
  </si>
  <si>
    <t>Kirwan</t>
  </si>
  <si>
    <t>Kitoba</t>
  </si>
  <si>
    <t>Kleinton</t>
  </si>
  <si>
    <t>Knapp Creek</t>
  </si>
  <si>
    <t>Koah</t>
  </si>
  <si>
    <t>Kobble Creek</t>
  </si>
  <si>
    <t>Kogan</t>
  </si>
  <si>
    <t>Kokotungo</t>
  </si>
  <si>
    <t>Kolonga</t>
  </si>
  <si>
    <t>Koombooloomba</t>
  </si>
  <si>
    <t>Koongal</t>
  </si>
  <si>
    <t>Kooralbyn</t>
  </si>
  <si>
    <t>Kooralgin</t>
  </si>
  <si>
    <t>Kooringal (Qld)</t>
  </si>
  <si>
    <t>Kooroomool</t>
  </si>
  <si>
    <t>Kooroongarra</t>
  </si>
  <si>
    <t>Koumala</t>
  </si>
  <si>
    <t>Kowanyama</t>
  </si>
  <si>
    <t>Kowguran</t>
  </si>
  <si>
    <t>Kragra</t>
  </si>
  <si>
    <t>Kulangoor</t>
  </si>
  <si>
    <t>Kulgun</t>
  </si>
  <si>
    <t>Kullogum</t>
  </si>
  <si>
    <t>Kulpi</t>
  </si>
  <si>
    <t>Kuluin</t>
  </si>
  <si>
    <t>Kumbarilla</t>
  </si>
  <si>
    <t>Kumbia</t>
  </si>
  <si>
    <t>Kunda Park</t>
  </si>
  <si>
    <t>Kunioon</t>
  </si>
  <si>
    <t>Kunwarara</t>
  </si>
  <si>
    <t>Kuraby</t>
  </si>
  <si>
    <t>Kuranda</t>
  </si>
  <si>
    <t>Kureelpa</t>
  </si>
  <si>
    <t>Kureen</t>
  </si>
  <si>
    <t>Kuridala</t>
  </si>
  <si>
    <t>Kurrimine Beach</t>
  </si>
  <si>
    <t>Kurrowah</t>
  </si>
  <si>
    <t>Kurumbul</t>
  </si>
  <si>
    <t>Kurwongbah</t>
  </si>
  <si>
    <t>Kuttabul</t>
  </si>
  <si>
    <t>Kybong</t>
  </si>
  <si>
    <t>Kynuna</t>
  </si>
  <si>
    <t>Kyoomba</t>
  </si>
  <si>
    <t>Labrador</t>
  </si>
  <si>
    <t>Laceys Creek</t>
  </si>
  <si>
    <t>Laglan</t>
  </si>
  <si>
    <t>Lagoon Pocket</t>
  </si>
  <si>
    <t>Laguna Quays</t>
  </si>
  <si>
    <t>Laidley</t>
  </si>
  <si>
    <t>Laidley Creek West</t>
  </si>
  <si>
    <t>Laidley Heights</t>
  </si>
  <si>
    <t>Laidley North</t>
  </si>
  <si>
    <t>Laidley South</t>
  </si>
  <si>
    <t>Lake Barrine</t>
  </si>
  <si>
    <t>Lake Borumba</t>
  </si>
  <si>
    <t>Lake Clarendon</t>
  </si>
  <si>
    <t>Lake Eacham</t>
  </si>
  <si>
    <t>Lake Macdonald</t>
  </si>
  <si>
    <t>Lake Manchester</t>
  </si>
  <si>
    <t>Lake Mary</t>
  </si>
  <si>
    <t>Lake Monduran</t>
  </si>
  <si>
    <t>Lake Proserpine</t>
  </si>
  <si>
    <t>Lake Tinaroo</t>
  </si>
  <si>
    <t>Lake Wivenhoe</t>
  </si>
  <si>
    <t>Lakefield</t>
  </si>
  <si>
    <t>Lakeland</t>
  </si>
  <si>
    <t>Lakes Creek</t>
  </si>
  <si>
    <t>Lakeside</t>
  </si>
  <si>
    <t>Lamb Island</t>
  </si>
  <si>
    <t>Lamb Range</t>
  </si>
  <si>
    <t>Lamington (Qld)</t>
  </si>
  <si>
    <t>Lammermoor</t>
  </si>
  <si>
    <t>Landers Shoot</t>
  </si>
  <si>
    <t>Landsborough (Qld)</t>
  </si>
  <si>
    <t>Lanefield</t>
  </si>
  <si>
    <t>Langlands</t>
  </si>
  <si>
    <t>Langlo</t>
  </si>
  <si>
    <t>Langshaw</t>
  </si>
  <si>
    <t>Lannercost</t>
  </si>
  <si>
    <t>Lansdowne (Qld)</t>
  </si>
  <si>
    <t>Lanskey</t>
  </si>
  <si>
    <t>Larapinta (Qld)</t>
  </si>
  <si>
    <t>Laravale</t>
  </si>
  <si>
    <t>Lark Hill</t>
  </si>
  <si>
    <t>Laura (Qld)</t>
  </si>
  <si>
    <t>Lavelle</t>
  </si>
  <si>
    <t>Lawes</t>
  </si>
  <si>
    <t>Lawgi Dawes</t>
  </si>
  <si>
    <t>Lawn Hill</t>
  </si>
  <si>
    <t>Lawnton</t>
  </si>
  <si>
    <t>Leafdale</t>
  </si>
  <si>
    <t>Lefthand Branch</t>
  </si>
  <si>
    <t>Leichhardt (Qld)</t>
  </si>
  <si>
    <t>Lemontree</t>
  </si>
  <si>
    <t>Leslie</t>
  </si>
  <si>
    <t>Leslie Dam</t>
  </si>
  <si>
    <t>Lethebrook</t>
  </si>
  <si>
    <t>Leyburn</t>
  </si>
  <si>
    <t>Leydens Hill</t>
  </si>
  <si>
    <t>Lilydale (Qld)</t>
  </si>
  <si>
    <t>Lilyvale (Central Highlands - Qld)</t>
  </si>
  <si>
    <t>Lilyvale (Toowoomba - Qld)</t>
  </si>
  <si>
    <t>Limestone (Qld)</t>
  </si>
  <si>
    <t>Limestone Creek</t>
  </si>
  <si>
    <t>Limestone Ridges</t>
  </si>
  <si>
    <t>Limevale</t>
  </si>
  <si>
    <t>Linden (Qld)</t>
  </si>
  <si>
    <t>Linthorpe</t>
  </si>
  <si>
    <t>Linville</t>
  </si>
  <si>
    <t>Little Mountain</t>
  </si>
  <si>
    <t>Little Mulgrave</t>
  </si>
  <si>
    <t>Lizard</t>
  </si>
  <si>
    <t>Llanarth (Qld)</t>
  </si>
  <si>
    <t>Loch Lomond</t>
  </si>
  <si>
    <t>Lochington</t>
  </si>
  <si>
    <t>Lockhart River</t>
  </si>
  <si>
    <t>Lockrose</t>
  </si>
  <si>
    <t>Lockyer (Qld)</t>
  </si>
  <si>
    <t>Lockyer Waters</t>
  </si>
  <si>
    <t>Logan Central</t>
  </si>
  <si>
    <t>Logan Reserve</t>
  </si>
  <si>
    <t>Logan Village</t>
  </si>
  <si>
    <t>Loganholme</t>
  </si>
  <si>
    <t>Loganlea</t>
  </si>
  <si>
    <t>Lonesome Creek</t>
  </si>
  <si>
    <t>Long Flat (Qld)</t>
  </si>
  <si>
    <t>Long Pocket</t>
  </si>
  <si>
    <t>Longreach (Qld)</t>
  </si>
  <si>
    <t>Lota</t>
  </si>
  <si>
    <t>Lotus Creek</t>
  </si>
  <si>
    <t>Low Isles</t>
  </si>
  <si>
    <t>Lower Beechmont</t>
  </si>
  <si>
    <t>Lower Cowley</t>
  </si>
  <si>
    <t>Lower Cressbrook</t>
  </si>
  <si>
    <t>Lower Daintree</t>
  </si>
  <si>
    <t>Lower Mount Walker</t>
  </si>
  <si>
    <t>Lower Tenthill</t>
  </si>
  <si>
    <t>Lower Tully</t>
  </si>
  <si>
    <t>Lower Wonga</t>
  </si>
  <si>
    <t>Lowesby</t>
  </si>
  <si>
    <t>Lowestoff</t>
  </si>
  <si>
    <t>Lowmead</t>
  </si>
  <si>
    <t>Lowood</t>
  </si>
  <si>
    <t>Lucinda</t>
  </si>
  <si>
    <t>Lumeah (Qld)</t>
  </si>
  <si>
    <t>Lumholtz</t>
  </si>
  <si>
    <t>Lundavra</t>
  </si>
  <si>
    <t>Luscombe</t>
  </si>
  <si>
    <t>Lutwyche</t>
  </si>
  <si>
    <t>Lynam</t>
  </si>
  <si>
    <t>Lyndhurst (Qld)</t>
  </si>
  <si>
    <t>Lyndside</t>
  </si>
  <si>
    <t>Lyons (Qld)</t>
  </si>
  <si>
    <t>Lyra</t>
  </si>
  <si>
    <t>Lytton</t>
  </si>
  <si>
    <t>Ma Ma Creek</t>
  </si>
  <si>
    <t>Maadi</t>
  </si>
  <si>
    <t>Maalan</t>
  </si>
  <si>
    <t>Maaroom</t>
  </si>
  <si>
    <t>Mabuiag Island</t>
  </si>
  <si>
    <t>Macalister</t>
  </si>
  <si>
    <t>Macalister Range</t>
  </si>
  <si>
    <t>Macfarlane</t>
  </si>
  <si>
    <t>Macgregor (Qld)</t>
  </si>
  <si>
    <t>Machans Beach</t>
  </si>
  <si>
    <t>Machine Creek</t>
  </si>
  <si>
    <t>Mackay</t>
  </si>
  <si>
    <t>Mackay Harbour</t>
  </si>
  <si>
    <t>Mackenzie (Brisbane - Qld)</t>
  </si>
  <si>
    <t>Mackenzie (Central Highlands - Qld)</t>
  </si>
  <si>
    <t>Mackenzie River</t>
  </si>
  <si>
    <t>Macknade</t>
  </si>
  <si>
    <t>Maclagan</t>
  </si>
  <si>
    <t>Macleay Island</t>
  </si>
  <si>
    <t>Magnolia</t>
  </si>
  <si>
    <t>Maidenhead</t>
  </si>
  <si>
    <t>Maidenwell</t>
  </si>
  <si>
    <t>Main Beach</t>
  </si>
  <si>
    <t>Majors Creek (Qld)</t>
  </si>
  <si>
    <t>Malanda</t>
  </si>
  <si>
    <t>Malarga</t>
  </si>
  <si>
    <t>Maleny</t>
  </si>
  <si>
    <t>Malling</t>
  </si>
  <si>
    <t>Malmoe</t>
  </si>
  <si>
    <t>Malpas-Trenton</t>
  </si>
  <si>
    <t>Malu</t>
  </si>
  <si>
    <t>Mamu</t>
  </si>
  <si>
    <t>Manapouri</t>
  </si>
  <si>
    <t>Mandalay</t>
  </si>
  <si>
    <t>Mango Hill</t>
  </si>
  <si>
    <t>Manly (Qld)</t>
  </si>
  <si>
    <t>Manly West</t>
  </si>
  <si>
    <t>Mannuem</t>
  </si>
  <si>
    <t>Manoora (Qld)</t>
  </si>
  <si>
    <t>Mansfield (Qld)</t>
  </si>
  <si>
    <t>Mantuan Downs</t>
  </si>
  <si>
    <t>Manumbar</t>
  </si>
  <si>
    <t>Manunda</t>
  </si>
  <si>
    <t>Manyung</t>
  </si>
  <si>
    <t>Mapleton</t>
  </si>
  <si>
    <t>Mapoon</t>
  </si>
  <si>
    <t>Maramie</t>
  </si>
  <si>
    <t>Marburg</t>
  </si>
  <si>
    <t>Marcoola</t>
  </si>
  <si>
    <t>Marcus Beach</t>
  </si>
  <si>
    <t>Mareeba</t>
  </si>
  <si>
    <t>Margate (Qld)</t>
  </si>
  <si>
    <t>Maria Creeks</t>
  </si>
  <si>
    <t>Marian</t>
  </si>
  <si>
    <t>Marlborough</t>
  </si>
  <si>
    <t>Marmadua</t>
  </si>
  <si>
    <t>Marmor</t>
  </si>
  <si>
    <t>Marodian</t>
  </si>
  <si>
    <t>Maroochy River</t>
  </si>
  <si>
    <t>Maroochydore</t>
  </si>
  <si>
    <t>Maroon</t>
  </si>
  <si>
    <t>Maroondan</t>
  </si>
  <si>
    <t>Marsden</t>
  </si>
  <si>
    <t>Marshlands</t>
  </si>
  <si>
    <t>Martyville</t>
  </si>
  <si>
    <t>Maryborough (Qld)</t>
  </si>
  <si>
    <t>Maryborough West</t>
  </si>
  <si>
    <t>Marys Creek</t>
  </si>
  <si>
    <t>Maryvale (Livingstone - Qld)</t>
  </si>
  <si>
    <t>Maryvale (Southern Downs - Qld)</t>
  </si>
  <si>
    <t>Masig Island</t>
  </si>
  <si>
    <t>Massie</t>
  </si>
  <si>
    <t>Maudsland</t>
  </si>
  <si>
    <t>Maxwelton</t>
  </si>
  <si>
    <t>May Downs</t>
  </si>
  <si>
    <t>McCutcheon</t>
  </si>
  <si>
    <t>McDesme</t>
  </si>
  <si>
    <t>McDowall</t>
  </si>
  <si>
    <t>McEwens Beach</t>
  </si>
  <si>
    <t>McIlwraith</t>
  </si>
  <si>
    <t>McIntosh Creek</t>
  </si>
  <si>
    <t>McKinlay</t>
  </si>
  <si>
    <t>Meadowbrook</t>
  </si>
  <si>
    <t>Meadowvale</t>
  </si>
  <si>
    <t>Meandarra</t>
  </si>
  <si>
    <t>Meikleville Hill</t>
  </si>
  <si>
    <t>Melawondi</t>
  </si>
  <si>
    <t>Meldale</t>
  </si>
  <si>
    <t>Melrose (Qld)</t>
  </si>
  <si>
    <t>Memerambi</t>
  </si>
  <si>
    <t>Mena Creek</t>
  </si>
  <si>
    <t>Mentmore</t>
  </si>
  <si>
    <t>Menzies (Qld)</t>
  </si>
  <si>
    <t>Mer Island</t>
  </si>
  <si>
    <t>Meridan Plains</t>
  </si>
  <si>
    <t>Meringandan</t>
  </si>
  <si>
    <t>Meringandan West</t>
  </si>
  <si>
    <t>Merlwood</t>
  </si>
  <si>
    <t>Mermaid Beach</t>
  </si>
  <si>
    <t>Mermaid Waters</t>
  </si>
  <si>
    <t>Merrimac</t>
  </si>
  <si>
    <t>Merritts Creek</t>
  </si>
  <si>
    <t>Merryburn</t>
  </si>
  <si>
    <t>Merryvale</t>
  </si>
  <si>
    <t>Mia Mia (Qld)</t>
  </si>
  <si>
    <t>Miallo</t>
  </si>
  <si>
    <t>Miami</t>
  </si>
  <si>
    <t>Miara</t>
  </si>
  <si>
    <t>Mica Creek</t>
  </si>
  <si>
    <t>Middle Park (Qld)</t>
  </si>
  <si>
    <t>Middle Ridge</t>
  </si>
  <si>
    <t>Middlebrook</t>
  </si>
  <si>
    <t>Middlemount</t>
  </si>
  <si>
    <t>Middleton (Qld)</t>
  </si>
  <si>
    <t>Midge Point</t>
  </si>
  <si>
    <t>Midgee (Qld)</t>
  </si>
  <si>
    <t>Midgenoo</t>
  </si>
  <si>
    <t>Midgeree Bar</t>
  </si>
  <si>
    <t>Mighell</t>
  </si>
  <si>
    <t>Milbong</t>
  </si>
  <si>
    <t>Miles</t>
  </si>
  <si>
    <t>Miles End</t>
  </si>
  <si>
    <t>Milford</t>
  </si>
  <si>
    <t>Millaa Millaa</t>
  </si>
  <si>
    <t>Millaroo</t>
  </si>
  <si>
    <t>Millbank (Qld)</t>
  </si>
  <si>
    <t>Millchester</t>
  </si>
  <si>
    <t>Millmerran</t>
  </si>
  <si>
    <t>Millmerran Downs</t>
  </si>
  <si>
    <t>Millmerran Woods</t>
  </si>
  <si>
    <t>Millstream (Qld)</t>
  </si>
  <si>
    <t>Millwood</t>
  </si>
  <si>
    <t>Milman</t>
  </si>
  <si>
    <t>Milora</t>
  </si>
  <si>
    <t>Milton (Qld)</t>
  </si>
  <si>
    <t>Mimosa (Qld)</t>
  </si>
  <si>
    <t>Min Min</t>
  </si>
  <si>
    <t>Minbun</t>
  </si>
  <si>
    <t>Minden</t>
  </si>
  <si>
    <t>Minerva</t>
  </si>
  <si>
    <t>Mingela</t>
  </si>
  <si>
    <t>Mingo</t>
  </si>
  <si>
    <t>Mingoola (Qld)</t>
  </si>
  <si>
    <t>Minnamoolka</t>
  </si>
  <si>
    <t>Minnie Downs</t>
  </si>
  <si>
    <t>Minyama</t>
  </si>
  <si>
    <t>Mirani</t>
  </si>
  <si>
    <t>Miriam Vale</t>
  </si>
  <si>
    <t>Mirriwinni</t>
  </si>
  <si>
    <t>Missen Flat</t>
  </si>
  <si>
    <t>Mission Beach</t>
  </si>
  <si>
    <t>Mission River</t>
  </si>
  <si>
    <t>Mitchell (Qld)</t>
  </si>
  <si>
    <t>Mitchelton</t>
  </si>
  <si>
    <t>Miva</t>
  </si>
  <si>
    <t>Moa Island</t>
  </si>
  <si>
    <t>Moffat Beach</t>
  </si>
  <si>
    <t>Moffatdale</t>
  </si>
  <si>
    <t>Moggill</t>
  </si>
  <si>
    <t>Molangul</t>
  </si>
  <si>
    <t>Molendinar</t>
  </si>
  <si>
    <t>Mon Repos</t>
  </si>
  <si>
    <t>Mona Mona</t>
  </si>
  <si>
    <t>Mona Park</t>
  </si>
  <si>
    <t>Monal</t>
  </si>
  <si>
    <t>Monarch Glen</t>
  </si>
  <si>
    <t>Monduran</t>
  </si>
  <si>
    <t>Mondure</t>
  </si>
  <si>
    <t>Monkland</t>
  </si>
  <si>
    <t>Monogorilby</t>
  </si>
  <si>
    <t>Mons</t>
  </si>
  <si>
    <t>Monsildale</t>
  </si>
  <si>
    <t>Monto</t>
  </si>
  <si>
    <t>Montrose (Southern Downs - Qld)</t>
  </si>
  <si>
    <t>Montrose (Western Downs - Qld)</t>
  </si>
  <si>
    <t>Montville</t>
  </si>
  <si>
    <t>Moodlu</t>
  </si>
  <si>
    <t>Mooga</t>
  </si>
  <si>
    <t>Moogerah</t>
  </si>
  <si>
    <t>Moola</t>
  </si>
  <si>
    <t>Moolboolaman</t>
  </si>
  <si>
    <t>Mooloo</t>
  </si>
  <si>
    <t>Mooloolaba</t>
  </si>
  <si>
    <t>Mooloolah Valley</t>
  </si>
  <si>
    <t>Moombra</t>
  </si>
  <si>
    <t>Moomin</t>
  </si>
  <si>
    <t>Moondooner</t>
  </si>
  <si>
    <t>Moonford</t>
  </si>
  <si>
    <t>Moongan</t>
  </si>
  <si>
    <t>Moonie</t>
  </si>
  <si>
    <t>Moorang</t>
  </si>
  <si>
    <t>Moore</t>
  </si>
  <si>
    <t>Moore Park Beach</t>
  </si>
  <si>
    <t>Moores Pocket</t>
  </si>
  <si>
    <t>Moorina (Qld)</t>
  </si>
  <si>
    <t>Moorland (Qld)</t>
  </si>
  <si>
    <t>Mooroobool</t>
  </si>
  <si>
    <t>Moorooka</t>
  </si>
  <si>
    <t>Moraby</t>
  </si>
  <si>
    <t>Moranbah</t>
  </si>
  <si>
    <t>Morayfield</t>
  </si>
  <si>
    <t>Moregatta</t>
  </si>
  <si>
    <t>Moresby (Qld)</t>
  </si>
  <si>
    <t>Moreton Bay</t>
  </si>
  <si>
    <t>Moreton Island</t>
  </si>
  <si>
    <t>Morgan Park</t>
  </si>
  <si>
    <t>Morganville</t>
  </si>
  <si>
    <t>Morinish</t>
  </si>
  <si>
    <t>Morinish South</t>
  </si>
  <si>
    <t>Morningside</t>
  </si>
  <si>
    <t>Mornington (Qld)</t>
  </si>
  <si>
    <t>Morton Vale</t>
  </si>
  <si>
    <t>Morven (Qld)</t>
  </si>
  <si>
    <t>Morwincha</t>
  </si>
  <si>
    <t>Mosman Park (Qld)</t>
  </si>
  <si>
    <t>Mosquito Creek</t>
  </si>
  <si>
    <t>Mossman</t>
  </si>
  <si>
    <t>Mossman Gorge</t>
  </si>
  <si>
    <t>Mothar Mountain</t>
  </si>
  <si>
    <t>Motley</t>
  </si>
  <si>
    <t>Mount Abundance</t>
  </si>
  <si>
    <t>Mount Alford</t>
  </si>
  <si>
    <t>Mount Alma</t>
  </si>
  <si>
    <t>Mount Archer (Rockhampton - Qld)</t>
  </si>
  <si>
    <t>Mount Archer (Somerset - Qld)</t>
  </si>
  <si>
    <t>Mount Barney</t>
  </si>
  <si>
    <t>Mount Beppo</t>
  </si>
  <si>
    <t>Mount Berryman</t>
  </si>
  <si>
    <t>Mount Bindango</t>
  </si>
  <si>
    <t>Mount Binga</t>
  </si>
  <si>
    <t>Mount Britton</t>
  </si>
  <si>
    <t>Mount Byron</t>
  </si>
  <si>
    <t>Mount Carbine</t>
  </si>
  <si>
    <t>Mount Chalmers</t>
  </si>
  <si>
    <t>Mount Charlton</t>
  </si>
  <si>
    <t>Mount Colliery</t>
  </si>
  <si>
    <t>Mount Coolon</t>
  </si>
  <si>
    <t>Mount Coolum</t>
  </si>
  <si>
    <t>Mount Coot-tha</t>
  </si>
  <si>
    <t>Mount Cotton</t>
  </si>
  <si>
    <t>Mount Crosby</t>
  </si>
  <si>
    <t>Mount Darry</t>
  </si>
  <si>
    <t>Mount Debateable</t>
  </si>
  <si>
    <t>Mount Delaney</t>
  </si>
  <si>
    <t>Mount Edwards</t>
  </si>
  <si>
    <t>Mount Elliot (Qld)</t>
  </si>
  <si>
    <t>Mount Emlyn</t>
  </si>
  <si>
    <t>Mount Enniskillen</t>
  </si>
  <si>
    <t>Mount Forbes</t>
  </si>
  <si>
    <t>Mount Fox</t>
  </si>
  <si>
    <t>Mount French</t>
  </si>
  <si>
    <t>Mount Gardiner</t>
  </si>
  <si>
    <t>Mount Garnet</t>
  </si>
  <si>
    <t>Mount Gipps</t>
  </si>
  <si>
    <t>Mount Glorious</t>
  </si>
  <si>
    <t>Mount Gravatt</t>
  </si>
  <si>
    <t>Mount Gravatt East</t>
  </si>
  <si>
    <t>Mount Hallen</t>
  </si>
  <si>
    <t>Mount Howe</t>
  </si>
  <si>
    <t>Mount Hutton (Qld)</t>
  </si>
  <si>
    <t>Mount Irving</t>
  </si>
  <si>
    <t>Mount Isa</t>
  </si>
  <si>
    <t>Mount Isa City</t>
  </si>
  <si>
    <t>Mount Jukes</t>
  </si>
  <si>
    <t>Mount Julian</t>
  </si>
  <si>
    <t>Mount Kelly</t>
  </si>
  <si>
    <t>Mount Kilcoy</t>
  </si>
  <si>
    <t>Mount Kynoch</t>
  </si>
  <si>
    <t>Mount Larcom</t>
  </si>
  <si>
    <t>Mount Lawless</t>
  </si>
  <si>
    <t>Mount Lindesay (Qld)</t>
  </si>
  <si>
    <t>Mount Lofty</t>
  </si>
  <si>
    <t>Mount Louisa</t>
  </si>
  <si>
    <t>Mount Low</t>
  </si>
  <si>
    <t>Mount Luke</t>
  </si>
  <si>
    <t>Mount Macarthur</t>
  </si>
  <si>
    <t>Mount Mackay</t>
  </si>
  <si>
    <t>Mount Maria</t>
  </si>
  <si>
    <t>Mount Marlow</t>
  </si>
  <si>
    <t>Mount Marrow</t>
  </si>
  <si>
    <t>Mount Marshall</t>
  </si>
  <si>
    <t>Mount Martin</t>
  </si>
  <si>
    <t>Mount Mceuen</t>
  </si>
  <si>
    <t>Mount Mee</t>
  </si>
  <si>
    <t>Mount Mellum</t>
  </si>
  <si>
    <t>Mount Moffatt</t>
  </si>
  <si>
    <t>Mount Molar</t>
  </si>
  <si>
    <t>Mount Molloy</t>
  </si>
  <si>
    <t>Mount Morgan</t>
  </si>
  <si>
    <t>Mount Moriah</t>
  </si>
  <si>
    <t>Mount Mort</t>
  </si>
  <si>
    <t>Mount Mulgrave</t>
  </si>
  <si>
    <t>Mount Mulligan</t>
  </si>
  <si>
    <t>Mount Murchison</t>
  </si>
  <si>
    <t>Mount Nathan</t>
  </si>
  <si>
    <t>Mount Nebo</t>
  </si>
  <si>
    <t>Mount Ommaney</t>
  </si>
  <si>
    <t>Mount Ossa</t>
  </si>
  <si>
    <t>Mount Pelion</t>
  </si>
  <si>
    <t>Mount Perry</t>
  </si>
  <si>
    <t>Mount Peter</t>
  </si>
  <si>
    <t>Mount Pleasant (Mackay - Qld)</t>
  </si>
  <si>
    <t>Mount Pleasant (Moreton Bay - Qld)</t>
  </si>
  <si>
    <t>Mount Pluto</t>
  </si>
  <si>
    <t>Mount Rascal</t>
  </si>
  <si>
    <t>Mount Rooper</t>
  </si>
  <si>
    <t>Mount Samson</t>
  </si>
  <si>
    <t>Mount Sheridan (Qld)</t>
  </si>
  <si>
    <t>Mount St John</t>
  </si>
  <si>
    <t>Mount Stanley</t>
  </si>
  <si>
    <t>Mount Steadman</t>
  </si>
  <si>
    <t>Mount Stuart (Qld)</t>
  </si>
  <si>
    <t>Mount Sturt</t>
  </si>
  <si>
    <t>Mount Surprise</t>
  </si>
  <si>
    <t>Mount Surround</t>
  </si>
  <si>
    <t>Mount Sylvia</t>
  </si>
  <si>
    <t>Mount Tabor</t>
  </si>
  <si>
    <t>Mount Tarampa</t>
  </si>
  <si>
    <t>Mount Tom</t>
  </si>
  <si>
    <t>Mount Tully</t>
  </si>
  <si>
    <t>Mount Tyson</t>
  </si>
  <si>
    <t>Mount Urah</t>
  </si>
  <si>
    <t>Mount Walker (Qld)</t>
  </si>
  <si>
    <t>Mount Walker West</t>
  </si>
  <si>
    <t>Mount Warren Park</t>
  </si>
  <si>
    <t>Mount Whitestone</t>
  </si>
  <si>
    <t>Mount Wyatt</t>
  </si>
  <si>
    <t>Mountain Camp</t>
  </si>
  <si>
    <t>Mountain Creek (Qld)</t>
  </si>
  <si>
    <t>Moura</t>
  </si>
  <si>
    <t>Mourilyan</t>
  </si>
  <si>
    <t>Mourilyan Harbour</t>
  </si>
  <si>
    <t>Mowbray (Qld)</t>
  </si>
  <si>
    <t>Mowbullan</t>
  </si>
  <si>
    <t>Moy Pocket</t>
  </si>
  <si>
    <t>Mp Creek</t>
  </si>
  <si>
    <t>Muckadilla</t>
  </si>
  <si>
    <t>Mudgeeraba</t>
  </si>
  <si>
    <t>Mudjimba</t>
  </si>
  <si>
    <t>Mudlo</t>
  </si>
  <si>
    <t>Muirlea</t>
  </si>
  <si>
    <t>Mulambin</t>
  </si>
  <si>
    <t>Mulara</t>
  </si>
  <si>
    <t>Muldu</t>
  </si>
  <si>
    <t>Mulgildie</t>
  </si>
  <si>
    <t>Mulgowie</t>
  </si>
  <si>
    <t>Mulgrave (Qld)</t>
  </si>
  <si>
    <t>Mullett Creek</t>
  </si>
  <si>
    <t>Munbilla</t>
  </si>
  <si>
    <t>Munbura</t>
  </si>
  <si>
    <t>Munderra</t>
  </si>
  <si>
    <t>Mundingburra</t>
  </si>
  <si>
    <t>Mundoo</t>
  </si>
  <si>
    <t>Mundoolun</t>
  </si>
  <si>
    <t>Mundowran</t>
  </si>
  <si>
    <t>Mundubbera</t>
  </si>
  <si>
    <t>Mungabunda</t>
  </si>
  <si>
    <t>Mungallala</t>
  </si>
  <si>
    <t>Mungallala South</t>
  </si>
  <si>
    <t>Mungalli</t>
  </si>
  <si>
    <t>Mungar</t>
  </si>
  <si>
    <t>Mungindi (Qld)</t>
  </si>
  <si>
    <t>Mungungo</t>
  </si>
  <si>
    <t>Mungy</t>
  </si>
  <si>
    <t>Muniganeen</t>
  </si>
  <si>
    <t>Munna Creek</t>
  </si>
  <si>
    <t>Munro Plains</t>
  </si>
  <si>
    <t>Munruben</t>
  </si>
  <si>
    <t>Murarrie</t>
  </si>
  <si>
    <t>Murgon</t>
  </si>
  <si>
    <t>Murphys Creek (Qld)</t>
  </si>
  <si>
    <t>Murray</t>
  </si>
  <si>
    <t>Murray Upper</t>
  </si>
  <si>
    <t>Murrays Bridge</t>
  </si>
  <si>
    <t>Murrigal</t>
  </si>
  <si>
    <t>Murrumba</t>
  </si>
  <si>
    <t>Murrumba Downs</t>
  </si>
  <si>
    <t>Murweh</t>
  </si>
  <si>
    <t>Mutarnee</t>
  </si>
  <si>
    <t>Mutchilba</t>
  </si>
  <si>
    <t>Mutdapilly</t>
  </si>
  <si>
    <t>Muttaburra</t>
  </si>
  <si>
    <t>Myall Park (Qld)</t>
  </si>
  <si>
    <t>Myrtlevale</t>
  </si>
  <si>
    <t>Mysterton</t>
  </si>
  <si>
    <t>Nahrunda</t>
  </si>
  <si>
    <t>Nambour</t>
  </si>
  <si>
    <t>Nanango</t>
  </si>
  <si>
    <t>Nandi</t>
  </si>
  <si>
    <t>Nandowrie</t>
  </si>
  <si>
    <t>Nangram</t>
  </si>
  <si>
    <t>Nangwee</t>
  </si>
  <si>
    <t>Nankin</t>
  </si>
  <si>
    <t>Nanum</t>
  </si>
  <si>
    <t>Narangba</t>
  </si>
  <si>
    <t>Narko</t>
  </si>
  <si>
    <t>Nathan</t>
  </si>
  <si>
    <t>Natural Bridge</t>
  </si>
  <si>
    <t>Nearum</t>
  </si>
  <si>
    <t>Nebine</t>
  </si>
  <si>
    <t>Nebo</t>
  </si>
  <si>
    <t>Neerdie</t>
  </si>
  <si>
    <t>Nelly Bay</t>
  </si>
  <si>
    <t>Nerada</t>
  </si>
  <si>
    <t>Nerang</t>
  </si>
  <si>
    <t>Neranwood</t>
  </si>
  <si>
    <t>Nerimbera</t>
  </si>
  <si>
    <t>Netherby (Qld)</t>
  </si>
  <si>
    <t>Netherdale</t>
  </si>
  <si>
    <t>Neumgna</t>
  </si>
  <si>
    <t>Neurum</t>
  </si>
  <si>
    <t>Neusa Vale</t>
  </si>
  <si>
    <t>Nevilton</t>
  </si>
  <si>
    <t>New Auckland</t>
  </si>
  <si>
    <t>New Beith</t>
  </si>
  <si>
    <t>New Chum</t>
  </si>
  <si>
    <t>New Farm</t>
  </si>
  <si>
    <t>New Harbourline</t>
  </si>
  <si>
    <t>New Mapoon</t>
  </si>
  <si>
    <t>New Moonta</t>
  </si>
  <si>
    <t>Newell</t>
  </si>
  <si>
    <t>Newlands (Qld)</t>
  </si>
  <si>
    <t>Newmarket</t>
  </si>
  <si>
    <t>Newport (Qld)</t>
  </si>
  <si>
    <t>Newstead (Qld)</t>
  </si>
  <si>
    <t>Newtown (Ipswich - Qld)</t>
  </si>
  <si>
    <t>Newtown (Toowoomba - Qld)</t>
  </si>
  <si>
    <t>Ngatjan</t>
  </si>
  <si>
    <t>Nicholson (Qld)</t>
  </si>
  <si>
    <t>Nikenbah</t>
  </si>
  <si>
    <t>Nindaroo</t>
  </si>
  <si>
    <t>Ninderry</t>
  </si>
  <si>
    <t>Nindooinbah</t>
  </si>
  <si>
    <t>Nine Mile (Qld)</t>
  </si>
  <si>
    <t>Nine Mile Creek</t>
  </si>
  <si>
    <t>Ningi</t>
  </si>
  <si>
    <t>Nirimba (Qld)</t>
  </si>
  <si>
    <t>Nive</t>
  </si>
  <si>
    <t>No 4 Branch</t>
  </si>
  <si>
    <t>No 5 Branch</t>
  </si>
  <si>
    <t>No 6 Branch</t>
  </si>
  <si>
    <t>Noah</t>
  </si>
  <si>
    <t>Nobby</t>
  </si>
  <si>
    <t>Noccundra</t>
  </si>
  <si>
    <t>Nome</t>
  </si>
  <si>
    <t>Noorama</t>
  </si>
  <si>
    <t>Noorindoo</t>
  </si>
  <si>
    <t>Noosa Heads</t>
  </si>
  <si>
    <t>Noosa North Shore</t>
  </si>
  <si>
    <t>Noosaville</t>
  </si>
  <si>
    <t>Norman Gardens</t>
  </si>
  <si>
    <t>Norman Park</t>
  </si>
  <si>
    <t>Normanton</t>
  </si>
  <si>
    <t>North Aramara</t>
  </si>
  <si>
    <t>North Arm (Qld)</t>
  </si>
  <si>
    <t>North Booval</t>
  </si>
  <si>
    <t>North Branch (Southern Downs - Qld)</t>
  </si>
  <si>
    <t>North Branch (Toowoomba - Qld)</t>
  </si>
  <si>
    <t>North Bungunya</t>
  </si>
  <si>
    <t>North Deep Creek</t>
  </si>
  <si>
    <t>North Eton</t>
  </si>
  <si>
    <t>North Gregory</t>
  </si>
  <si>
    <t>North Ipswich</t>
  </si>
  <si>
    <t>North Isis</t>
  </si>
  <si>
    <t>North Johnstone</t>
  </si>
  <si>
    <t>North Lakes</t>
  </si>
  <si>
    <t>North Mackay</t>
  </si>
  <si>
    <t>North Maclagan</t>
  </si>
  <si>
    <t>North Maclean</t>
  </si>
  <si>
    <t>North Maleny</t>
  </si>
  <si>
    <t>North Stradbroke Island</t>
  </si>
  <si>
    <t>North Talwood</t>
  </si>
  <si>
    <t>North Tivoli</t>
  </si>
  <si>
    <t>North Toowoomba</t>
  </si>
  <si>
    <t>North Ward</t>
  </si>
  <si>
    <t>Northgate (Qld)</t>
  </si>
  <si>
    <t>Northhead</t>
  </si>
  <si>
    <t>Norville</t>
  </si>
  <si>
    <t>Norwell</t>
  </si>
  <si>
    <t>Norwin</t>
  </si>
  <si>
    <t>Nudgee</t>
  </si>
  <si>
    <t>Nudgee Beach</t>
  </si>
  <si>
    <t>Nukku</t>
  </si>
  <si>
    <t>Numinbah Valley</t>
  </si>
  <si>
    <t>Nundah</t>
  </si>
  <si>
    <t>Nundubbermere</t>
  </si>
  <si>
    <t>Nutgrove</t>
  </si>
  <si>
    <t>Nychum</t>
  </si>
  <si>
    <t>O'Bil Bil</t>
  </si>
  <si>
    <t>O'Briens Hill</t>
  </si>
  <si>
    <t>O'Connell (Qld)</t>
  </si>
  <si>
    <t>O'Reilly</t>
  </si>
  <si>
    <t>Oak Beach</t>
  </si>
  <si>
    <t>Oak Valley (Qld)</t>
  </si>
  <si>
    <t>Oakdale (Qld)</t>
  </si>
  <si>
    <t>Oakenden</t>
  </si>
  <si>
    <t>Oakey</t>
  </si>
  <si>
    <t>Oakey Creek</t>
  </si>
  <si>
    <t>Oakhurst (Qld)</t>
  </si>
  <si>
    <t>Oakview</t>
  </si>
  <si>
    <t>Oakwood (Qld)</t>
  </si>
  <si>
    <t>Oaky Creek</t>
  </si>
  <si>
    <t>Oberina</t>
  </si>
  <si>
    <t>Obi Obi</t>
  </si>
  <si>
    <t>Obum Obum</t>
  </si>
  <si>
    <t>Ocean View</t>
  </si>
  <si>
    <t>Ogmore</t>
  </si>
  <si>
    <t>Okeden</t>
  </si>
  <si>
    <t>Old Cooranga</t>
  </si>
  <si>
    <t>Old Talgai</t>
  </si>
  <si>
    <t>Oman Ama</t>
  </si>
  <si>
    <t>One Mile (Qld)</t>
  </si>
  <si>
    <t>Oombabeer</t>
  </si>
  <si>
    <t>Oonoonba</t>
  </si>
  <si>
    <t>Ooralea</t>
  </si>
  <si>
    <t>Opalton</t>
  </si>
  <si>
    <t>Orallo</t>
  </si>
  <si>
    <t>Orange Creek</t>
  </si>
  <si>
    <t>Orange Hill</t>
  </si>
  <si>
    <t>Orient</t>
  </si>
  <si>
    <t>Orion</t>
  </si>
  <si>
    <t>Ormeau</t>
  </si>
  <si>
    <t>Ormeau Hills</t>
  </si>
  <si>
    <t>Ormiston</t>
  </si>
  <si>
    <t>Osborne (Qld)</t>
  </si>
  <si>
    <t>Ottaba</t>
  </si>
  <si>
    <t>Owanyilla</t>
  </si>
  <si>
    <t>Owens Creek</t>
  </si>
  <si>
    <t>Oxenford</t>
  </si>
  <si>
    <t>Oxford</t>
  </si>
  <si>
    <t>Oxley (Qld)</t>
  </si>
  <si>
    <t>Oyster Creek</t>
  </si>
  <si>
    <t>Pacific Haven</t>
  </si>
  <si>
    <t>Pacific Heights</t>
  </si>
  <si>
    <t>Pacific Paradise</t>
  </si>
  <si>
    <t>Pacific Pines</t>
  </si>
  <si>
    <t>Packers Camp</t>
  </si>
  <si>
    <t>Paddington (Qld)</t>
  </si>
  <si>
    <t>Paddys Green</t>
  </si>
  <si>
    <t>Paget</t>
  </si>
  <si>
    <t>Palen Creek</t>
  </si>
  <si>
    <t>Palgrave</t>
  </si>
  <si>
    <t>Pallara</t>
  </si>
  <si>
    <t>Pallarenda</t>
  </si>
  <si>
    <t>Palm Beach (Qld)</t>
  </si>
  <si>
    <t>Palm Cove</t>
  </si>
  <si>
    <t>Palm Grove (Qld)</t>
  </si>
  <si>
    <t>Palm Island</t>
  </si>
  <si>
    <t>Palmer (Qld)</t>
  </si>
  <si>
    <t>Palmerston (Qld)</t>
  </si>
  <si>
    <t>Palmtree</t>
  </si>
  <si>
    <t>Palmview</t>
  </si>
  <si>
    <t>Palmwoods (Qld)</t>
  </si>
  <si>
    <t>Palmyra (Qld)</t>
  </si>
  <si>
    <t>Paluma</t>
  </si>
  <si>
    <t>Pampas</t>
  </si>
  <si>
    <t>Paradise Point</t>
  </si>
  <si>
    <t>Park Avenue</t>
  </si>
  <si>
    <t>Park Ridge</t>
  </si>
  <si>
    <t>Park Ridge South</t>
  </si>
  <si>
    <t>Parkhurst</t>
  </si>
  <si>
    <t>Parkinson</t>
  </si>
  <si>
    <t>Parklands (Qld)</t>
  </si>
  <si>
    <t>Parknook</t>
  </si>
  <si>
    <t>Parkside (Qld)</t>
  </si>
  <si>
    <t>Parkwood (Qld)</t>
  </si>
  <si>
    <t>Parramatta Park</t>
  </si>
  <si>
    <t>Parrearra</t>
  </si>
  <si>
    <t>Pasha</t>
  </si>
  <si>
    <t>Passchendaele</t>
  </si>
  <si>
    <t>Paterson (Qld)</t>
  </si>
  <si>
    <t>Patrick Estate</t>
  </si>
  <si>
    <t>Pauls Pocket</t>
  </si>
  <si>
    <t>Peachester</t>
  </si>
  <si>
    <t>Peacock Siding</t>
  </si>
  <si>
    <t>Peak Crossing</t>
  </si>
  <si>
    <t>Pechey</t>
  </si>
  <si>
    <t>Peel Island</t>
  </si>
  <si>
    <t>Peeramon</t>
  </si>
  <si>
    <t>Pelham (Qld)</t>
  </si>
  <si>
    <t>Pelican (Qld)</t>
  </si>
  <si>
    <t>Pelican Waters</t>
  </si>
  <si>
    <t>Pentland</t>
  </si>
  <si>
    <t>Penwhaupell</t>
  </si>
  <si>
    <t>Peranga</t>
  </si>
  <si>
    <t>Peregian Beach</t>
  </si>
  <si>
    <t>Peregian Springs</t>
  </si>
  <si>
    <t>Perseverance</t>
  </si>
  <si>
    <t>Perwillowen</t>
  </si>
  <si>
    <t>Petford</t>
  </si>
  <si>
    <t>Petrie</t>
  </si>
  <si>
    <t>Petrie Terrace</t>
  </si>
  <si>
    <t>Pheasant Creek (Qld)</t>
  </si>
  <si>
    <t>Philpott</t>
  </si>
  <si>
    <t>Pialba</t>
  </si>
  <si>
    <t>Pickanjinnie</t>
  </si>
  <si>
    <t>Picnic Bay</t>
  </si>
  <si>
    <t>Pie Creek</t>
  </si>
  <si>
    <t>Pierces Creek</t>
  </si>
  <si>
    <t>Pikedale</t>
  </si>
  <si>
    <t>Pikes Creek</t>
  </si>
  <si>
    <t>Pile Gully</t>
  </si>
  <si>
    <t>Pilerwa</t>
  </si>
  <si>
    <t>Pilton</t>
  </si>
  <si>
    <t>Pimlico (Qld)</t>
  </si>
  <si>
    <t>Pimpama</t>
  </si>
  <si>
    <t>Pimpimbudgee</t>
  </si>
  <si>
    <t>Pin Gin Hill</t>
  </si>
  <si>
    <t>Pinbarren</t>
  </si>
  <si>
    <t>Pindi Pindi</t>
  </si>
  <si>
    <t>Pine Creek (Qld)</t>
  </si>
  <si>
    <t>Pine Hills</t>
  </si>
  <si>
    <t>Pine Mountain (Qld)</t>
  </si>
  <si>
    <t>Pinelands (Qld)</t>
  </si>
  <si>
    <t>Pinevale</t>
  </si>
  <si>
    <t>Pinjarra Hills</t>
  </si>
  <si>
    <t>Pink Lily</t>
  </si>
  <si>
    <t>Pinkenba</t>
  </si>
  <si>
    <t>Pinnacle (Qld)</t>
  </si>
  <si>
    <t>Pinnacles</t>
  </si>
  <si>
    <t>Pioneer (Qld)</t>
  </si>
  <si>
    <t>Pioneers Rest</t>
  </si>
  <si>
    <t>Pirrinuan</t>
  </si>
  <si>
    <t>Pittsworth</t>
  </si>
  <si>
    <t>Piturie</t>
  </si>
  <si>
    <t>Placid Hills</t>
  </si>
  <si>
    <t>Plainby</t>
  </si>
  <si>
    <t>Plainland</t>
  </si>
  <si>
    <t>Pleystowe</t>
  </si>
  <si>
    <t>Point Arkwright</t>
  </si>
  <si>
    <t>Point Lookout</t>
  </si>
  <si>
    <t>Point Vernon</t>
  </si>
  <si>
    <t>Pomona (Qld)</t>
  </si>
  <si>
    <t>Pony Hills</t>
  </si>
  <si>
    <t>Poona</t>
  </si>
  <si>
    <t>Porcupine</t>
  </si>
  <si>
    <t>Pormpuraaw</t>
  </si>
  <si>
    <t>Port Alma</t>
  </si>
  <si>
    <t>Port Curtis</t>
  </si>
  <si>
    <t>Port Douglas</t>
  </si>
  <si>
    <t>Port Of Brisbane</t>
  </si>
  <si>
    <t>Portsmith</t>
  </si>
  <si>
    <t>Poruma Island</t>
  </si>
  <si>
    <t>Postmans Ridge</t>
  </si>
  <si>
    <t>Pozieres</t>
  </si>
  <si>
    <t>Prairie (Qld)</t>
  </si>
  <si>
    <t>Pratten</t>
  </si>
  <si>
    <t>Prawle</t>
  </si>
  <si>
    <t>Prenzlau</t>
  </si>
  <si>
    <t>Preston (Lockyer Valley - Qld)</t>
  </si>
  <si>
    <t>Preston (Whitsunday - Qld)</t>
  </si>
  <si>
    <t>Priestdale</t>
  </si>
  <si>
    <t>Prince Henry Heights</t>
  </si>
  <si>
    <t>Prince Of Wales</t>
  </si>
  <si>
    <t>Promisedland</t>
  </si>
  <si>
    <t>Proserpine</t>
  </si>
  <si>
    <t>Prospect (Qld)</t>
  </si>
  <si>
    <t>Proston</t>
  </si>
  <si>
    <t>Pullenvale</t>
  </si>
  <si>
    <t>Punchs Creek</t>
  </si>
  <si>
    <t>Punsand</t>
  </si>
  <si>
    <t>Purga</t>
  </si>
  <si>
    <t>Purrawunda</t>
  </si>
  <si>
    <t>Queenton</t>
  </si>
  <si>
    <t>Quilpie</t>
  </si>
  <si>
    <t>Quinalow</t>
  </si>
  <si>
    <t>Qunaba</t>
  </si>
  <si>
    <t>Racecourse</t>
  </si>
  <si>
    <t>Raceview</t>
  </si>
  <si>
    <t>Radford</t>
  </si>
  <si>
    <t>Raglan (Qld)</t>
  </si>
  <si>
    <t>Railway Estate</t>
  </si>
  <si>
    <t>Rainbow Beach</t>
  </si>
  <si>
    <t>Ramsay (Qld)</t>
  </si>
  <si>
    <t>Rangemore (Burdekin - Qld)</t>
  </si>
  <si>
    <t>Rangemore (Toowoomba - Qld)</t>
  </si>
  <si>
    <t>Ranges Bridge</t>
  </si>
  <si>
    <t>Rangeville</t>
  </si>
  <si>
    <t>Rangewood</t>
  </si>
  <si>
    <t>Ransome</t>
  </si>
  <si>
    <t>Rasmussen</t>
  </si>
  <si>
    <t>Rathdowney</t>
  </si>
  <si>
    <t>Ravensbourne</t>
  </si>
  <si>
    <t>Ravenshoe</t>
  </si>
  <si>
    <t>Ravenswood (Qld)</t>
  </si>
  <si>
    <t>Ravensworth (Qld)</t>
  </si>
  <si>
    <t>Rawbelle</t>
  </si>
  <si>
    <t>Red Hill (Brisbane - Qld)</t>
  </si>
  <si>
    <t>Red Hill (Western Downs - Qld)</t>
  </si>
  <si>
    <t>Red River</t>
  </si>
  <si>
    <t>Redbank (Qld)</t>
  </si>
  <si>
    <t>Redbank Creek</t>
  </si>
  <si>
    <t>Redbank Plains</t>
  </si>
  <si>
    <t>Redcliffe (Qld)</t>
  </si>
  <si>
    <t>Redford</t>
  </si>
  <si>
    <t>Redgate (Qld)</t>
  </si>
  <si>
    <t>Redhill Farms</t>
  </si>
  <si>
    <t>Redland Bay</t>
  </si>
  <si>
    <t>Redlynch</t>
  </si>
  <si>
    <t>Redridge</t>
  </si>
  <si>
    <t>Redwood</t>
  </si>
  <si>
    <t>Reedy Creek (Qld)</t>
  </si>
  <si>
    <t>Reesville</t>
  </si>
  <si>
    <t>Regency Downs</t>
  </si>
  <si>
    <t>Regents Park (Qld)</t>
  </si>
  <si>
    <t>Reid River</t>
  </si>
  <si>
    <t>Reids Creek</t>
  </si>
  <si>
    <t>Retro</t>
  </si>
  <si>
    <t>Rewan</t>
  </si>
  <si>
    <t>Rhydding</t>
  </si>
  <si>
    <t>Richlands (Qld)</t>
  </si>
  <si>
    <t>Richmond (Mackay - Qld)</t>
  </si>
  <si>
    <t>Richmond (Richmond - Qld)</t>
  </si>
  <si>
    <t>Richmond Hill (Qld)</t>
  </si>
  <si>
    <t>Ridgelands</t>
  </si>
  <si>
    <t>Ridgewood (Qld)</t>
  </si>
  <si>
    <t>Rifle Range</t>
  </si>
  <si>
    <t>Ringtail Creek</t>
  </si>
  <si>
    <t>Ringwood (Qld)</t>
  </si>
  <si>
    <t>Riordanvale</t>
  </si>
  <si>
    <t>Ripley</t>
  </si>
  <si>
    <t>Rita Island</t>
  </si>
  <si>
    <t>River Heads</t>
  </si>
  <si>
    <t>River Ranch</t>
  </si>
  <si>
    <t>Riverbend</t>
  </si>
  <si>
    <t>Riverhills</t>
  </si>
  <si>
    <t>Riverleigh</t>
  </si>
  <si>
    <t>Riversleigh</t>
  </si>
  <si>
    <t>Riverton (Qld)</t>
  </si>
  <si>
    <t>Riverview (Qld)</t>
  </si>
  <si>
    <t>Roadvale</t>
  </si>
  <si>
    <t>Robertson (Qld)</t>
  </si>
  <si>
    <t>Robina</t>
  </si>
  <si>
    <t>Roche Creek</t>
  </si>
  <si>
    <t>Rochedale</t>
  </si>
  <si>
    <t>Rochedale South</t>
  </si>
  <si>
    <t>Rockhampton City</t>
  </si>
  <si>
    <t>Rockingham (Qld)</t>
  </si>
  <si>
    <t>Rocklea (Qld)</t>
  </si>
  <si>
    <t>Rockmount</t>
  </si>
  <si>
    <t>Rocksberg</t>
  </si>
  <si>
    <t>Rockside</t>
  </si>
  <si>
    <t>Rockville</t>
  </si>
  <si>
    <t>Rocky Creek (Qld)</t>
  </si>
  <si>
    <t>Rocky Point (Douglas - Qld)</t>
  </si>
  <si>
    <t>Rocky Point (Weipa - Qld)</t>
  </si>
  <si>
    <t>Rockyview</t>
  </si>
  <si>
    <t>Rodds Bay</t>
  </si>
  <si>
    <t>Rodgers Creek</t>
  </si>
  <si>
    <t>Rolleston</t>
  </si>
  <si>
    <t>Rollingstone</t>
  </si>
  <si>
    <t>Roma</t>
  </si>
  <si>
    <t>Rookwood (Qld)</t>
  </si>
  <si>
    <t>Ropeley</t>
  </si>
  <si>
    <t>Rosalie Plains</t>
  </si>
  <si>
    <t>Rosedale (Qld)</t>
  </si>
  <si>
    <t>Rosehill (Qld)</t>
  </si>
  <si>
    <t>Rosella</t>
  </si>
  <si>
    <t>Rosemount</t>
  </si>
  <si>
    <t>Roseneath</t>
  </si>
  <si>
    <t>Rosenthal Heights</t>
  </si>
  <si>
    <t>Rosevale (Qld)</t>
  </si>
  <si>
    <t>Rosewood (Qld)</t>
  </si>
  <si>
    <t>Ross Creek (Qld)</t>
  </si>
  <si>
    <t>Ross River</t>
  </si>
  <si>
    <t>Rosslea</t>
  </si>
  <si>
    <t>Rosslyn</t>
  </si>
  <si>
    <t>Rossmoya</t>
  </si>
  <si>
    <t>Rossvale</t>
  </si>
  <si>
    <t>Rossville</t>
  </si>
  <si>
    <t>Rothwell</t>
  </si>
  <si>
    <t>Round Hill (Qld)</t>
  </si>
  <si>
    <t>Roundstone</t>
  </si>
  <si>
    <t>Rowes Bay</t>
  </si>
  <si>
    <t>Royston</t>
  </si>
  <si>
    <t>Rubyanna</t>
  </si>
  <si>
    <t>Rules Beach</t>
  </si>
  <si>
    <t>Runaway Bay</t>
  </si>
  <si>
    <t>Runcorn</t>
  </si>
  <si>
    <t>Rungoo</t>
  </si>
  <si>
    <t>Running Creek (Qld)</t>
  </si>
  <si>
    <t>Runnymede (Qld)</t>
  </si>
  <si>
    <t>Rural View</t>
  </si>
  <si>
    <t>Rush Creek</t>
  </si>
  <si>
    <t>Russell Island</t>
  </si>
  <si>
    <t>Ryan (Qld)</t>
  </si>
  <si>
    <t>Ryeford</t>
  </si>
  <si>
    <t>Rywung</t>
  </si>
  <si>
    <t>Sabine</t>
  </si>
  <si>
    <t>Sadliers Crossing</t>
  </si>
  <si>
    <t>Saibai Island</t>
  </si>
  <si>
    <t>Salisbury (Qld)</t>
  </si>
  <si>
    <t>Samford Valley</t>
  </si>
  <si>
    <t>Samford Village</t>
  </si>
  <si>
    <t>Samsonvale</t>
  </si>
  <si>
    <t>Sandgate (Qld)</t>
  </si>
  <si>
    <t>Sandiford</t>
  </si>
  <si>
    <t>Sandringham (Qld)</t>
  </si>
  <si>
    <t>Sandstone Point</t>
  </si>
  <si>
    <t>Sandy Camp</t>
  </si>
  <si>
    <t>Sandy Creek (Qld)</t>
  </si>
  <si>
    <t>Sandy Pocket</t>
  </si>
  <si>
    <t>Sandy Ridges</t>
  </si>
  <si>
    <t>Sapphire Central</t>
  </si>
  <si>
    <t>Sarabah</t>
  </si>
  <si>
    <t>Sarina</t>
  </si>
  <si>
    <t>Sarina Beach</t>
  </si>
  <si>
    <t>Sarina Range</t>
  </si>
  <si>
    <t>Saunders Beach</t>
  </si>
  <si>
    <t>Savannah</t>
  </si>
  <si>
    <t>Saxby</t>
  </si>
  <si>
    <t>Scarborough (Qld)</t>
  </si>
  <si>
    <t>Scarness</t>
  </si>
  <si>
    <t>Scotchy Pocket</t>
  </si>
  <si>
    <t>Scottville</t>
  </si>
  <si>
    <t>Scrub Creek</t>
  </si>
  <si>
    <t>Scrubby Creek (Blackall Tambo - Qld)</t>
  </si>
  <si>
    <t>Scrubby Creek (Gympie - Qld)</t>
  </si>
  <si>
    <t>Scrubby Mountain</t>
  </si>
  <si>
    <t>Seaforth (Qld)</t>
  </si>
  <si>
    <t>Seisia</t>
  </si>
  <si>
    <t>Selene</t>
  </si>
  <si>
    <t>Selwyn (Qld)</t>
  </si>
  <si>
    <t>Septimus</t>
  </si>
  <si>
    <t>Seven Hills (Qld)</t>
  </si>
  <si>
    <t>Seventeen Mile</t>
  </si>
  <si>
    <t>Seventeen Mile Rocks</t>
  </si>
  <si>
    <t>Seventeen Seventy</t>
  </si>
  <si>
    <t>Seventy Mile</t>
  </si>
  <si>
    <t>Severnlea</t>
  </si>
  <si>
    <t>Sexton</t>
  </si>
  <si>
    <t>Shailer Park</t>
  </si>
  <si>
    <t>Shannonvale</t>
  </si>
  <si>
    <t>Sharon</t>
  </si>
  <si>
    <t>Shaw</t>
  </si>
  <si>
    <t>Sheep Station Creek</t>
  </si>
  <si>
    <t>Shelburne</t>
  </si>
  <si>
    <t>Sheldon</t>
  </si>
  <si>
    <t>Shell Pocket</t>
  </si>
  <si>
    <t>Shelly Beach (Sunshine Coast - Qld)</t>
  </si>
  <si>
    <t>Shelly Beach (Townsville - Qld)</t>
  </si>
  <si>
    <t>Sherwood (Qld)</t>
  </si>
  <si>
    <t>Shirbourne</t>
  </si>
  <si>
    <t>Shoal Point</t>
  </si>
  <si>
    <t>Shoalwater (Qld)</t>
  </si>
  <si>
    <t>Shorncliffe</t>
  </si>
  <si>
    <t>Shute Harbour</t>
  </si>
  <si>
    <t>Silkstone</t>
  </si>
  <si>
    <t>Silkwood</t>
  </si>
  <si>
    <t>Silky Oak</t>
  </si>
  <si>
    <t>Silver Creek</t>
  </si>
  <si>
    <t>Silver Ridge</t>
  </si>
  <si>
    <t>Silver Spur</t>
  </si>
  <si>
    <t>Silver Valley</t>
  </si>
  <si>
    <t>Silverbark Ridge</t>
  </si>
  <si>
    <t>Silverdale (Qld)</t>
  </si>
  <si>
    <t>Silverleaf</t>
  </si>
  <si>
    <t>Silverleigh</t>
  </si>
  <si>
    <t>Silverwood</t>
  </si>
  <si>
    <t>Simmie</t>
  </si>
  <si>
    <t>Sinnamon Park</t>
  </si>
  <si>
    <t>Sippy Downs</t>
  </si>
  <si>
    <t>Skyring Reserve</t>
  </si>
  <si>
    <t>Slacks Creek</t>
  </si>
  <si>
    <t>Slade Point</t>
  </si>
  <si>
    <t>Sladevale</t>
  </si>
  <si>
    <t>Smithfield (Qld)</t>
  </si>
  <si>
    <t>Smithlea</t>
  </si>
  <si>
    <t>Soldiers Hill (Qld)</t>
  </si>
  <si>
    <t>Somerset (Qld)</t>
  </si>
  <si>
    <t>Somerset Dam</t>
  </si>
  <si>
    <t>Sommariva</t>
  </si>
  <si>
    <t>Somme</t>
  </si>
  <si>
    <t>South Bingera</t>
  </si>
  <si>
    <t>South Brisbane</t>
  </si>
  <si>
    <t>South East Nanango</t>
  </si>
  <si>
    <t>South Gladstone</t>
  </si>
  <si>
    <t>South Innisfail</t>
  </si>
  <si>
    <t>South Isis</t>
  </si>
  <si>
    <t>South Johnstone</t>
  </si>
  <si>
    <t>South Kolan</t>
  </si>
  <si>
    <t>South Mackay</t>
  </si>
  <si>
    <t>South Maclean</t>
  </si>
  <si>
    <t>South Mission Beach</t>
  </si>
  <si>
    <t>South Nanango</t>
  </si>
  <si>
    <t>South Ripley</t>
  </si>
  <si>
    <t>South Stradbroke</t>
  </si>
  <si>
    <t>South Talwood</t>
  </si>
  <si>
    <t>South Toowoomba</t>
  </si>
  <si>
    <t>South Townsville</t>
  </si>
  <si>
    <t>South Trees</t>
  </si>
  <si>
    <t>South Wellesley Islands</t>
  </si>
  <si>
    <t>South Yaamba</t>
  </si>
  <si>
    <t>Southbrook</t>
  </si>
  <si>
    <t>Southedge</t>
  </si>
  <si>
    <t>Southern Cross (Qld)</t>
  </si>
  <si>
    <t>Southern Lamington</t>
  </si>
  <si>
    <t>Southern Moreton Bay Islands</t>
  </si>
  <si>
    <t>Southport (Qld)</t>
  </si>
  <si>
    <t>Southside</t>
  </si>
  <si>
    <t>Southwood</t>
  </si>
  <si>
    <t>Speedwell</t>
  </si>
  <si>
    <t>Speewah</t>
  </si>
  <si>
    <t>Splinter Creek</t>
  </si>
  <si>
    <t>Split Yard Creek</t>
  </si>
  <si>
    <t>Spreadborough</t>
  </si>
  <si>
    <t>Spring Bluff</t>
  </si>
  <si>
    <t>Spring Creek (Banana - Qld)</t>
  </si>
  <si>
    <t>Spring Creek (Lockyer Valley - Qld)</t>
  </si>
  <si>
    <t>Spring Creek (Toowoomba - Qld)</t>
  </si>
  <si>
    <t>Spring Hill (Qld)</t>
  </si>
  <si>
    <t>Spring Mountain (Qld)</t>
  </si>
  <si>
    <t>Springbrook</t>
  </si>
  <si>
    <t>Springdale (Qld)</t>
  </si>
  <si>
    <t>Springfield (Ipswich - Qld)</t>
  </si>
  <si>
    <t>Springfield (Mareeba - Qld)</t>
  </si>
  <si>
    <t>Springfield Central</t>
  </si>
  <si>
    <t>Springfield Lakes</t>
  </si>
  <si>
    <t>Springlands</t>
  </si>
  <si>
    <t>Springside (Qld)</t>
  </si>
  <si>
    <t>Springsure</t>
  </si>
  <si>
    <t>Springvale (Qld)</t>
  </si>
  <si>
    <t>Springwood (Qld)</t>
  </si>
  <si>
    <t>Spurgeon</t>
  </si>
  <si>
    <t>St Agnes (Qld)</t>
  </si>
  <si>
    <t>St Aubyn</t>
  </si>
  <si>
    <t>St George (Qld)</t>
  </si>
  <si>
    <t>St Helens (Fraser Coast - Qld)</t>
  </si>
  <si>
    <t>St Helens (Toowoomba - Qld)</t>
  </si>
  <si>
    <t>St Helens Beach</t>
  </si>
  <si>
    <t>St Kilda (Qld)</t>
  </si>
  <si>
    <t>St Lawrence</t>
  </si>
  <si>
    <t>St Lucia</t>
  </si>
  <si>
    <t>St Mary</t>
  </si>
  <si>
    <t>St Ruth</t>
  </si>
  <si>
    <t>Staaten</t>
  </si>
  <si>
    <t>Stafford</t>
  </si>
  <si>
    <t>Stafford Heights</t>
  </si>
  <si>
    <t>Stalworth</t>
  </si>
  <si>
    <t>Stamford</t>
  </si>
  <si>
    <t>Stanage</t>
  </si>
  <si>
    <t>Stanmore (Qld)</t>
  </si>
  <si>
    <t>Stanthorpe</t>
  </si>
  <si>
    <t>Stanwell</t>
  </si>
  <si>
    <t>Stapylton</t>
  </si>
  <si>
    <t>Starcke</t>
  </si>
  <si>
    <t>Steiglitz (Qld)</t>
  </si>
  <si>
    <t>Stewart Creek Valley</t>
  </si>
  <si>
    <t>Stewarton (Qld)</t>
  </si>
  <si>
    <t>Stockhaven</t>
  </si>
  <si>
    <t>Stockleigh</t>
  </si>
  <si>
    <t>Stockton (Qld)</t>
  </si>
  <si>
    <t>Stockyard (Livingstone - Qld)</t>
  </si>
  <si>
    <t>Stockyard (Lockyer Valley - Qld)</t>
  </si>
  <si>
    <t>Stokes</t>
  </si>
  <si>
    <t>Stonehenge (Barcoo - Qld)</t>
  </si>
  <si>
    <t>Stonehenge (Toowoomba - Qld)</t>
  </si>
  <si>
    <t>Stonelands</t>
  </si>
  <si>
    <t>Stoneleigh (Qld)</t>
  </si>
  <si>
    <t>Stones Corner</t>
  </si>
  <si>
    <t>Stony Creek (Qld)</t>
  </si>
  <si>
    <t>Storm King</t>
  </si>
  <si>
    <t>Stoters Hill</t>
  </si>
  <si>
    <t>Stratford (Qld)</t>
  </si>
  <si>
    <t>Strathdickie</t>
  </si>
  <si>
    <t>Strathfield (Qld)</t>
  </si>
  <si>
    <t>Strathmore (Qld)</t>
  </si>
  <si>
    <t>Strathpine</t>
  </si>
  <si>
    <t>Stretton</t>
  </si>
  <si>
    <t>Struck Oil</t>
  </si>
  <si>
    <t>Stuart (Qld)</t>
  </si>
  <si>
    <t>Sturt (Qld)</t>
  </si>
  <si>
    <t>Sugarloaf (Southern Downs - Qld)</t>
  </si>
  <si>
    <t>Sugarloaf (Whitsunday - Qld)</t>
  </si>
  <si>
    <t>Sujeewong</t>
  </si>
  <si>
    <t>Summerholm</t>
  </si>
  <si>
    <t>Sumner</t>
  </si>
  <si>
    <t>Sun Valley (Qld)</t>
  </si>
  <si>
    <t>Sundown (Cassowary Coast - Qld)</t>
  </si>
  <si>
    <t>Sundown (Southern Downs - Qld)</t>
  </si>
  <si>
    <t>Sunny Nook</t>
  </si>
  <si>
    <t>Sunnybank</t>
  </si>
  <si>
    <t>Sunnybank Hills</t>
  </si>
  <si>
    <t>Sunnyside (Qld)</t>
  </si>
  <si>
    <t>Sunrise Beach</t>
  </si>
  <si>
    <t>Sunset</t>
  </si>
  <si>
    <t>Sunshine Acres</t>
  </si>
  <si>
    <t>Sunshine Beach</t>
  </si>
  <si>
    <t>Surat</t>
  </si>
  <si>
    <t>Surfers Paradise</t>
  </si>
  <si>
    <t>Susan River</t>
  </si>
  <si>
    <t>Suttor</t>
  </si>
  <si>
    <t>Svensson Heights</t>
  </si>
  <si>
    <t>Swan Creek (Qld)</t>
  </si>
  <si>
    <t>Swanbank</t>
  </si>
  <si>
    <t>Swanfels</t>
  </si>
  <si>
    <t>Swans Lagoon</t>
  </si>
  <si>
    <t>Sweers Island</t>
  </si>
  <si>
    <t>Syndicate</t>
  </si>
  <si>
    <t>Taabinga</t>
  </si>
  <si>
    <t>Tablelands (Gladstone - Qld)</t>
  </si>
  <si>
    <t>Tablelands (South Burnett - Qld)</t>
  </si>
  <si>
    <t>Tabooba</t>
  </si>
  <si>
    <t>Tabragalba</t>
  </si>
  <si>
    <t>Taigum</t>
  </si>
  <si>
    <t>Takilberan</t>
  </si>
  <si>
    <t>Takura</t>
  </si>
  <si>
    <t>Talaroo</t>
  </si>
  <si>
    <t>Taldora</t>
  </si>
  <si>
    <t>Talegalla Weir</t>
  </si>
  <si>
    <t>Talgai</t>
  </si>
  <si>
    <t>Tallai</t>
  </si>
  <si>
    <t>Tallebudgera</t>
  </si>
  <si>
    <t>Tallebudgera Valley</t>
  </si>
  <si>
    <t>Tallegalla</t>
  </si>
  <si>
    <t>Tam O'Shanter</t>
  </si>
  <si>
    <t>Tamaree</t>
  </si>
  <si>
    <t>Tambo</t>
  </si>
  <si>
    <t>Tamborine</t>
  </si>
  <si>
    <t>Tamborine Mountain</t>
  </si>
  <si>
    <t>Tamrookum</t>
  </si>
  <si>
    <t>Tamrookum Creek</t>
  </si>
  <si>
    <t>Tanah Merah</t>
  </si>
  <si>
    <t>Tanawha</t>
  </si>
  <si>
    <t>Tanbar</t>
  </si>
  <si>
    <t>Tanby</t>
  </si>
  <si>
    <t>Tandora</t>
  </si>
  <si>
    <t>Tandur</t>
  </si>
  <si>
    <t>Tangorin</t>
  </si>
  <si>
    <t>Tannum Sands</t>
  </si>
  <si>
    <t>Tannymorel</t>
  </si>
  <si>
    <t>Tansey</t>
  </si>
  <si>
    <t>Tara (Qld)</t>
  </si>
  <si>
    <t>Taragoola</t>
  </si>
  <si>
    <t>Tarampa</t>
  </si>
  <si>
    <t>Taranganba</t>
  </si>
  <si>
    <t>Tarawera</t>
  </si>
  <si>
    <t>Targinnie</t>
  </si>
  <si>
    <t>Taringa</t>
  </si>
  <si>
    <t>Tarome</t>
  </si>
  <si>
    <t>Taromeo</t>
  </si>
  <si>
    <t>Tarong</t>
  </si>
  <si>
    <t>Taroom</t>
  </si>
  <si>
    <t>Taroomball</t>
  </si>
  <si>
    <t>Tarragindi</t>
  </si>
  <si>
    <t>Tarramba</t>
  </si>
  <si>
    <t>Tarzali</t>
  </si>
  <si>
    <t>Taunton (Qld)</t>
  </si>
  <si>
    <t>Taylors Beach (Qld)</t>
  </si>
  <si>
    <t>Te Kowai</t>
  </si>
  <si>
    <t>Teddington</t>
  </si>
  <si>
    <t>Teebar</t>
  </si>
  <si>
    <t>Teelah</t>
  </si>
  <si>
    <t>Teelba</t>
  </si>
  <si>
    <t>Telina</t>
  </si>
  <si>
    <t>Tellebang</t>
  </si>
  <si>
    <t>Templin</t>
  </si>
  <si>
    <t>Teneriffe</t>
  </si>
  <si>
    <t>Tennyson (Qld)</t>
  </si>
  <si>
    <t>Terrica</t>
  </si>
  <si>
    <t>Teviotville</t>
  </si>
  <si>
    <t>Tewantin</t>
  </si>
  <si>
    <t>Texas (Qld)</t>
  </si>
  <si>
    <t>Thabeban</t>
  </si>
  <si>
    <t>Thagoona</t>
  </si>
  <si>
    <t>Thallon</t>
  </si>
  <si>
    <t>Thane</t>
  </si>
  <si>
    <t>Thanes Creek</t>
  </si>
  <si>
    <t>Thangool</t>
  </si>
  <si>
    <t>Thargomindah</t>
  </si>
  <si>
    <t>The Bluff (Ipswich - Qld)</t>
  </si>
  <si>
    <t>The Bluff (Toowoomba - Qld)</t>
  </si>
  <si>
    <t>The Caves</t>
  </si>
  <si>
    <t>The Common</t>
  </si>
  <si>
    <t>The Dawn</t>
  </si>
  <si>
    <t>The Dimonds</t>
  </si>
  <si>
    <t>The Falls</t>
  </si>
  <si>
    <t>The Gap (Brisbane - Qld)</t>
  </si>
  <si>
    <t>The Gap (Mount Isa - Qld)</t>
  </si>
  <si>
    <t>The Glen (Qld)</t>
  </si>
  <si>
    <t>The Gums</t>
  </si>
  <si>
    <t>The Head</t>
  </si>
  <si>
    <t>The Hermitage</t>
  </si>
  <si>
    <t>The Keppels</t>
  </si>
  <si>
    <t>The Leap</t>
  </si>
  <si>
    <t>The Limits</t>
  </si>
  <si>
    <t>The Mine</t>
  </si>
  <si>
    <t>The Narrows (Qld)</t>
  </si>
  <si>
    <t>The Palms</t>
  </si>
  <si>
    <t>The Percy Group</t>
  </si>
  <si>
    <t>The Pines (Qld)</t>
  </si>
  <si>
    <t>The Range (Qld)</t>
  </si>
  <si>
    <t>The Summit</t>
  </si>
  <si>
    <t>Theebine</t>
  </si>
  <si>
    <t>Theodore (Qld)</t>
  </si>
  <si>
    <t>Theresa Creek (Qld)</t>
  </si>
  <si>
    <t>Thinoomba</t>
  </si>
  <si>
    <t>Thompson Point</t>
  </si>
  <si>
    <t>Thoopara</t>
  </si>
  <si>
    <t>Thornborough</t>
  </si>
  <si>
    <t>Thorndale</t>
  </si>
  <si>
    <t>Thorneside</t>
  </si>
  <si>
    <t>Thornlands</t>
  </si>
  <si>
    <t>Thornton (Qld)</t>
  </si>
  <si>
    <t>Thornton Beach</t>
  </si>
  <si>
    <t>Thornville</t>
  </si>
  <si>
    <t>Three Moon</t>
  </si>
  <si>
    <t>Three Rivers</t>
  </si>
  <si>
    <t>Thulimbah</t>
  </si>
  <si>
    <t>Thuringowa Central</t>
  </si>
  <si>
    <t>Thursday Island</t>
  </si>
  <si>
    <t>Tiaro</t>
  </si>
  <si>
    <t>Tieri</t>
  </si>
  <si>
    <t>Tin Can Bay</t>
  </si>
  <si>
    <t>Tinana</t>
  </si>
  <si>
    <t>Tinana South</t>
  </si>
  <si>
    <t>Tinaroo</t>
  </si>
  <si>
    <t>Tinbeerwah</t>
  </si>
  <si>
    <t>Tingalpa</t>
  </si>
  <si>
    <t>Tingoora</t>
  </si>
  <si>
    <t>Tingun</t>
  </si>
  <si>
    <t>Tinnanbar</t>
  </si>
  <si>
    <t>Tipton</t>
  </si>
  <si>
    <t>Tirroan</t>
  </si>
  <si>
    <t>Tivoli</t>
  </si>
  <si>
    <t>Togara</t>
  </si>
  <si>
    <t>Toko</t>
  </si>
  <si>
    <t>Tolga</t>
  </si>
  <si>
    <t>Toll</t>
  </si>
  <si>
    <t>Toobanna</t>
  </si>
  <si>
    <t>Toobeah</t>
  </si>
  <si>
    <t>Toogoolawah</t>
  </si>
  <si>
    <t>Toogoom</t>
  </si>
  <si>
    <t>Toolakea</t>
  </si>
  <si>
    <t>Toolara Forest</t>
  </si>
  <si>
    <t>Toolburra</t>
  </si>
  <si>
    <t>Toolooa</t>
  </si>
  <si>
    <t>Toomulla</t>
  </si>
  <si>
    <t>Toondahra</t>
  </si>
  <si>
    <t>Toonpan</t>
  </si>
  <si>
    <t>Toorbul</t>
  </si>
  <si>
    <t>Toowong</t>
  </si>
  <si>
    <t>Toowoomba City</t>
  </si>
  <si>
    <t>Top Camp</t>
  </si>
  <si>
    <t>Topaz</t>
  </si>
  <si>
    <t>Torbanlea</t>
  </si>
  <si>
    <t>Torquay (Qld)</t>
  </si>
  <si>
    <t>Torrens Creek</t>
  </si>
  <si>
    <t>Torres Strait</t>
  </si>
  <si>
    <t>Torrington (Qld)</t>
  </si>
  <si>
    <t>Towen Mountain</t>
  </si>
  <si>
    <t>Towers Hill</t>
  </si>
  <si>
    <t>Town Common</t>
  </si>
  <si>
    <t>Townson</t>
  </si>
  <si>
    <t>Townsville City</t>
  </si>
  <si>
    <t>Townview</t>
  </si>
  <si>
    <t>Traveston</t>
  </si>
  <si>
    <t>Trebonne</t>
  </si>
  <si>
    <t>Tregony</t>
  </si>
  <si>
    <t>Trinity Beach</t>
  </si>
  <si>
    <t>Trinity Park</t>
  </si>
  <si>
    <t>Trotter Creek</t>
  </si>
  <si>
    <t>Trunding</t>
  </si>
  <si>
    <t>Tuan</t>
  </si>
  <si>
    <t>Tuan Forest</t>
  </si>
  <si>
    <t>Tuchekoi</t>
  </si>
  <si>
    <t>Tuckerang</t>
  </si>
  <si>
    <t>Tuen</t>
  </si>
  <si>
    <t>Tugun</t>
  </si>
  <si>
    <t>Tully</t>
  </si>
  <si>
    <t>Tully Heads</t>
  </si>
  <si>
    <t>Tummaville</t>
  </si>
  <si>
    <t>Tumoulin</t>
  </si>
  <si>
    <t>Tungamull</t>
  </si>
  <si>
    <t>Turallin</t>
  </si>
  <si>
    <t>Turkey Beach</t>
  </si>
  <si>
    <t>Turrawulla</t>
  </si>
  <si>
    <t>Twin Waters</t>
  </si>
  <si>
    <t>Two Mile</t>
  </si>
  <si>
    <t>Tyrconnel</t>
  </si>
  <si>
    <t>Ugar Island</t>
  </si>
  <si>
    <t>Ulogie</t>
  </si>
  <si>
    <t>Umagico</t>
  </si>
  <si>
    <t>Umbiram</t>
  </si>
  <si>
    <t>Underwood (Qld)</t>
  </si>
  <si>
    <t>Undullah</t>
  </si>
  <si>
    <t>Upper Barron</t>
  </si>
  <si>
    <t>Upper Brookfield</t>
  </si>
  <si>
    <t>Upper Caboolture</t>
  </si>
  <si>
    <t>Upper Coomera</t>
  </si>
  <si>
    <t>Upper Cooyar Creek</t>
  </si>
  <si>
    <t>Upper Daintree</t>
  </si>
  <si>
    <t>Upper Daradgee</t>
  </si>
  <si>
    <t>Upper Dawson</t>
  </si>
  <si>
    <t>Upper Flagstone</t>
  </si>
  <si>
    <t>Upper Freestone</t>
  </si>
  <si>
    <t>Upper Glastonbury</t>
  </si>
  <si>
    <t>Upper Haughton</t>
  </si>
  <si>
    <t>Upper Kandanga</t>
  </si>
  <si>
    <t>Upper Kedron</t>
  </si>
  <si>
    <t>Upper Lockyer</t>
  </si>
  <si>
    <t>Upper Mount Gravatt</t>
  </si>
  <si>
    <t>Upper Pilton</t>
  </si>
  <si>
    <t>Upper Pinelands</t>
  </si>
  <si>
    <t>Upper Stone</t>
  </si>
  <si>
    <t>Upper Tenthill</t>
  </si>
  <si>
    <t>Upper Warrego</t>
  </si>
  <si>
    <t>Upper Wheatvale</t>
  </si>
  <si>
    <t>Upper Yarraman</t>
  </si>
  <si>
    <t>Urangan</t>
  </si>
  <si>
    <t>Urraween</t>
  </si>
  <si>
    <t>Utchee Creek</t>
  </si>
  <si>
    <t>V Gate</t>
  </si>
  <si>
    <t>Valdora</t>
  </si>
  <si>
    <t>Vale View</t>
  </si>
  <si>
    <t>Valentine Plains</t>
  </si>
  <si>
    <t>Valkyrie</t>
  </si>
  <si>
    <t>Valley Of Lagoons</t>
  </si>
  <si>
    <t>Varsity Lakes</t>
  </si>
  <si>
    <t>Vasa Views</t>
  </si>
  <si>
    <t>Ventnor (Qld)</t>
  </si>
  <si>
    <t>Veradilla</t>
  </si>
  <si>
    <t>Veresdale</t>
  </si>
  <si>
    <t>Veresdale Scrub</t>
  </si>
  <si>
    <t>Vernor</t>
  </si>
  <si>
    <t>Verrierdale</t>
  </si>
  <si>
    <t>Veteran</t>
  </si>
  <si>
    <t>Victoria Hill</t>
  </si>
  <si>
    <t>Victoria Plains</t>
  </si>
  <si>
    <t>Victoria Plantation</t>
  </si>
  <si>
    <t>Victoria Point (Qld)</t>
  </si>
  <si>
    <t>Victoria Vale</t>
  </si>
  <si>
    <t>Victory Heights (Qld)</t>
  </si>
  <si>
    <t>Villeneuve</t>
  </si>
  <si>
    <t>Vincent</t>
  </si>
  <si>
    <t>Vinegar Hill</t>
  </si>
  <si>
    <t>Virginia (Qld)</t>
  </si>
  <si>
    <t>Wacol</t>
  </si>
  <si>
    <t>Wahoon</t>
  </si>
  <si>
    <t>Waikola</t>
  </si>
  <si>
    <t>Wainui</t>
  </si>
  <si>
    <t>Wairuna</t>
  </si>
  <si>
    <t>Wakerley</t>
  </si>
  <si>
    <t>Walhallow</t>
  </si>
  <si>
    <t>Walkamin</t>
  </si>
  <si>
    <t>Walkers Point</t>
  </si>
  <si>
    <t>Walkerston</t>
  </si>
  <si>
    <t>Walkervale</t>
  </si>
  <si>
    <t>Wallaces Creek</t>
  </si>
  <si>
    <t>Wallaman</t>
  </si>
  <si>
    <t>Wallangarra</t>
  </si>
  <si>
    <t>Wallaroo (Qld)</t>
  </si>
  <si>
    <t>Wallaville</t>
  </si>
  <si>
    <t>Walliebum</t>
  </si>
  <si>
    <t>Walligan</t>
  </si>
  <si>
    <t>Walloon</t>
  </si>
  <si>
    <t>Wallu</t>
  </si>
  <si>
    <t>Wallumbilla</t>
  </si>
  <si>
    <t>Wallumbilla North</t>
  </si>
  <si>
    <t>Wallumbilla South</t>
  </si>
  <si>
    <t>Walmul</t>
  </si>
  <si>
    <t>Walter Hill</t>
  </si>
  <si>
    <t>Walter Lever Estate</t>
  </si>
  <si>
    <t>Walterhall</t>
  </si>
  <si>
    <t>Wamuran</t>
  </si>
  <si>
    <t>Wamuran Basin</t>
  </si>
  <si>
    <t>Wandal</t>
  </si>
  <si>
    <t>Wandoan</t>
  </si>
  <si>
    <t>Wangan</t>
  </si>
  <si>
    <t>Wangaratta (Qld)</t>
  </si>
  <si>
    <t>Wangetti</t>
  </si>
  <si>
    <t>Wanjuru</t>
  </si>
  <si>
    <t>Wanora</t>
  </si>
  <si>
    <t>Warana</t>
  </si>
  <si>
    <t>Warburton (Qld)</t>
  </si>
  <si>
    <t>Ward</t>
  </si>
  <si>
    <t>Warenda</t>
  </si>
  <si>
    <t>Warkon</t>
  </si>
  <si>
    <t>Warner</t>
  </si>
  <si>
    <t>Warnoah</t>
  </si>
  <si>
    <t>Warnung</t>
  </si>
  <si>
    <t>Warra</t>
  </si>
  <si>
    <t>Warraber Islet</t>
  </si>
  <si>
    <t>Warrami</t>
  </si>
  <si>
    <t>Warrill View</t>
  </si>
  <si>
    <t>Warroo (Qld)</t>
  </si>
  <si>
    <t>Warrubullen</t>
  </si>
  <si>
    <t>Warwick (Qld)</t>
  </si>
  <si>
    <t>Washpool (Qld)</t>
  </si>
  <si>
    <t>Watalgan</t>
  </si>
  <si>
    <t>Wateranga</t>
  </si>
  <si>
    <t>Waterford (Qld)</t>
  </si>
  <si>
    <t>Waterford West</t>
  </si>
  <si>
    <t>Waterloo (Qld)</t>
  </si>
  <si>
    <t>Watsons Crossing</t>
  </si>
  <si>
    <t>Watsonville</t>
  </si>
  <si>
    <t>Wattle Camp</t>
  </si>
  <si>
    <t>Wattle Grove (Qld)</t>
  </si>
  <si>
    <t>Wattle Ridge (Qld)</t>
  </si>
  <si>
    <t>Wattlebank</t>
  </si>
  <si>
    <t>Waua Islet</t>
  </si>
  <si>
    <t>Waugh Pocket</t>
  </si>
  <si>
    <t>Wavell Heights</t>
  </si>
  <si>
    <t>Waverley (Qld)</t>
  </si>
  <si>
    <t>Wealwandangie</t>
  </si>
  <si>
    <t>Webb</t>
  </si>
  <si>
    <t>Weengallon</t>
  </si>
  <si>
    <t>Weerriba</t>
  </si>
  <si>
    <t>Weipa Airport</t>
  </si>
  <si>
    <t>Weir River</t>
  </si>
  <si>
    <t>Welcome Creek</t>
  </si>
  <si>
    <t>Wellcamp</t>
  </si>
  <si>
    <t>Wellesley (Qld)</t>
  </si>
  <si>
    <t>Wellesley Islands</t>
  </si>
  <si>
    <t>Wellington Point</t>
  </si>
  <si>
    <t>Welsby</t>
  </si>
  <si>
    <t>Wengenville</t>
  </si>
  <si>
    <t>Wenlock</t>
  </si>
  <si>
    <t>Weranga</t>
  </si>
  <si>
    <t>Weribone</t>
  </si>
  <si>
    <t>West End (Brisbane - Qld)</t>
  </si>
  <si>
    <t>West End (Townsville - Qld)</t>
  </si>
  <si>
    <t>West Gladstone</t>
  </si>
  <si>
    <t>West Haldon</t>
  </si>
  <si>
    <t>West Ipswich</t>
  </si>
  <si>
    <t>West Mackay</t>
  </si>
  <si>
    <t>West Point</t>
  </si>
  <si>
    <t>West Prairie</t>
  </si>
  <si>
    <t>West Rockhampton</t>
  </si>
  <si>
    <t>West Stowe</t>
  </si>
  <si>
    <t>West Wellesley Islands</t>
  </si>
  <si>
    <t>West Woombye</t>
  </si>
  <si>
    <t>Westbrook (Qld)</t>
  </si>
  <si>
    <t>Westcourt</t>
  </si>
  <si>
    <t>Western Creek (Qld)</t>
  </si>
  <si>
    <t>Westgrove</t>
  </si>
  <si>
    <t>Westlake</t>
  </si>
  <si>
    <t>Westmar</t>
  </si>
  <si>
    <t>Westvale</t>
  </si>
  <si>
    <t>Westwood (Qld)</t>
  </si>
  <si>
    <t>Wetheron</t>
  </si>
  <si>
    <t>Weyba Downs</t>
  </si>
  <si>
    <t>Wharps</t>
  </si>
  <si>
    <t>Wheatlands</t>
  </si>
  <si>
    <t>Wheatvale</t>
  </si>
  <si>
    <t>Whetstone</t>
  </si>
  <si>
    <t>Whichello</t>
  </si>
  <si>
    <t>White Mountain</t>
  </si>
  <si>
    <t>White Patch</t>
  </si>
  <si>
    <t>White Rock (Cairns - Qld)</t>
  </si>
  <si>
    <t>White Rock (Ipswich - Qld)</t>
  </si>
  <si>
    <t>Whiteside</t>
  </si>
  <si>
    <t>Whitfield (Qld)</t>
  </si>
  <si>
    <t>Whitsundays</t>
  </si>
  <si>
    <t>Whyanbeel</t>
  </si>
  <si>
    <t>Widgee</t>
  </si>
  <si>
    <t>Widgee Crossing North</t>
  </si>
  <si>
    <t>Widgee Crossing South</t>
  </si>
  <si>
    <t>Widgeegoara</t>
  </si>
  <si>
    <t>Wieambilla</t>
  </si>
  <si>
    <t>Wights Mountain</t>
  </si>
  <si>
    <t>Wigton</t>
  </si>
  <si>
    <t>Wildash</t>
  </si>
  <si>
    <t>Wilkesdale</t>
  </si>
  <si>
    <t>Willawong</t>
  </si>
  <si>
    <t>Willow Vale (Qld)</t>
  </si>
  <si>
    <t>Willowbank</t>
  </si>
  <si>
    <t>Willows</t>
  </si>
  <si>
    <t>Willowvale (Qld)</t>
  </si>
  <si>
    <t>Wills</t>
  </si>
  <si>
    <t>Wilson Beach</t>
  </si>
  <si>
    <t>Wilson Valley</t>
  </si>
  <si>
    <t>Wilsons Plains</t>
  </si>
  <si>
    <t>Wilsons Pocket</t>
  </si>
  <si>
    <t>Wilsonton</t>
  </si>
  <si>
    <t>Wilsonton Heights</t>
  </si>
  <si>
    <t>Wilston</t>
  </si>
  <si>
    <t>Winchester</t>
  </si>
  <si>
    <t>Windaroo</t>
  </si>
  <si>
    <t>Windera (Qld)</t>
  </si>
  <si>
    <t>Windermere (Qld)</t>
  </si>
  <si>
    <t>Windeyer (Qld)</t>
  </si>
  <si>
    <t>Windorah</t>
  </si>
  <si>
    <t>Windsor (Qld)</t>
  </si>
  <si>
    <t>Winfield</t>
  </si>
  <si>
    <t>Winston</t>
  </si>
  <si>
    <t>Winton (Qld)</t>
  </si>
  <si>
    <t>Winwill</t>
  </si>
  <si>
    <t>Winya</t>
  </si>
  <si>
    <t>Wishart (Qld)</t>
  </si>
  <si>
    <t>Withcott</t>
  </si>
  <si>
    <t>Witheren</t>
  </si>
  <si>
    <t>Witta</t>
  </si>
  <si>
    <t>Wivenhoe Hill</t>
  </si>
  <si>
    <t>Wivenhoe Pocket</t>
  </si>
  <si>
    <t>Wiyarra</t>
  </si>
  <si>
    <t>Woleebee</t>
  </si>
  <si>
    <t>Wolfang</t>
  </si>
  <si>
    <t>Wolffdene</t>
  </si>
  <si>
    <t>Wolvi</t>
  </si>
  <si>
    <t>Womalilla</t>
  </si>
  <si>
    <t>Womblebank</t>
  </si>
  <si>
    <t>Womina</t>
  </si>
  <si>
    <t>Wonbah</t>
  </si>
  <si>
    <t>Wonbah Forest</t>
  </si>
  <si>
    <t>Wondai</t>
  </si>
  <si>
    <t>Wondalli</t>
  </si>
  <si>
    <t>Wondecla</t>
  </si>
  <si>
    <t>Wondunna</t>
  </si>
  <si>
    <t>Wonga Beach</t>
  </si>
  <si>
    <t>Wongabel</t>
  </si>
  <si>
    <t>Wongaling Beach</t>
  </si>
  <si>
    <t>Wongawallan</t>
  </si>
  <si>
    <t>Wonglepong</t>
  </si>
  <si>
    <t>Woocoo</t>
  </si>
  <si>
    <t>Woodbine (Qld)</t>
  </si>
  <si>
    <t>Woodbury (Qld)</t>
  </si>
  <si>
    <t>Woodend (Qld)</t>
  </si>
  <si>
    <t>Wooderson</t>
  </si>
  <si>
    <t>Woodford (Qld)</t>
  </si>
  <si>
    <t>Woodgate</t>
  </si>
  <si>
    <t>Woodhill (Qld)</t>
  </si>
  <si>
    <t>Woodlands (Qld)</t>
  </si>
  <si>
    <t>Woodleigh (Qld)</t>
  </si>
  <si>
    <t>Woodmillar</t>
  </si>
  <si>
    <t>Woodridge (Qld)</t>
  </si>
  <si>
    <t>Woodstock (Qld)</t>
  </si>
  <si>
    <t>Woodwark</t>
  </si>
  <si>
    <t>Woody Point</t>
  </si>
  <si>
    <t>Woolein</t>
  </si>
  <si>
    <t>Woolgar</t>
  </si>
  <si>
    <t>Woolloongabba</t>
  </si>
  <si>
    <t>Woolmar</t>
  </si>
  <si>
    <t>Woolmer</t>
  </si>
  <si>
    <t>Woolooga</t>
  </si>
  <si>
    <t>Woolooman</t>
  </si>
  <si>
    <t>Wooloowin</t>
  </si>
  <si>
    <t>Woolshed</t>
  </si>
  <si>
    <t>Woombye</t>
  </si>
  <si>
    <t>Woondum</t>
  </si>
  <si>
    <t>Woongarra</t>
  </si>
  <si>
    <t>Woongoolba</t>
  </si>
  <si>
    <t>Woopen Creek</t>
  </si>
  <si>
    <t>Woorabinda</t>
  </si>
  <si>
    <t>Woorim</t>
  </si>
  <si>
    <t>Wooroolin</t>
  </si>
  <si>
    <t>Wooroona</t>
  </si>
  <si>
    <t>Wooroonden</t>
  </si>
  <si>
    <t>Wooroonooran (Cairns - Qld)</t>
  </si>
  <si>
    <t>Wooroonooran (Cassowary Coast - Qld)</t>
  </si>
  <si>
    <t>Wootha</t>
  </si>
  <si>
    <t>Woowoonga</t>
  </si>
  <si>
    <t>Woree</t>
  </si>
  <si>
    <t>Worongary</t>
  </si>
  <si>
    <t>Wowan</t>
  </si>
  <si>
    <t>Wrattens Forest</t>
  </si>
  <si>
    <t>Wrights Creek (Qld)</t>
  </si>
  <si>
    <t>Wrotham</t>
  </si>
  <si>
    <t>Wujal Wujal</t>
  </si>
  <si>
    <t>Wulguru</t>
  </si>
  <si>
    <t>Wulkuraka</t>
  </si>
  <si>
    <t>Wunjunga</t>
  </si>
  <si>
    <t>Wura</t>
  </si>
  <si>
    <t>Wurdong Heights</t>
  </si>
  <si>
    <t>Wurtulla</t>
  </si>
  <si>
    <t>Wuruma Dam</t>
  </si>
  <si>
    <t>Wutul</t>
  </si>
  <si>
    <t>Wyaga</t>
  </si>
  <si>
    <t>Wyalla</t>
  </si>
  <si>
    <t>Wyandra</t>
  </si>
  <si>
    <t>Wyaralong</t>
  </si>
  <si>
    <t>Wyberba</t>
  </si>
  <si>
    <t>Wycarbah</t>
  </si>
  <si>
    <t>Wychie</t>
  </si>
  <si>
    <t>Wycombe</t>
  </si>
  <si>
    <t>Wynnum</t>
  </si>
  <si>
    <t>Wynnum West</t>
  </si>
  <si>
    <t>Wyreema</t>
  </si>
  <si>
    <t>Wyuna (Qld)</t>
  </si>
  <si>
    <t>Yaamba</t>
  </si>
  <si>
    <t>Yabulu</t>
  </si>
  <si>
    <t>Yagaburne</t>
  </si>
  <si>
    <t>Yagoonya</t>
  </si>
  <si>
    <t>Yalangur</t>
  </si>
  <si>
    <t>Yalboroo</t>
  </si>
  <si>
    <t>Yamanto</t>
  </si>
  <si>
    <t>Yandaran</t>
  </si>
  <si>
    <t>Yandarlo</t>
  </si>
  <si>
    <t>Yandilla</t>
  </si>
  <si>
    <t>Yandina</t>
  </si>
  <si>
    <t>Yandina Creek</t>
  </si>
  <si>
    <t>Yangan</t>
  </si>
  <si>
    <t>Yargullen</t>
  </si>
  <si>
    <t>Yaroomba</t>
  </si>
  <si>
    <t>Yarrabah</t>
  </si>
  <si>
    <t>Yarrabilba</t>
  </si>
  <si>
    <t>Yarraden</t>
  </si>
  <si>
    <t>Yarraman (Qld)</t>
  </si>
  <si>
    <t>Yarranlea</t>
  </si>
  <si>
    <t>Yarrol</t>
  </si>
  <si>
    <t>Yarwun</t>
  </si>
  <si>
    <t>Yatala</t>
  </si>
  <si>
    <t>Yeerongpilly</t>
  </si>
  <si>
    <t>Yelarbon</t>
  </si>
  <si>
    <t>Yenda (Qld)</t>
  </si>
  <si>
    <t>Yengarie</t>
  </si>
  <si>
    <t>Yeppoon</t>
  </si>
  <si>
    <t>Yeronga</t>
  </si>
  <si>
    <t>Yerra</t>
  </si>
  <si>
    <t>Yimbun</t>
  </si>
  <si>
    <t>Yorkeys Knob</t>
  </si>
  <si>
    <t>Yowah</t>
  </si>
  <si>
    <t>Yugar</t>
  </si>
  <si>
    <t>Yulabilla</t>
  </si>
  <si>
    <t>Yuleba</t>
  </si>
  <si>
    <t>Yuleba North</t>
  </si>
  <si>
    <t>Yuleba South</t>
  </si>
  <si>
    <t>Yungaburra</t>
  </si>
  <si>
    <t>Yuruga</t>
  </si>
  <si>
    <t>Zillmere</t>
  </si>
  <si>
    <t>Zilzie</t>
  </si>
  <si>
    <t>Aberfoyle Park</t>
  </si>
  <si>
    <t>Adelaide</t>
  </si>
  <si>
    <t>Adelaide Airport</t>
  </si>
  <si>
    <t>Agery</t>
  </si>
  <si>
    <t>Alawoona</t>
  </si>
  <si>
    <t>Albert Park (SA)</t>
  </si>
  <si>
    <t>Alberton (SA)</t>
  </si>
  <si>
    <t>Aldgate</t>
  </si>
  <si>
    <t>Aldinga</t>
  </si>
  <si>
    <t>Aldinga Beach</t>
  </si>
  <si>
    <t>Alford</t>
  </si>
  <si>
    <t>Allenby Gardens</t>
  </si>
  <si>
    <t>Allendale East</t>
  </si>
  <si>
    <t>Allendale North</t>
  </si>
  <si>
    <t>Alma (SA)</t>
  </si>
  <si>
    <t>Altona (SA)</t>
  </si>
  <si>
    <t>Amata</t>
  </si>
  <si>
    <t>American Beach</t>
  </si>
  <si>
    <t>American River</t>
  </si>
  <si>
    <t>Amyton</t>
  </si>
  <si>
    <t>Anama</t>
  </si>
  <si>
    <t>Anangu Pitjantjatjara Yankunytjatjara</t>
  </si>
  <si>
    <t>Andamooka</t>
  </si>
  <si>
    <t>Andamooka Station</t>
  </si>
  <si>
    <t>Andrews</t>
  </si>
  <si>
    <t>Andrews Farm</t>
  </si>
  <si>
    <t>Angas Plains</t>
  </si>
  <si>
    <t>Angas Valley</t>
  </si>
  <si>
    <t>Angaston</t>
  </si>
  <si>
    <t>Angle Park</t>
  </si>
  <si>
    <t>Angle Vale</t>
  </si>
  <si>
    <t>Anna Creek</t>
  </si>
  <si>
    <t>Annadale</t>
  </si>
  <si>
    <t>Antechamber Bay</t>
  </si>
  <si>
    <t>Apamurra</t>
  </si>
  <si>
    <t>Apoinga</t>
  </si>
  <si>
    <t>Appila</t>
  </si>
  <si>
    <t>Arcoona</t>
  </si>
  <si>
    <t>Ardrossan</t>
  </si>
  <si>
    <t>Arkaroola</t>
  </si>
  <si>
    <t>Armagh</t>
  </si>
  <si>
    <t>Arno Bay</t>
  </si>
  <si>
    <t>Arthurton</t>
  </si>
  <si>
    <t>Ascot Park</t>
  </si>
  <si>
    <t>Ashbourne (SA)</t>
  </si>
  <si>
    <t>Ashford (SA)</t>
  </si>
  <si>
    <t>Ashton</t>
  </si>
  <si>
    <t>Ashville</t>
  </si>
  <si>
    <t>Athelstone</t>
  </si>
  <si>
    <t>Athol Park</t>
  </si>
  <si>
    <t>Auburn (SA)</t>
  </si>
  <si>
    <t>Auldana</t>
  </si>
  <si>
    <t>Australia Plains</t>
  </si>
  <si>
    <t>Avenue Range</t>
  </si>
  <si>
    <t>Avoca Dell</t>
  </si>
  <si>
    <t>Avon (SA)</t>
  </si>
  <si>
    <t>Back Valley</t>
  </si>
  <si>
    <t>Bagot Well</t>
  </si>
  <si>
    <t>Baird Bay</t>
  </si>
  <si>
    <t>Bakara</t>
  </si>
  <si>
    <t>Bakara Well</t>
  </si>
  <si>
    <t>Balaklava</t>
  </si>
  <si>
    <t>Bald Hills (SA)</t>
  </si>
  <si>
    <t>Baldina</t>
  </si>
  <si>
    <t>Balgowan (SA)</t>
  </si>
  <si>
    <t>Balhannah</t>
  </si>
  <si>
    <t>Ballast Head</t>
  </si>
  <si>
    <t>Bangham</t>
  </si>
  <si>
    <t>Bangor (SA)</t>
  </si>
  <si>
    <t>Banksia Park</t>
  </si>
  <si>
    <t>Barabba</t>
  </si>
  <si>
    <t>Barinia</t>
  </si>
  <si>
    <t>Barmera</t>
  </si>
  <si>
    <t>Barna</t>
  </si>
  <si>
    <t>Barndioota</t>
  </si>
  <si>
    <t>Baroota</t>
  </si>
  <si>
    <t>Barossa Goldfields</t>
  </si>
  <si>
    <t>Barunga Gap</t>
  </si>
  <si>
    <t>Basket Range</t>
  </si>
  <si>
    <t>Baudin Beach</t>
  </si>
  <si>
    <t>Bay Of Shoals</t>
  </si>
  <si>
    <t>Beachport</t>
  </si>
  <si>
    <t>Beatty</t>
  </si>
  <si>
    <t>Beaufort (SA)</t>
  </si>
  <si>
    <t>Beaumont (SA)</t>
  </si>
  <si>
    <t>Beaumonts</t>
  </si>
  <si>
    <t>Bedford Park</t>
  </si>
  <si>
    <t>Beetaloo Valley</t>
  </si>
  <si>
    <t>Belair</t>
  </si>
  <si>
    <t>Belalie East</t>
  </si>
  <si>
    <t>Belalie North</t>
  </si>
  <si>
    <t>Bellevue Heights</t>
  </si>
  <si>
    <t>Beltana</t>
  </si>
  <si>
    <t>Beltana Station</t>
  </si>
  <si>
    <t>Belton</t>
  </si>
  <si>
    <t>Belvidere</t>
  </si>
  <si>
    <t>Benbournie</t>
  </si>
  <si>
    <t>Berri</t>
  </si>
  <si>
    <t>Bethany</t>
  </si>
  <si>
    <t>Bethel</t>
  </si>
  <si>
    <t>Beulah Park</t>
  </si>
  <si>
    <t>Beverley (SA)</t>
  </si>
  <si>
    <t>Bibaringa</t>
  </si>
  <si>
    <t>Big Bend</t>
  </si>
  <si>
    <t>Biggs Flat</t>
  </si>
  <si>
    <t>Billiatt</t>
  </si>
  <si>
    <t>Binnum</t>
  </si>
  <si>
    <t>Birchmore</t>
  </si>
  <si>
    <t>Birdwood (SA)</t>
  </si>
  <si>
    <t>Birkenhead</t>
  </si>
  <si>
    <t>Black Forest</t>
  </si>
  <si>
    <t>Black Hill (SA)</t>
  </si>
  <si>
    <t>Black Point</t>
  </si>
  <si>
    <t>Black Rock (SA)</t>
  </si>
  <si>
    <t>Black Springs (SA)</t>
  </si>
  <si>
    <t>Blackfellows Caves</t>
  </si>
  <si>
    <t>Blackfellows Creek</t>
  </si>
  <si>
    <t>Blackford</t>
  </si>
  <si>
    <t>Blackwood (SA)</t>
  </si>
  <si>
    <t>Blair Athol (SA)</t>
  </si>
  <si>
    <t>Blakeview</t>
  </si>
  <si>
    <t>Blakiston</t>
  </si>
  <si>
    <t>Blanche Harbor</t>
  </si>
  <si>
    <t>Blanchetown</t>
  </si>
  <si>
    <t>Bletchley</t>
  </si>
  <si>
    <t>Blewitt Springs</t>
  </si>
  <si>
    <t>Blinman</t>
  </si>
  <si>
    <t>Bluff Beach</t>
  </si>
  <si>
    <t>Blyth</t>
  </si>
  <si>
    <t>Boatswain Point</t>
  </si>
  <si>
    <t>Bockelberg</t>
  </si>
  <si>
    <t>Boconnoc Park</t>
  </si>
  <si>
    <t>Bolivar</t>
  </si>
  <si>
    <t>Bolto</t>
  </si>
  <si>
    <t>Booborowie</t>
  </si>
  <si>
    <t>Bookpurnong</t>
  </si>
  <si>
    <t>Bool Lagoon</t>
  </si>
  <si>
    <t>Booleroo Centre</t>
  </si>
  <si>
    <t>Boolgun</t>
  </si>
  <si>
    <t>Boonerdo</t>
  </si>
  <si>
    <t>Boors Plain</t>
  </si>
  <si>
    <t>Bordertown</t>
  </si>
  <si>
    <t>Bordertown South</t>
  </si>
  <si>
    <t>Borrika</t>
  </si>
  <si>
    <t>Boston</t>
  </si>
  <si>
    <t>Bowden</t>
  </si>
  <si>
    <t>Bower</t>
  </si>
  <si>
    <t>Bowhill</t>
  </si>
  <si>
    <t>Bowillia</t>
  </si>
  <si>
    <t>Bowmans</t>
  </si>
  <si>
    <t>Bradbury (SA)</t>
  </si>
  <si>
    <t>Brady Creek</t>
  </si>
  <si>
    <t>Brahma Lodge</t>
  </si>
  <si>
    <t>Bramfield</t>
  </si>
  <si>
    <t>Bray</t>
  </si>
  <si>
    <t>Brenda Park</t>
  </si>
  <si>
    <t>Brentwood (SA)</t>
  </si>
  <si>
    <t>Bridgewater (SA)</t>
  </si>
  <si>
    <t>Bright (SA)</t>
  </si>
  <si>
    <t>Brighton (SA)</t>
  </si>
  <si>
    <t>Brimbago</t>
  </si>
  <si>
    <t>Brinkley</t>
  </si>
  <si>
    <t>Brinkworth</t>
  </si>
  <si>
    <t>Broadview</t>
  </si>
  <si>
    <t>Brompton</t>
  </si>
  <si>
    <t>Brooker</t>
  </si>
  <si>
    <t>Brooklyn Park</t>
  </si>
  <si>
    <t>Broughton River Valley</t>
  </si>
  <si>
    <t>Brown Beach</t>
  </si>
  <si>
    <t>Brown Hill Creek</t>
  </si>
  <si>
    <t>Brownlow</t>
  </si>
  <si>
    <t>Brownlow Ki</t>
  </si>
  <si>
    <t>Bruce (SA)</t>
  </si>
  <si>
    <t>Brukunga</t>
  </si>
  <si>
    <t>Buchanan (SA)</t>
  </si>
  <si>
    <t>Buchfelde</t>
  </si>
  <si>
    <t>Buckingham (SA)</t>
  </si>
  <si>
    <t>Buckland Park</t>
  </si>
  <si>
    <t>Buckleboo</t>
  </si>
  <si>
    <t>Bugle Hut</t>
  </si>
  <si>
    <t>Bugle Ranges</t>
  </si>
  <si>
    <t>Bull Creek (SA)</t>
  </si>
  <si>
    <t>Bumbunga</t>
  </si>
  <si>
    <t>Bunbury (SA)</t>
  </si>
  <si>
    <t>Bundaleer Gardens</t>
  </si>
  <si>
    <t>Bundaleer North</t>
  </si>
  <si>
    <t>Bundey</t>
  </si>
  <si>
    <t>Bungama</t>
  </si>
  <si>
    <t>Bungaree (SA)</t>
  </si>
  <si>
    <t>Burdett</t>
  </si>
  <si>
    <t>Burnsfield</t>
  </si>
  <si>
    <t>Burnside (SA)</t>
  </si>
  <si>
    <t>Burra (SA)</t>
  </si>
  <si>
    <t>Burra Eastern Districts</t>
  </si>
  <si>
    <t>Burrungule</t>
  </si>
  <si>
    <t>Burton (SA)</t>
  </si>
  <si>
    <t>Bute</t>
  </si>
  <si>
    <t>Butler (SA)</t>
  </si>
  <si>
    <t>Cadell</t>
  </si>
  <si>
    <t>Cadgee (SA)</t>
  </si>
  <si>
    <t>Calca</t>
  </si>
  <si>
    <t>Caliph</t>
  </si>
  <si>
    <t>Callington</t>
  </si>
  <si>
    <t>Calomba</t>
  </si>
  <si>
    <t>Caloote</t>
  </si>
  <si>
    <t>Calperum Station</t>
  </si>
  <si>
    <t>Caltowie</t>
  </si>
  <si>
    <t>Caltowie North</t>
  </si>
  <si>
    <t>Caltowie West</t>
  </si>
  <si>
    <t>Cambrai</t>
  </si>
  <si>
    <t>Camden Park (SA)</t>
  </si>
  <si>
    <t>Campbelltown (SA)</t>
  </si>
  <si>
    <t>Campoona</t>
  </si>
  <si>
    <t>Cannawigara</t>
  </si>
  <si>
    <t>Canowie</t>
  </si>
  <si>
    <t>Canowie Belt</t>
  </si>
  <si>
    <t>Canunda</t>
  </si>
  <si>
    <t>Cape Borda</t>
  </si>
  <si>
    <t>Cape Douglas</t>
  </si>
  <si>
    <t>Cape Jaffa</t>
  </si>
  <si>
    <t>Cape Jervis</t>
  </si>
  <si>
    <t>Caralue</t>
  </si>
  <si>
    <t>Carawa</t>
  </si>
  <si>
    <t>Carcuma</t>
  </si>
  <si>
    <t>Carew</t>
  </si>
  <si>
    <t>Carey Gully</t>
  </si>
  <si>
    <t>Caroline</t>
  </si>
  <si>
    <t>Carpenter Rocks</t>
  </si>
  <si>
    <t>Carrickalinga</t>
  </si>
  <si>
    <t>Carrieton</t>
  </si>
  <si>
    <t>Cassini</t>
  </si>
  <si>
    <t>Castambul</t>
  </si>
  <si>
    <t>Caurnamont</t>
  </si>
  <si>
    <t>Cavan (SA)</t>
  </si>
  <si>
    <t>Cavenagh</t>
  </si>
  <si>
    <t>Caveton</t>
  </si>
  <si>
    <t>Ceduna</t>
  </si>
  <si>
    <t>Ceduna Waters</t>
  </si>
  <si>
    <t>Chaffey</t>
  </si>
  <si>
    <t>Chain Of Ponds</t>
  </si>
  <si>
    <t>Chandada</t>
  </si>
  <si>
    <t>Chandlers Hill</t>
  </si>
  <si>
    <t>Chapel Hill (SA)</t>
  </si>
  <si>
    <t>Chapman Bore</t>
  </si>
  <si>
    <t>Charleston</t>
  </si>
  <si>
    <t>Charlton Gully</t>
  </si>
  <si>
    <t>Charra</t>
  </si>
  <si>
    <t>Cheltenham (SA)</t>
  </si>
  <si>
    <t>Cherry Gardens</t>
  </si>
  <si>
    <t>Cherryville</t>
  </si>
  <si>
    <t>Chilpenunda</t>
  </si>
  <si>
    <t>Chinaman Wells</t>
  </si>
  <si>
    <t>Chinbingina</t>
  </si>
  <si>
    <t>Chiton</t>
  </si>
  <si>
    <t>Chowilla</t>
  </si>
  <si>
    <t>Christie Downs</t>
  </si>
  <si>
    <t>Christies Beach</t>
  </si>
  <si>
    <t>Clapham</t>
  </si>
  <si>
    <t>Clare (SA)</t>
  </si>
  <si>
    <t>Clarence Gardens</t>
  </si>
  <si>
    <t>Clarence Park</t>
  </si>
  <si>
    <t>Clarendon (SA)</t>
  </si>
  <si>
    <t>Clay Wells</t>
  </si>
  <si>
    <t>Claypans</t>
  </si>
  <si>
    <t>Clayton Bay</t>
  </si>
  <si>
    <t>Clearview</t>
  </si>
  <si>
    <t>Cleland</t>
  </si>
  <si>
    <t>Clements Gap</t>
  </si>
  <si>
    <t>Cleve</t>
  </si>
  <si>
    <t>Clinton (SA)</t>
  </si>
  <si>
    <t>Clinton Centre</t>
  </si>
  <si>
    <t>Clovelly Park</t>
  </si>
  <si>
    <t>Cobdogla</t>
  </si>
  <si>
    <t>Cocata</t>
  </si>
  <si>
    <t>Cockaleechie</t>
  </si>
  <si>
    <t>Cockatoo Valley</t>
  </si>
  <si>
    <t>Cockburn</t>
  </si>
  <si>
    <t>Coffin Bay</t>
  </si>
  <si>
    <t>Colebatch</t>
  </si>
  <si>
    <t>Coles</t>
  </si>
  <si>
    <t>College Park</t>
  </si>
  <si>
    <t>Colley</t>
  </si>
  <si>
    <t>Collinsfield</t>
  </si>
  <si>
    <t>Collinsville (SA)</t>
  </si>
  <si>
    <t>Collinswood</t>
  </si>
  <si>
    <t>Colonel Light Gardens</t>
  </si>
  <si>
    <t>Colton</t>
  </si>
  <si>
    <t>Comaum</t>
  </si>
  <si>
    <t>Commissariat Point</t>
  </si>
  <si>
    <t>Commonwealth Hill</t>
  </si>
  <si>
    <t>Compton</t>
  </si>
  <si>
    <t>Concordia</t>
  </si>
  <si>
    <t>Condowie</t>
  </si>
  <si>
    <t>Conmurra</t>
  </si>
  <si>
    <t>Coober Pedy</t>
  </si>
  <si>
    <t>Coobowie</t>
  </si>
  <si>
    <t>Cooke Plains</t>
  </si>
  <si>
    <t>Coolillie</t>
  </si>
  <si>
    <t>Cooltong</t>
  </si>
  <si>
    <t>Coomandook</t>
  </si>
  <si>
    <t>Coombe</t>
  </si>
  <si>
    <t>Coomooroo</t>
  </si>
  <si>
    <t>Coomunga</t>
  </si>
  <si>
    <t>Coonalpyn</t>
  </si>
  <si>
    <t>Coonamia</t>
  </si>
  <si>
    <t>Coonawarra (SA)</t>
  </si>
  <si>
    <t>Coorabie</t>
  </si>
  <si>
    <t>Coorong</t>
  </si>
  <si>
    <t>Cootra</t>
  </si>
  <si>
    <t>Copeville</t>
  </si>
  <si>
    <t>Copley (SA)</t>
  </si>
  <si>
    <t>Corny Point</t>
  </si>
  <si>
    <t>Coromandel East</t>
  </si>
  <si>
    <t>Coromandel Valley</t>
  </si>
  <si>
    <t>Cortlinye</t>
  </si>
  <si>
    <t>Corunna Station</t>
  </si>
  <si>
    <t>Coulta</t>
  </si>
  <si>
    <t>Cowandilla</t>
  </si>
  <si>
    <t>Cowell</t>
  </si>
  <si>
    <t>Cowirra</t>
  </si>
  <si>
    <t>Cradock</t>
  </si>
  <si>
    <t>Crafers</t>
  </si>
  <si>
    <t>Crafers West</t>
  </si>
  <si>
    <t>Craigburn Farm</t>
  </si>
  <si>
    <t>Craigmore</t>
  </si>
  <si>
    <t>Crescent</t>
  </si>
  <si>
    <t>Cromer (SA)</t>
  </si>
  <si>
    <t>Cross Roads (SA)</t>
  </si>
  <si>
    <t>Croydon (SA)</t>
  </si>
  <si>
    <t>Croydon Park (SA)</t>
  </si>
  <si>
    <t>Crystal Brook (SA)</t>
  </si>
  <si>
    <t>Cudlee Creek</t>
  </si>
  <si>
    <t>Culburra</t>
  </si>
  <si>
    <t>Cultana</t>
  </si>
  <si>
    <t>Cumberland Park</t>
  </si>
  <si>
    <t>Cummins</t>
  </si>
  <si>
    <t>Cungena</t>
  </si>
  <si>
    <t>Cunliffe</t>
  </si>
  <si>
    <t>Cunningham (SA)</t>
  </si>
  <si>
    <t>Cunyarie</t>
  </si>
  <si>
    <t>Curramulka</t>
  </si>
  <si>
    <t>Currency Creek</t>
  </si>
  <si>
    <t>Custon</t>
  </si>
  <si>
    <t>Cuttlefish Bay</t>
  </si>
  <si>
    <t>Cygnet River</t>
  </si>
  <si>
    <t>D'Estrees Bay</t>
  </si>
  <si>
    <t>Dalkey</t>
  </si>
  <si>
    <t>Danggali</t>
  </si>
  <si>
    <t>Darke Peak</t>
  </si>
  <si>
    <t>Darlington (SA)</t>
  </si>
  <si>
    <t>Davenport (SA)</t>
  </si>
  <si>
    <t>Daveyston</t>
  </si>
  <si>
    <t>Davoren Park</t>
  </si>
  <si>
    <t>Daw Park</t>
  </si>
  <si>
    <t>Dawesley</t>
  </si>
  <si>
    <t>Dawson (SA)</t>
  </si>
  <si>
    <t>De Mole River</t>
  </si>
  <si>
    <t>Deep Creek (SA)</t>
  </si>
  <si>
    <t>Deepwater (SA)</t>
  </si>
  <si>
    <t>Delamere (SA)</t>
  </si>
  <si>
    <t>Denial Bay</t>
  </si>
  <si>
    <t>Dernancourt</t>
  </si>
  <si>
    <t>Devlins Pound</t>
  </si>
  <si>
    <t>Devon Park (SA)</t>
  </si>
  <si>
    <t>Dingabledinga</t>
  </si>
  <si>
    <t>Direk</t>
  </si>
  <si>
    <t>Dismal Swamp</t>
  </si>
  <si>
    <t>Donovans</t>
  </si>
  <si>
    <t>Dorset Vale</t>
  </si>
  <si>
    <t>Douglas Point</t>
  </si>
  <si>
    <t>Dover Gardens</t>
  </si>
  <si>
    <t>Dowlingville</t>
  </si>
  <si>
    <t>Dry Creek (SA)</t>
  </si>
  <si>
    <t>Dublin</t>
  </si>
  <si>
    <t>Duck Ponds</t>
  </si>
  <si>
    <t>Dudley East</t>
  </si>
  <si>
    <t>Dudley Park (SA)</t>
  </si>
  <si>
    <t>Dudley West</t>
  </si>
  <si>
    <t>Dulwich</t>
  </si>
  <si>
    <t>Duncan</t>
  </si>
  <si>
    <t>Dutton</t>
  </si>
  <si>
    <t>Dutton East</t>
  </si>
  <si>
    <t>East Moonta</t>
  </si>
  <si>
    <t>Eastwood (SA)</t>
  </si>
  <si>
    <t>Eba</t>
  </si>
  <si>
    <t>Eba Anchorage</t>
  </si>
  <si>
    <t>Ebenezer (SA)</t>
  </si>
  <si>
    <t>Echunga</t>
  </si>
  <si>
    <t>Eden Hills</t>
  </si>
  <si>
    <t>Eden Valley</t>
  </si>
  <si>
    <t>Edillilie</t>
  </si>
  <si>
    <t>Edinburgh</t>
  </si>
  <si>
    <t>Edinburgh North</t>
  </si>
  <si>
    <t>Edithburgh</t>
  </si>
  <si>
    <t>Edwardstown</t>
  </si>
  <si>
    <t>Eight Mile Creek (SA)</t>
  </si>
  <si>
    <t>Elizabeth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</si>
  <si>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</si>
  <si>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</si>
  <si>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</si>
  <si>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</si>
  <si>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</si>
  <si>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</si>
  <si>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</si>
  <si>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</si>
  <si>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Elwomple</t>
  </si>
  <si>
    <t>Emu Bay</t>
  </si>
  <si>
    <t>Emu Downs</t>
  </si>
  <si>
    <t>Emu Flat (SA)</t>
  </si>
  <si>
    <t>Encounter Bay</t>
  </si>
  <si>
    <t>Enfield (SA)</t>
  </si>
  <si>
    <t>Erindale</t>
  </si>
  <si>
    <t>Erith</t>
  </si>
  <si>
    <t>Erskine (SA)</t>
  </si>
  <si>
    <t>Ethelton</t>
  </si>
  <si>
    <t>Ettrick (SA)</t>
  </si>
  <si>
    <t>Eudunda</t>
  </si>
  <si>
    <t>Eurelia</t>
  </si>
  <si>
    <t>Euromina</t>
  </si>
  <si>
    <t>Evandale (SA)</t>
  </si>
  <si>
    <t>Evanston</t>
  </si>
  <si>
    <t>Evanston Gardens</t>
  </si>
  <si>
    <t>Evanston Park</t>
  </si>
  <si>
    <t>Evanston South</t>
  </si>
  <si>
    <t>Everard Central</t>
  </si>
  <si>
    <t>Everard Park</t>
  </si>
  <si>
    <t>Exeter (SA)</t>
  </si>
  <si>
    <t>Eyre</t>
  </si>
  <si>
    <t>Fairview Park</t>
  </si>
  <si>
    <t>False Bay</t>
  </si>
  <si>
    <t>Farina</t>
  </si>
  <si>
    <t>Farrell Flat</t>
  </si>
  <si>
    <t>Felixstow</t>
  </si>
  <si>
    <t>Ferryden Park</t>
  </si>
  <si>
    <t>Field</t>
  </si>
  <si>
    <t>Findon</t>
  </si>
  <si>
    <t>Finniss</t>
  </si>
  <si>
    <t>Firle</t>
  </si>
  <si>
    <t>Fischer</t>
  </si>
  <si>
    <t>Fisher (SA)</t>
  </si>
  <si>
    <t>Fisherman Bay</t>
  </si>
  <si>
    <t>Fitzroy (SA)</t>
  </si>
  <si>
    <t>Five Miles</t>
  </si>
  <si>
    <t>Flagstaff Hill</t>
  </si>
  <si>
    <t>Flaxley</t>
  </si>
  <si>
    <t>Flaxman Valley</t>
  </si>
  <si>
    <t>Flinders Chase</t>
  </si>
  <si>
    <t>Flinders Park</t>
  </si>
  <si>
    <t>Flinders Ranges</t>
  </si>
  <si>
    <t>Florina Station</t>
  </si>
  <si>
    <t>Fords</t>
  </si>
  <si>
    <t>Forest Range</t>
  </si>
  <si>
    <t>Forestville (SA)</t>
  </si>
  <si>
    <t>Forreston</t>
  </si>
  <si>
    <t>Forster (SA)</t>
  </si>
  <si>
    <t>Foul Bay</t>
  </si>
  <si>
    <t>Fountain</t>
  </si>
  <si>
    <t>Fox</t>
  </si>
  <si>
    <t>Frahns</t>
  </si>
  <si>
    <t>Frances</t>
  </si>
  <si>
    <t>Franklyn</t>
  </si>
  <si>
    <t>Frankton</t>
  </si>
  <si>
    <t>Frayville</t>
  </si>
  <si>
    <t>Freeling</t>
  </si>
  <si>
    <t>Frewville</t>
  </si>
  <si>
    <t>Frome Downs</t>
  </si>
  <si>
    <t>Fulham (SA)</t>
  </si>
  <si>
    <t>Fulham Gardens</t>
  </si>
  <si>
    <t>Fullarton</t>
  </si>
  <si>
    <t>Furner</t>
  </si>
  <si>
    <t>Galga</t>
  </si>
  <si>
    <t>Gammon Ranges</t>
  </si>
  <si>
    <t>Garden Island (SA)</t>
  </si>
  <si>
    <t>Gawler (SA)</t>
  </si>
  <si>
    <t>Gawler Belt</t>
  </si>
  <si>
    <t>Gawler East</t>
  </si>
  <si>
    <t>Gawler Ranges</t>
  </si>
  <si>
    <t>Gawler River</t>
  </si>
  <si>
    <t>Gawler South</t>
  </si>
  <si>
    <t>Gawler West</t>
  </si>
  <si>
    <t>Gemmells</t>
  </si>
  <si>
    <t>Georgetown (SA)</t>
  </si>
  <si>
    <t>Gepps Cross</t>
  </si>
  <si>
    <t>Geranium</t>
  </si>
  <si>
    <t>Geranium Plains</t>
  </si>
  <si>
    <t>Gerard</t>
  </si>
  <si>
    <t>German Creek</t>
  </si>
  <si>
    <t>German Flat</t>
  </si>
  <si>
    <t>Germein Bay</t>
  </si>
  <si>
    <t>Gidgealpa</t>
  </si>
  <si>
    <t>Gifford Hill</t>
  </si>
  <si>
    <t>Gilberton (SA)</t>
  </si>
  <si>
    <t>Giles Corner</t>
  </si>
  <si>
    <t>Gillentown</t>
  </si>
  <si>
    <t>Gilles Plains</t>
  </si>
  <si>
    <t>Gillman</t>
  </si>
  <si>
    <t>Gladstone (SA)</t>
  </si>
  <si>
    <t>Glandore</t>
  </si>
  <si>
    <t>Glanville</t>
  </si>
  <si>
    <t>Glen Osmond</t>
  </si>
  <si>
    <t>Glenalta</t>
  </si>
  <si>
    <t>Glenburnie</t>
  </si>
  <si>
    <t>Glencoe (SA)</t>
  </si>
  <si>
    <t>Glendambo</t>
  </si>
  <si>
    <t>Glenelg (SA)</t>
  </si>
  <si>
    <t>Glenelg East</t>
  </si>
  <si>
    <t>Glenelg North</t>
  </si>
  <si>
    <t>Glenelg South</t>
  </si>
  <si>
    <t>Glengowrie</t>
  </si>
  <si>
    <t>Glenroy (SA)</t>
  </si>
  <si>
    <t>Glenside</t>
  </si>
  <si>
    <t>Glenunga</t>
  </si>
  <si>
    <t>Globe Derby Park</t>
  </si>
  <si>
    <t>Glossop</t>
  </si>
  <si>
    <t>Glynde</t>
  </si>
  <si>
    <t>Golden Grove</t>
  </si>
  <si>
    <t>Golden Heights</t>
  </si>
  <si>
    <t>Gomersal</t>
  </si>
  <si>
    <t>Good Hope Landing</t>
  </si>
  <si>
    <t>Goodwood (SA)</t>
  </si>
  <si>
    <t>Goolwa</t>
  </si>
  <si>
    <t>Goolwa Beach</t>
  </si>
  <si>
    <t>Goolwa North</t>
  </si>
  <si>
    <t>Goolwa South</t>
  </si>
  <si>
    <t>Gosse</t>
  </si>
  <si>
    <t>Gould Creek</t>
  </si>
  <si>
    <t>Goyder</t>
  </si>
  <si>
    <t>Grace Plains</t>
  </si>
  <si>
    <t>Grampus</t>
  </si>
  <si>
    <t>Grange (SA)</t>
  </si>
  <si>
    <t>Green Fields</t>
  </si>
  <si>
    <t>Green Hills Range</t>
  </si>
  <si>
    <t>Green Patch</t>
  </si>
  <si>
    <t>Greenacres</t>
  </si>
  <si>
    <t>Greenhill (SA)</t>
  </si>
  <si>
    <t>Greenock</t>
  </si>
  <si>
    <t>Greenways</t>
  </si>
  <si>
    <t>Greenwith</t>
  </si>
  <si>
    <t>Gulfview Heights</t>
  </si>
  <si>
    <t>Gulnare</t>
  </si>
  <si>
    <t>Gum Creek</t>
  </si>
  <si>
    <t>Gumeracha</t>
  </si>
  <si>
    <t>Gurra Gurra</t>
  </si>
  <si>
    <t>Hackham</t>
  </si>
  <si>
    <t>Hackham West</t>
  </si>
  <si>
    <t>Hacklins Corner</t>
  </si>
  <si>
    <t>Hackney</t>
  </si>
  <si>
    <t>Hahndorf</t>
  </si>
  <si>
    <t>Haines</t>
  </si>
  <si>
    <t>Halbury</t>
  </si>
  <si>
    <t>Halidon</t>
  </si>
  <si>
    <t>Hallelujah Hills</t>
  </si>
  <si>
    <t>Hallett</t>
  </si>
  <si>
    <t>Hallett Cove</t>
  </si>
  <si>
    <t>Hambidge</t>
  </si>
  <si>
    <t>Hamilton (SA)</t>
  </si>
  <si>
    <t>Hamley</t>
  </si>
  <si>
    <t>Hamley Bridge</t>
  </si>
  <si>
    <t>Hammond</t>
  </si>
  <si>
    <t>Hampden (SA)</t>
  </si>
  <si>
    <t>Hampstead Gardens</t>
  </si>
  <si>
    <t>Hansborough</t>
  </si>
  <si>
    <t>Hanson</t>
  </si>
  <si>
    <t>Happy Valley (SA)</t>
  </si>
  <si>
    <t>Hardwicke Bay</t>
  </si>
  <si>
    <t>Hardy</t>
  </si>
  <si>
    <t>Harrogate</t>
  </si>
  <si>
    <t>Hart (SA)</t>
  </si>
  <si>
    <t>Hartley (SA)</t>
  </si>
  <si>
    <t>Haslam</t>
  </si>
  <si>
    <t>Hatherleigh</t>
  </si>
  <si>
    <t>Hawker (SA)</t>
  </si>
  <si>
    <t>Hawson</t>
  </si>
  <si>
    <t>Hawthorn (SA)</t>
  </si>
  <si>
    <t>Hawthorndene</t>
  </si>
  <si>
    <t>Hay Flat</t>
  </si>
  <si>
    <t>Hay Valley</t>
  </si>
  <si>
    <t>Hayborough</t>
  </si>
  <si>
    <t>Hazelwood Park</t>
  </si>
  <si>
    <t>Heathfield</t>
  </si>
  <si>
    <t>Heathpool</t>
  </si>
  <si>
    <t>Hectorville</t>
  </si>
  <si>
    <t>Hendon (SA)</t>
  </si>
  <si>
    <t>Henley Beach</t>
  </si>
  <si>
    <t>Henley Beach South</t>
  </si>
  <si>
    <t>Hewett</t>
  </si>
  <si>
    <t>Highbury (SA)</t>
  </si>
  <si>
    <t>Highgate (SA)</t>
  </si>
  <si>
    <t>Highland Valley</t>
  </si>
  <si>
    <t>Hill River (SA)</t>
  </si>
  <si>
    <t>Hillbank</t>
  </si>
  <si>
    <t>Hillcrest (SA)</t>
  </si>
  <si>
    <t>Hillier</t>
  </si>
  <si>
    <t>Hilltown</t>
  </si>
  <si>
    <t>Hilton (SA)</t>
  </si>
  <si>
    <t>Hincks</t>
  </si>
  <si>
    <t>Hindmarsh (SA)</t>
  </si>
  <si>
    <t>Hindmarsh Island</t>
  </si>
  <si>
    <t>Hindmarsh Tiers</t>
  </si>
  <si>
    <t>Hindmarsh Valley</t>
  </si>
  <si>
    <t>Holden Hill</t>
  </si>
  <si>
    <t>Holder (SA)</t>
  </si>
  <si>
    <t>Holder Siding</t>
  </si>
  <si>
    <t>Honiton</t>
  </si>
  <si>
    <t>Hope Forest</t>
  </si>
  <si>
    <t>Hope Gap</t>
  </si>
  <si>
    <t>Hope Valley (SA)</t>
  </si>
  <si>
    <t>Hornsdale</t>
  </si>
  <si>
    <t>Horsnell Gully</t>
  </si>
  <si>
    <t>Hoskin Corner</t>
  </si>
  <si>
    <t>Houghton</t>
  </si>
  <si>
    <t>Hove</t>
  </si>
  <si>
    <t>Hoyleton</t>
  </si>
  <si>
    <t>Huddleston</t>
  </si>
  <si>
    <t>Humbug Scrub</t>
  </si>
  <si>
    <t>Huntfield Heights</t>
  </si>
  <si>
    <t>Hyde Park (SA)</t>
  </si>
  <si>
    <t>Hynam</t>
  </si>
  <si>
    <t>Ingle Farm</t>
  </si>
  <si>
    <t>Inglewood (SA)</t>
  </si>
  <si>
    <t>Ingomar</t>
  </si>
  <si>
    <t>Inkerman (SA)</t>
  </si>
  <si>
    <t>Inkster</t>
  </si>
  <si>
    <t>Inman Valley</t>
  </si>
  <si>
    <t>Innamincka</t>
  </si>
  <si>
    <t>Inneston</t>
  </si>
  <si>
    <t>Iron Knob</t>
  </si>
  <si>
    <t>Ironbank</t>
  </si>
  <si>
    <t>Ironstone</t>
  </si>
  <si>
    <t>Island Beach</t>
  </si>
  <si>
    <t>Island Lagoon</t>
  </si>
  <si>
    <t>Iwantja</t>
  </si>
  <si>
    <t>Jabuk</t>
  </si>
  <si>
    <t>James Well</t>
  </si>
  <si>
    <t>Jamestown</t>
  </si>
  <si>
    <t>Jamieson (SA)</t>
  </si>
  <si>
    <t>Jericho (SA)</t>
  </si>
  <si>
    <t>Jerusalem</t>
  </si>
  <si>
    <t>Jervois</t>
  </si>
  <si>
    <t>Joanna</t>
  </si>
  <si>
    <t>Johnburgh</t>
  </si>
  <si>
    <t>Joslin</t>
  </si>
  <si>
    <t>Julanka Holdings</t>
  </si>
  <si>
    <t>Julia</t>
  </si>
  <si>
    <t>Jupiter Creek</t>
  </si>
  <si>
    <t>Kadina</t>
  </si>
  <si>
    <t>Kainton</t>
  </si>
  <si>
    <t>Kalamurina</t>
  </si>
  <si>
    <t>Kalanbi</t>
  </si>
  <si>
    <t>Kalangadoo</t>
  </si>
  <si>
    <t>Kalbeeba</t>
  </si>
  <si>
    <t>Kaldoonera</t>
  </si>
  <si>
    <t>Kalka</t>
  </si>
  <si>
    <t>Kallora</t>
  </si>
  <si>
    <t>Kaltjiti</t>
  </si>
  <si>
    <t>Kangarilla</t>
  </si>
  <si>
    <t>Kangaroo Flat (SA)</t>
  </si>
  <si>
    <t>Kangaroo Head</t>
  </si>
  <si>
    <t>Kangaroo Inn</t>
  </si>
  <si>
    <t>Kanmantoo</t>
  </si>
  <si>
    <t>Kanni</t>
  </si>
  <si>
    <t>Kanpi</t>
  </si>
  <si>
    <t>Kanyaka</t>
  </si>
  <si>
    <t>Kapinnie</t>
  </si>
  <si>
    <t>Kappawanta</t>
  </si>
  <si>
    <t>Kapunda</t>
  </si>
  <si>
    <t>Karatta</t>
  </si>
  <si>
    <t>Karcultaby</t>
  </si>
  <si>
    <t>Karkoo</t>
  </si>
  <si>
    <t>Karoonda</t>
  </si>
  <si>
    <t>Karte</t>
  </si>
  <si>
    <t>Katarapko</t>
  </si>
  <si>
    <t>Keilira</t>
  </si>
  <si>
    <t>Keith</t>
  </si>
  <si>
    <t>Kellidie Bay</t>
  </si>
  <si>
    <t>Kelly</t>
  </si>
  <si>
    <t>Kensington (SA)</t>
  </si>
  <si>
    <t>Kensington Gardens</t>
  </si>
  <si>
    <t>Kensington Park</t>
  </si>
  <si>
    <t>Kent Town</t>
  </si>
  <si>
    <t>Kenton Valley</t>
  </si>
  <si>
    <t>Kepa</t>
  </si>
  <si>
    <t>Keppoch</t>
  </si>
  <si>
    <t>Kersbrook</t>
  </si>
  <si>
    <t>Keswick</t>
  </si>
  <si>
    <t>Keswick Terminal</t>
  </si>
  <si>
    <t>Keyneton</t>
  </si>
  <si>
    <t>Ki Ki</t>
  </si>
  <si>
    <t>Kiana</t>
  </si>
  <si>
    <t>Kidman Park</t>
  </si>
  <si>
    <t>Kielpa</t>
  </si>
  <si>
    <t>Kilburn</t>
  </si>
  <si>
    <t>Kilkenny</t>
  </si>
  <si>
    <t>Kimba</t>
  </si>
  <si>
    <t>Kingoonya</t>
  </si>
  <si>
    <t>Kings Park (SA)</t>
  </si>
  <si>
    <t>Kingscote</t>
  </si>
  <si>
    <t>Kingsford (SA)</t>
  </si>
  <si>
    <t>Kingston On Murray</t>
  </si>
  <si>
    <t>Kingston Park</t>
  </si>
  <si>
    <t>Kingston Se</t>
  </si>
  <si>
    <t>Kingswood (SA)</t>
  </si>
  <si>
    <t>Klemzig</t>
  </si>
  <si>
    <t>Kohinoor</t>
  </si>
  <si>
    <t>Kondoolka</t>
  </si>
  <si>
    <t>Kongal</t>
  </si>
  <si>
    <t>Kongorong</t>
  </si>
  <si>
    <t>Koolgera</t>
  </si>
  <si>
    <t>Koolunga</t>
  </si>
  <si>
    <t>Koolywurtie</t>
  </si>
  <si>
    <t>Koonamore</t>
  </si>
  <si>
    <t>Koongawa</t>
  </si>
  <si>
    <t>Koonibba</t>
  </si>
  <si>
    <t>Koonoona</t>
  </si>
  <si>
    <t>Koonunga</t>
  </si>
  <si>
    <t>Koorine</t>
  </si>
  <si>
    <t>Kooroona</t>
  </si>
  <si>
    <t>Koppamurra</t>
  </si>
  <si>
    <t>Koppio</t>
  </si>
  <si>
    <t>Korunye</t>
  </si>
  <si>
    <t>Kringin</t>
  </si>
  <si>
    <t>Krondorf</t>
  </si>
  <si>
    <t>Krongart</t>
  </si>
  <si>
    <t>Kudla</t>
  </si>
  <si>
    <t>Kuitpo</t>
  </si>
  <si>
    <t>Kuitpo Colony</t>
  </si>
  <si>
    <t>Kulpara</t>
  </si>
  <si>
    <t>Kurralta Park</t>
  </si>
  <si>
    <t>Kyancutta</t>
  </si>
  <si>
    <t>Kybunga</t>
  </si>
  <si>
    <t>Kybybolite</t>
  </si>
  <si>
    <t>Kyeema</t>
  </si>
  <si>
    <t>Laffer</t>
  </si>
  <si>
    <t>Lake Albert (SA)</t>
  </si>
  <si>
    <t>Lake Alexandrina</t>
  </si>
  <si>
    <t>Lake Carlet</t>
  </si>
  <si>
    <t>Lake Everard</t>
  </si>
  <si>
    <t>Lake Eyre</t>
  </si>
  <si>
    <t>Lake Frome</t>
  </si>
  <si>
    <t>Lake Gairdner</t>
  </si>
  <si>
    <t>Lake Gilles</t>
  </si>
  <si>
    <t>Lake Macfarlane</t>
  </si>
  <si>
    <t>Lake Plains</t>
  </si>
  <si>
    <t>Lake Torrens</t>
  </si>
  <si>
    <t>Lake View</t>
  </si>
  <si>
    <t>Lameroo</t>
  </si>
  <si>
    <t>Langhorne Creek</t>
  </si>
  <si>
    <t>Langs Landing</t>
  </si>
  <si>
    <t>Largs Bay</t>
  </si>
  <si>
    <t>Largs North</t>
  </si>
  <si>
    <t>Laura (SA)</t>
  </si>
  <si>
    <t>Laura Bay</t>
  </si>
  <si>
    <t>Leabrook</t>
  </si>
  <si>
    <t>Leasingham</t>
  </si>
  <si>
    <t>Leawood Gardens</t>
  </si>
  <si>
    <t>Leigh Creek (SA)</t>
  </si>
  <si>
    <t>Leigh Creek Station</t>
  </si>
  <si>
    <t>Leighton</t>
  </si>
  <si>
    <t>Lenswood</t>
  </si>
  <si>
    <t>Lewiston</t>
  </si>
  <si>
    <t>Light Pass</t>
  </si>
  <si>
    <t>Lightsview</t>
  </si>
  <si>
    <t>Lincoln National Park</t>
  </si>
  <si>
    <t>Linden Park</t>
  </si>
  <si>
    <t>Lindley</t>
  </si>
  <si>
    <t>Lindon</t>
  </si>
  <si>
    <t>Linwood</t>
  </si>
  <si>
    <t>Lipson</t>
  </si>
  <si>
    <t>Little Douglas</t>
  </si>
  <si>
    <t>Littlehampton</t>
  </si>
  <si>
    <t>Lobethal</t>
  </si>
  <si>
    <t>Lochaber</t>
  </si>
  <si>
    <t>Lochiel (SA)</t>
  </si>
  <si>
    <t>Lock</t>
  </si>
  <si>
    <t>Lockleys</t>
  </si>
  <si>
    <t>Long Flat (SA)</t>
  </si>
  <si>
    <t>Long Plains</t>
  </si>
  <si>
    <t>Longwood (SA)</t>
  </si>
  <si>
    <t>Lonsdale</t>
  </si>
  <si>
    <t>Louth Bay</t>
  </si>
  <si>
    <t>Loveday</t>
  </si>
  <si>
    <t>Lowan Vale</t>
  </si>
  <si>
    <t>Lowbank</t>
  </si>
  <si>
    <t>Lower Broughton</t>
  </si>
  <si>
    <t>Lower Hermitage</t>
  </si>
  <si>
    <t>Lower Inman Valley</t>
  </si>
  <si>
    <t>Lower Light</t>
  </si>
  <si>
    <t>Lower Mitcham</t>
  </si>
  <si>
    <t>Loxton</t>
  </si>
  <si>
    <t>Loxton North</t>
  </si>
  <si>
    <t>Lucindale</t>
  </si>
  <si>
    <t>Lucky Bay</t>
  </si>
  <si>
    <t>Lyndhurst (SA)</t>
  </si>
  <si>
    <t>Lyndoch</t>
  </si>
  <si>
    <t>Lynton</t>
  </si>
  <si>
    <t>Lyrup</t>
  </si>
  <si>
    <t>Maaoupe</t>
  </si>
  <si>
    <t>Mabel Creek</t>
  </si>
  <si>
    <t>Macclesfield (SA)</t>
  </si>
  <si>
    <t>Macdonald Park</t>
  </si>
  <si>
    <t>Macgillivray</t>
  </si>
  <si>
    <t>Macumba</t>
  </si>
  <si>
    <t>Magarey</t>
  </si>
  <si>
    <t>Magdala</t>
  </si>
  <si>
    <t>Maggea</t>
  </si>
  <si>
    <t>Magill</t>
  </si>
  <si>
    <t>Mahanewo</t>
  </si>
  <si>
    <t>Maitland (SA)</t>
  </si>
  <si>
    <t>Makin</t>
  </si>
  <si>
    <t>Malinong</t>
  </si>
  <si>
    <t>Mallala</t>
  </si>
  <si>
    <t>Malpas</t>
  </si>
  <si>
    <t>Maltee</t>
  </si>
  <si>
    <t>Malvern (SA)</t>
  </si>
  <si>
    <t>Mambray Creek</t>
  </si>
  <si>
    <t>Mangalo</t>
  </si>
  <si>
    <t>Manna Hill</t>
  </si>
  <si>
    <t>Mannanarie</t>
  </si>
  <si>
    <t>Manningham</t>
  </si>
  <si>
    <t>Mannum</t>
  </si>
  <si>
    <t>Manoora (SA)</t>
  </si>
  <si>
    <t>Mansfield Park</t>
  </si>
  <si>
    <t>Mantung</t>
  </si>
  <si>
    <t>Marama</t>
  </si>
  <si>
    <t>Marananga</t>
  </si>
  <si>
    <t>Marble Hill</t>
  </si>
  <si>
    <t>Marcollat</t>
  </si>
  <si>
    <t>Marden</t>
  </si>
  <si>
    <t>Marino</t>
  </si>
  <si>
    <t>Marion</t>
  </si>
  <si>
    <t>Marion Bay (SA)</t>
  </si>
  <si>
    <t>Markaranka</t>
  </si>
  <si>
    <t>Marks Landing</t>
  </si>
  <si>
    <t>Marla</t>
  </si>
  <si>
    <t>Marleston</t>
  </si>
  <si>
    <t>Marola</t>
  </si>
  <si>
    <t>Marrabel</t>
  </si>
  <si>
    <t>Marree</t>
  </si>
  <si>
    <t>Marryatville</t>
  </si>
  <si>
    <t>Maryvale (SA)</t>
  </si>
  <si>
    <t>Maslin Beach</t>
  </si>
  <si>
    <t>Matta Flat</t>
  </si>
  <si>
    <t>Maude (SA)</t>
  </si>
  <si>
    <t>Mawson Lakes</t>
  </si>
  <si>
    <t>Mayfield (SA)</t>
  </si>
  <si>
    <t>Maylands (SA)</t>
  </si>
  <si>
    <t>McBean Pound</t>
  </si>
  <si>
    <t>McCallum</t>
  </si>
  <si>
    <t>McCracken</t>
  </si>
  <si>
    <t>McHarg Creek</t>
  </si>
  <si>
    <t>McLaren Flat</t>
  </si>
  <si>
    <t>McLaren Vale</t>
  </si>
  <si>
    <t>Meadows</t>
  </si>
  <si>
    <t>Medindie</t>
  </si>
  <si>
    <t>Medindie Gardens</t>
  </si>
  <si>
    <t>Melrose (SA)</t>
  </si>
  <si>
    <t>Melrose Park (SA)</t>
  </si>
  <si>
    <t>Melton (SA)</t>
  </si>
  <si>
    <t>Meningie</t>
  </si>
  <si>
    <t>Meningie East</t>
  </si>
  <si>
    <t>Meningie West</t>
  </si>
  <si>
    <t>Menzies (SA)</t>
  </si>
  <si>
    <t>Mercunda</t>
  </si>
  <si>
    <t>Merghiny</t>
  </si>
  <si>
    <t>Meribah</t>
  </si>
  <si>
    <t>Merriton</t>
  </si>
  <si>
    <t>Middle Beach</t>
  </si>
  <si>
    <t>Middle River</t>
  </si>
  <si>
    <t>Middleback Range</t>
  </si>
  <si>
    <t>Middleton (SA)</t>
  </si>
  <si>
    <t>Midgee (SA)</t>
  </si>
  <si>
    <t>Mil-Lel</t>
  </si>
  <si>
    <t>Milang</t>
  </si>
  <si>
    <t>Mile End</t>
  </si>
  <si>
    <t>Mile End South</t>
  </si>
  <si>
    <t>Milendella</t>
  </si>
  <si>
    <t>Millbrook (SA)</t>
  </si>
  <si>
    <t>Millicent</t>
  </si>
  <si>
    <t>Millswood</t>
  </si>
  <si>
    <t>Miltalie</t>
  </si>
  <si>
    <t>Mimili</t>
  </si>
  <si>
    <t>Minbrie</t>
  </si>
  <si>
    <t>Minburra</t>
  </si>
  <si>
    <t>Mindarie (SA)</t>
  </si>
  <si>
    <t>Mingbool</t>
  </si>
  <si>
    <t>Minlaton</t>
  </si>
  <si>
    <t>Minnipa</t>
  </si>
  <si>
    <t>Mintaro</t>
  </si>
  <si>
    <t>Minvalara</t>
  </si>
  <si>
    <t>Miranda (SA)</t>
  </si>
  <si>
    <t>Mitcham (SA)</t>
  </si>
  <si>
    <t>Mitchell (SA)</t>
  </si>
  <si>
    <t>Mitchell Park (SA)</t>
  </si>
  <si>
    <t>Mitchellville</t>
  </si>
  <si>
    <t>Moana</t>
  </si>
  <si>
    <t>Mobilong</t>
  </si>
  <si>
    <t>Moculta</t>
  </si>
  <si>
    <t>Modbury</t>
  </si>
  <si>
    <t>Modbury Heights</t>
  </si>
  <si>
    <t>Modbury North</t>
  </si>
  <si>
    <t>Moerlong</t>
  </si>
  <si>
    <t>Monarto</t>
  </si>
  <si>
    <t>Monarto South</t>
  </si>
  <si>
    <t>Monash (SA)</t>
  </si>
  <si>
    <t>Monbulla</t>
  </si>
  <si>
    <t>Mongolata</t>
  </si>
  <si>
    <t>Montacute</t>
  </si>
  <si>
    <t>Montarra</t>
  </si>
  <si>
    <t>Monteith</t>
  </si>
  <si>
    <t>Moockra</t>
  </si>
  <si>
    <t>Moody</t>
  </si>
  <si>
    <t>Mooleulooloo</t>
  </si>
  <si>
    <t>Moonaree</t>
  </si>
  <si>
    <t>Moonta</t>
  </si>
  <si>
    <t>Moonta Bay</t>
  </si>
  <si>
    <t>Moonta Mines</t>
  </si>
  <si>
    <t>Moorak</t>
  </si>
  <si>
    <t>Moorlands</t>
  </si>
  <si>
    <t>Moorook</t>
  </si>
  <si>
    <t>Moorook South</t>
  </si>
  <si>
    <t>Moppa</t>
  </si>
  <si>
    <t>Morchard</t>
  </si>
  <si>
    <t>Morgan</t>
  </si>
  <si>
    <t>Morn Hill</t>
  </si>
  <si>
    <t>Morphett Vale</t>
  </si>
  <si>
    <t>Morphetts Flat</t>
  </si>
  <si>
    <t>Morphettville</t>
  </si>
  <si>
    <t>Mortana</t>
  </si>
  <si>
    <t>Moseley</t>
  </si>
  <si>
    <t>Mosquito Hill</t>
  </si>
  <si>
    <t>Motpena</t>
  </si>
  <si>
    <t>Mount Barker (SA)</t>
  </si>
  <si>
    <t>Mount Barker Junction</t>
  </si>
  <si>
    <t>Mount Barker Springs</t>
  </si>
  <si>
    <t>Mount Barker Summit</t>
  </si>
  <si>
    <t>Mount Benson</t>
  </si>
  <si>
    <t>Mount Bryan</t>
  </si>
  <si>
    <t>Mount Bryan East</t>
  </si>
  <si>
    <t>Mount Burr</t>
  </si>
  <si>
    <t>Mount Charles</t>
  </si>
  <si>
    <t>Mount Compass</t>
  </si>
  <si>
    <t>Mount Cooper (SA)</t>
  </si>
  <si>
    <t>Mount Crawford</t>
  </si>
  <si>
    <t>Mount Damper</t>
  </si>
  <si>
    <t>Mount Drummond</t>
  </si>
  <si>
    <t>Mount Dutton Bay</t>
  </si>
  <si>
    <t>Mount Gambier</t>
  </si>
  <si>
    <t>Mount George (SA)</t>
  </si>
  <si>
    <t>Mount Hope (SA)</t>
  </si>
  <si>
    <t>Mount Ive</t>
  </si>
  <si>
    <t>Mount Jagged</t>
  </si>
  <si>
    <t>Mount Joy</t>
  </si>
  <si>
    <t>Mount Light</t>
  </si>
  <si>
    <t>Mount Magnificent</t>
  </si>
  <si>
    <t>Mount Mary</t>
  </si>
  <si>
    <t>Mount Mcintyre</t>
  </si>
  <si>
    <t>Mount Mckenzie</t>
  </si>
  <si>
    <t>Mount Observation (SA)</t>
  </si>
  <si>
    <t>Mount Osmond</t>
  </si>
  <si>
    <t>Mount Pleasant (SA)</t>
  </si>
  <si>
    <t>Mount Schank</t>
  </si>
  <si>
    <t>Mount Serle</t>
  </si>
  <si>
    <t>Mount Templeton</t>
  </si>
  <si>
    <t>Mount Torrens</t>
  </si>
  <si>
    <t>Mount Wedge</t>
  </si>
  <si>
    <t>Mount Willoughby</t>
  </si>
  <si>
    <t>Moyhall</t>
  </si>
  <si>
    <t>Mudamuckla</t>
  </si>
  <si>
    <t>Mulgundawa</t>
  </si>
  <si>
    <t>Mullaquana</t>
  </si>
  <si>
    <t>Muloorina</t>
  </si>
  <si>
    <t>Mundallio</t>
  </si>
  <si>
    <t>Mundic Creek</t>
  </si>
  <si>
    <t>Mundoo Island</t>
  </si>
  <si>
    <t>Mundoora</t>
  </si>
  <si>
    <t>Mundulla</t>
  </si>
  <si>
    <t>Mundulla West</t>
  </si>
  <si>
    <t>Mungeranie</t>
  </si>
  <si>
    <t>Munno Para</t>
  </si>
  <si>
    <t>Munno Para Downs</t>
  </si>
  <si>
    <t>Munno Para West</t>
  </si>
  <si>
    <t>Murbko</t>
  </si>
  <si>
    <t>Murdinga</t>
  </si>
  <si>
    <t>Murlong</t>
  </si>
  <si>
    <t>Murputja - Nyapari</t>
  </si>
  <si>
    <t>Murrawong</t>
  </si>
  <si>
    <t>Murray Bridge</t>
  </si>
  <si>
    <t>Murray Bridge East</t>
  </si>
  <si>
    <t>Murray Bridge North</t>
  </si>
  <si>
    <t>Murray Bridge South</t>
  </si>
  <si>
    <t>Murray Town</t>
  </si>
  <si>
    <t>Murtho</t>
  </si>
  <si>
    <t>Muston</t>
  </si>
  <si>
    <t>Mutooroo</t>
  </si>
  <si>
    <t>Mylor</t>
  </si>
  <si>
    <t>Mypolonga</t>
  </si>
  <si>
    <t>Myponga</t>
  </si>
  <si>
    <t>Myponga Beach</t>
  </si>
  <si>
    <t>Myrtle Bank (SA)</t>
  </si>
  <si>
    <t>Nackara</t>
  </si>
  <si>
    <t>Nadia</t>
  </si>
  <si>
    <t>Naidia</t>
  </si>
  <si>
    <t>Nailsworth</t>
  </si>
  <si>
    <t>Nain</t>
  </si>
  <si>
    <t>Nairne</t>
  </si>
  <si>
    <t>Nalyappa</t>
  </si>
  <si>
    <t>Nangkita</t>
  </si>
  <si>
    <t>Nangwarry</t>
  </si>
  <si>
    <t>Nantawarra</t>
  </si>
  <si>
    <t>Napperby</t>
  </si>
  <si>
    <t>Naracoorte</t>
  </si>
  <si>
    <t>Narridy</t>
  </si>
  <si>
    <t>Narrung (SA)</t>
  </si>
  <si>
    <t>Naturi</t>
  </si>
  <si>
    <t>Neales Flat</t>
  </si>
  <si>
    <t>Nectar Brook</t>
  </si>
  <si>
    <t>Nelshaby</t>
  </si>
  <si>
    <t>Nene Valley</t>
  </si>
  <si>
    <t>Nepabunna</t>
  </si>
  <si>
    <t>Nepean Bay</t>
  </si>
  <si>
    <t>Netherby (SA)</t>
  </si>
  <si>
    <t>Netherton</t>
  </si>
  <si>
    <t>Netley</t>
  </si>
  <si>
    <t>New Port</t>
  </si>
  <si>
    <t>New Residence</t>
  </si>
  <si>
    <t>New Town (SA)</t>
  </si>
  <si>
    <t>New Well</t>
  </si>
  <si>
    <t>Newland</t>
  </si>
  <si>
    <t>Newton</t>
  </si>
  <si>
    <t>Ngapala</t>
  </si>
  <si>
    <t>Ngarkat</t>
  </si>
  <si>
    <t>Nildottie</t>
  </si>
  <si>
    <t>Ninnes</t>
  </si>
  <si>
    <t>Noarlunga Centre</t>
  </si>
  <si>
    <t>Noarlunga Downs</t>
  </si>
  <si>
    <t>Nora Creina</t>
  </si>
  <si>
    <t>Normanville (SA)</t>
  </si>
  <si>
    <t>North Adelaide</t>
  </si>
  <si>
    <t>North Beach (SA)</t>
  </si>
  <si>
    <t>North Booborowie</t>
  </si>
  <si>
    <t>North Brighton</t>
  </si>
  <si>
    <t>North Cape</t>
  </si>
  <si>
    <t>North Haven (SA)</t>
  </si>
  <si>
    <t>North Moonta</t>
  </si>
  <si>
    <t>North Plympton</t>
  </si>
  <si>
    <t>North Shields</t>
  </si>
  <si>
    <t>North West Bend</t>
  </si>
  <si>
    <t>North Yelta</t>
  </si>
  <si>
    <t>Northern Heights</t>
  </si>
  <si>
    <t>Northfield</t>
  </si>
  <si>
    <t>Northgate (SA)</t>
  </si>
  <si>
    <t>Norton Summit</t>
  </si>
  <si>
    <t>Norwood (SA)</t>
  </si>
  <si>
    <t>Notts Well</t>
  </si>
  <si>
    <t>Novar Gardens</t>
  </si>
  <si>
    <t>Nullarbor</t>
  </si>
  <si>
    <t>Nunjikompita</t>
  </si>
  <si>
    <t>Nuriootpa</t>
  </si>
  <si>
    <t>Nurom</t>
  </si>
  <si>
    <t>Nurragi</t>
  </si>
  <si>
    <t>O'Halloran Hill</t>
  </si>
  <si>
    <t>O'Sullivan Beach</t>
  </si>
  <si>
    <t>Oak Valley (SA)</t>
  </si>
  <si>
    <t>Oakbank</t>
  </si>
  <si>
    <t>Oakden</t>
  </si>
  <si>
    <t>Oakden Hills</t>
  </si>
  <si>
    <t>Oaklands Park</t>
  </si>
  <si>
    <t>Ob Flat</t>
  </si>
  <si>
    <t>Olary</t>
  </si>
  <si>
    <t>Old Calperum</t>
  </si>
  <si>
    <t>Old Noarlunga</t>
  </si>
  <si>
    <t>Old Reynella</t>
  </si>
  <si>
    <t>Old Teal Flat</t>
  </si>
  <si>
    <t>Olympic Dam</t>
  </si>
  <si>
    <t>One Tree Hill</t>
  </si>
  <si>
    <t>Onkaparinga Hills</t>
  </si>
  <si>
    <t>Oodla Wirra</t>
  </si>
  <si>
    <t>Oodnadatta</t>
  </si>
  <si>
    <t>Orroroo</t>
  </si>
  <si>
    <t>Osborne (SA)</t>
  </si>
  <si>
    <t>Ottoway</t>
  </si>
  <si>
    <t>Outer Harbor</t>
  </si>
  <si>
    <t>Overland Corner</t>
  </si>
  <si>
    <t>Ovingham</t>
  </si>
  <si>
    <t>Owen</t>
  </si>
  <si>
    <t>Padthaway</t>
  </si>
  <si>
    <t>Paechtown</t>
  </si>
  <si>
    <t>Pages Flat</t>
  </si>
  <si>
    <t>Paisley</t>
  </si>
  <si>
    <t>Palkagee</t>
  </si>
  <si>
    <t>Pallamana</t>
  </si>
  <si>
    <t>Palmer (SA)</t>
  </si>
  <si>
    <t>Pandurra</t>
  </si>
  <si>
    <t>Panitya (SA)</t>
  </si>
  <si>
    <t>Panorama</t>
  </si>
  <si>
    <t>Para Hills</t>
  </si>
  <si>
    <t>Para Hills West</t>
  </si>
  <si>
    <t>Para Vista</t>
  </si>
  <si>
    <t>Parachilna</t>
  </si>
  <si>
    <t>Paracombe</t>
  </si>
  <si>
    <t>Paradise (SA)</t>
  </si>
  <si>
    <t>Parafield</t>
  </si>
  <si>
    <t>Parafield Gardens</t>
  </si>
  <si>
    <t>Parakylia</t>
  </si>
  <si>
    <t>Paralowie</t>
  </si>
  <si>
    <t>Paramatta</t>
  </si>
  <si>
    <t>Paratoo</t>
  </si>
  <si>
    <t>Parawa</t>
  </si>
  <si>
    <t>Parham</t>
  </si>
  <si>
    <t>Parilla</t>
  </si>
  <si>
    <t>Paringa</t>
  </si>
  <si>
    <t>Paris Creek</t>
  </si>
  <si>
    <t>Park Holme</t>
  </si>
  <si>
    <t>Parkside (SA)</t>
  </si>
  <si>
    <t>Parnaroo</t>
  </si>
  <si>
    <t>Parndana</t>
  </si>
  <si>
    <t>Parrakie</t>
  </si>
  <si>
    <t>Parsons Beach</t>
  </si>
  <si>
    <t>Paruna</t>
  </si>
  <si>
    <t>Pasadena</t>
  </si>
  <si>
    <t>Paskeville</t>
  </si>
  <si>
    <t>Pata</t>
  </si>
  <si>
    <t>Payneham</t>
  </si>
  <si>
    <t>Payneham South</t>
  </si>
  <si>
    <t>Peake</t>
  </si>
  <si>
    <t>Pearlah</t>
  </si>
  <si>
    <t>Peebinga</t>
  </si>
  <si>
    <t>Peep Hill</t>
  </si>
  <si>
    <t>Pekina</t>
  </si>
  <si>
    <t>Pelican Lagoon</t>
  </si>
  <si>
    <t>Pelican Point (SA)</t>
  </si>
  <si>
    <t>Pellaring Flat</t>
  </si>
  <si>
    <t>Penfield</t>
  </si>
  <si>
    <t>Penfield Gardens</t>
  </si>
  <si>
    <t>Penneshaw</t>
  </si>
  <si>
    <t>Pennington</t>
  </si>
  <si>
    <t>Penola</t>
  </si>
  <si>
    <t>Penong</t>
  </si>
  <si>
    <t>Penrice</t>
  </si>
  <si>
    <t>Penwortham</t>
  </si>
  <si>
    <t>Perlubie</t>
  </si>
  <si>
    <t>Perponda</t>
  </si>
  <si>
    <t>Peterborough (SA)</t>
  </si>
  <si>
    <t>Peterhead</t>
  </si>
  <si>
    <t>Petersville</t>
  </si>
  <si>
    <t>Petherick</t>
  </si>
  <si>
    <t>Petina</t>
  </si>
  <si>
    <t>Petwood</t>
  </si>
  <si>
    <t>Pewsey Vale</t>
  </si>
  <si>
    <t>Piccadilly (SA)</t>
  </si>
  <si>
    <t>Piednippie</t>
  </si>
  <si>
    <t>Pike River</t>
  </si>
  <si>
    <t>Pimba</t>
  </si>
  <si>
    <t>Pimbaacla</t>
  </si>
  <si>
    <t>Pine Creek (SA)</t>
  </si>
  <si>
    <t>Pine Creek Station</t>
  </si>
  <si>
    <t>Pine Hill</t>
  </si>
  <si>
    <t>Pine Point</t>
  </si>
  <si>
    <t>Pinery</t>
  </si>
  <si>
    <t>Pinkawillinie</t>
  </si>
  <si>
    <t>Pinkerton Plains</t>
  </si>
  <si>
    <t>Pinks Beach</t>
  </si>
  <si>
    <t>Pinnaroo</t>
  </si>
  <si>
    <t>Pipalyatjara</t>
  </si>
  <si>
    <t>Pirie East</t>
  </si>
  <si>
    <t>Pleasant Park</t>
  </si>
  <si>
    <t>Plympton</t>
  </si>
  <si>
    <t>Plympton Park</t>
  </si>
  <si>
    <t>Point Boston</t>
  </si>
  <si>
    <t>Point Lowly</t>
  </si>
  <si>
    <t>Point Pass</t>
  </si>
  <si>
    <t>Point Pearce</t>
  </si>
  <si>
    <t>Point Souttar</t>
  </si>
  <si>
    <t>Point Sturt</t>
  </si>
  <si>
    <t>Point Turton</t>
  </si>
  <si>
    <t>Polda</t>
  </si>
  <si>
    <t>Polish Hill River</t>
  </si>
  <si>
    <t>Poltalloch</t>
  </si>
  <si>
    <t>Pompoota</t>
  </si>
  <si>
    <t>Ponde</t>
  </si>
  <si>
    <t>Poochera</t>
  </si>
  <si>
    <t>Pooginagoric</t>
  </si>
  <si>
    <t>Pooginook</t>
  </si>
  <si>
    <t>Poonindie</t>
  </si>
  <si>
    <t>Pooraka</t>
  </si>
  <si>
    <t>Porky Flat</t>
  </si>
  <si>
    <t>Port Adelaide</t>
  </si>
  <si>
    <t>Port Arthur (SA)</t>
  </si>
  <si>
    <t>Port Augusta</t>
  </si>
  <si>
    <t>Port Augusta West</t>
  </si>
  <si>
    <t>Port Bonython</t>
  </si>
  <si>
    <t>Port Broughton</t>
  </si>
  <si>
    <t>Port Davis</t>
  </si>
  <si>
    <t>Port Elliot</t>
  </si>
  <si>
    <t>Port Gawler</t>
  </si>
  <si>
    <t>Port Germein</t>
  </si>
  <si>
    <t>Port Gibbon</t>
  </si>
  <si>
    <t>Port Hughes</t>
  </si>
  <si>
    <t>Port Julia</t>
  </si>
  <si>
    <t>Port Kenny</t>
  </si>
  <si>
    <t>Port Lincoln</t>
  </si>
  <si>
    <t>Port Macdonnell</t>
  </si>
  <si>
    <t>Port Mannum</t>
  </si>
  <si>
    <t>Port Moorowie</t>
  </si>
  <si>
    <t>Port Neill</t>
  </si>
  <si>
    <t>Port Noarlunga</t>
  </si>
  <si>
    <t>Port Noarlunga South</t>
  </si>
  <si>
    <t>Port Paterson</t>
  </si>
  <si>
    <t>Port Pirie</t>
  </si>
  <si>
    <t>Port Pirie South</t>
  </si>
  <si>
    <t>Port Pirie West</t>
  </si>
  <si>
    <t>Port Rickaby</t>
  </si>
  <si>
    <t>Port Victoria</t>
  </si>
  <si>
    <t>Port Vincent</t>
  </si>
  <si>
    <t>Port Wakefield</t>
  </si>
  <si>
    <t>Port Willunga</t>
  </si>
  <si>
    <t>Porter Lagoon</t>
  </si>
  <si>
    <t>Price</t>
  </si>
  <si>
    <t>Proof Range</t>
  </si>
  <si>
    <t>Prospect (SA)</t>
  </si>
  <si>
    <t>Prospect Hill</t>
  </si>
  <si>
    <t>Pukatja</t>
  </si>
  <si>
    <t>Puntabie</t>
  </si>
  <si>
    <t>Punthari</t>
  </si>
  <si>
    <t>Punyelroo</t>
  </si>
  <si>
    <t>Pureba</t>
  </si>
  <si>
    <t>Purnong</t>
  </si>
  <si>
    <t>Pyap</t>
  </si>
  <si>
    <t>Pyap West</t>
  </si>
  <si>
    <t>Pygery</t>
  </si>
  <si>
    <t>Qualco</t>
  </si>
  <si>
    <t>Queenstown (SA)</t>
  </si>
  <si>
    <t>Quorn</t>
  </si>
  <si>
    <t>Racecourse Bay</t>
  </si>
  <si>
    <t>Ramco</t>
  </si>
  <si>
    <t>Ramco Heights</t>
  </si>
  <si>
    <t>Ramsay (SA)</t>
  </si>
  <si>
    <t>Rapid Bay</t>
  </si>
  <si>
    <t>Red Creek</t>
  </si>
  <si>
    <t>Redbanks</t>
  </si>
  <si>
    <t>Redhill</t>
  </si>
  <si>
    <t>Redwood Park</t>
  </si>
  <si>
    <t>Reedy Creek (SA)</t>
  </si>
  <si>
    <t>Reeves Plains</t>
  </si>
  <si>
    <t>Regency Park</t>
  </si>
  <si>
    <t>Reid (SA)</t>
  </si>
  <si>
    <t>Rendelsham</t>
  </si>
  <si>
    <t>Renmark</t>
  </si>
  <si>
    <t>Renmark North</t>
  </si>
  <si>
    <t>Renmark South</t>
  </si>
  <si>
    <t>Renmark West</t>
  </si>
  <si>
    <t>Renown Park</t>
  </si>
  <si>
    <t>Reynella</t>
  </si>
  <si>
    <t>Reynella East</t>
  </si>
  <si>
    <t>Rhynie</t>
  </si>
  <si>
    <t>Richmond (SA)</t>
  </si>
  <si>
    <t>Ridgehaven</t>
  </si>
  <si>
    <t>Ridleyton</t>
  </si>
  <si>
    <t>Risdon Park</t>
  </si>
  <si>
    <t>Risdon Park South</t>
  </si>
  <si>
    <t>Riverglades</t>
  </si>
  <si>
    <t>Riverglen</t>
  </si>
  <si>
    <t>Riverton (SA)</t>
  </si>
  <si>
    <t>Robe</t>
  </si>
  <si>
    <t>Robertstown</t>
  </si>
  <si>
    <t>Rochester (SA)</t>
  </si>
  <si>
    <t>Rockleigh</t>
  </si>
  <si>
    <t>Rocky Camp</t>
  </si>
  <si>
    <t>Rocky Gully (SA)</t>
  </si>
  <si>
    <t>Rocky Plain (SA)</t>
  </si>
  <si>
    <t>Rocky Point (SA)</t>
  </si>
  <si>
    <t>Rogues Point</t>
  </si>
  <si>
    <t>Rose Park</t>
  </si>
  <si>
    <t>Rosedale (SA)</t>
  </si>
  <si>
    <t>Rosetown</t>
  </si>
  <si>
    <t>Rosewater</t>
  </si>
  <si>
    <t>Roseworthy</t>
  </si>
  <si>
    <t>Rosslyn Park</t>
  </si>
  <si>
    <t>Rostrevor</t>
  </si>
  <si>
    <t>Rowland Flat</t>
  </si>
  <si>
    <t>Roxby Downs</t>
  </si>
  <si>
    <t>Royal Park</t>
  </si>
  <si>
    <t>Royston Park</t>
  </si>
  <si>
    <t>Rudall</t>
  </si>
  <si>
    <t>SA Remainder</t>
  </si>
  <si>
    <t>Saddleworth</t>
  </si>
  <si>
    <t>Saints</t>
  </si>
  <si>
    <t>Salisbury (SA)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</si>
  <si>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</si>
  <si>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</si>
  <si>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</si>
  <si>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</si>
  <si>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</si>
  <si>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</si>
  <si>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Salisbury South</t>
  </si>
  <si>
    <t>Salt Creek</t>
  </si>
  <si>
    <t>Salter Springs</t>
  </si>
  <si>
    <t>Saltia</t>
  </si>
  <si>
    <t>Sampson Flat</t>
  </si>
  <si>
    <t>Sandalwood</t>
  </si>
  <si>
    <t>Sandergrove</t>
  </si>
  <si>
    <t>Sanderston</t>
  </si>
  <si>
    <t>Sandilands (SA)</t>
  </si>
  <si>
    <t>Sandleton</t>
  </si>
  <si>
    <t>Sandy Creek (SA)</t>
  </si>
  <si>
    <t>Sandy Grove</t>
  </si>
  <si>
    <t>Sapphiretown</t>
  </si>
  <si>
    <t>Sceale Bay</t>
  </si>
  <si>
    <t>Schell Well</t>
  </si>
  <si>
    <t>Scott Creek</t>
  </si>
  <si>
    <t>Seacliff</t>
  </si>
  <si>
    <t>Seacliff Park</t>
  </si>
  <si>
    <t>Seacombe Gardens</t>
  </si>
  <si>
    <t>Seacombe Heights</t>
  </si>
  <si>
    <t>Seaford (SA)</t>
  </si>
  <si>
    <t>Seaford Heights</t>
  </si>
  <si>
    <t>Seaford Meadows</t>
  </si>
  <si>
    <t>Seaford Rise</t>
  </si>
  <si>
    <t>Seal Bay</t>
  </si>
  <si>
    <t>Seaton (SA)</t>
  </si>
  <si>
    <t>Seaview Downs</t>
  </si>
  <si>
    <t>Sebastopol (SA)</t>
  </si>
  <si>
    <t>Second Valley</t>
  </si>
  <si>
    <t>Sedan</t>
  </si>
  <si>
    <t>Seddon (SA)</t>
  </si>
  <si>
    <t>Sefton Park</t>
  </si>
  <si>
    <t>Sellicks Beach</t>
  </si>
  <si>
    <t>Sellicks Hill</t>
  </si>
  <si>
    <t>Semaphore</t>
  </si>
  <si>
    <t>Semaphore Park</t>
  </si>
  <si>
    <t>Semaphore South</t>
  </si>
  <si>
    <t>Senior</t>
  </si>
  <si>
    <t>Seppeltsfield</t>
  </si>
  <si>
    <t>Sevenhill</t>
  </si>
  <si>
    <t>Shaugh</t>
  </si>
  <si>
    <t>Shea-Oak Log</t>
  </si>
  <si>
    <t>Sheaoak Flat</t>
  </si>
  <si>
    <t>Sheidow Park</t>
  </si>
  <si>
    <t>Sheringa</t>
  </si>
  <si>
    <t>Sherlock (SA)</t>
  </si>
  <si>
    <t>Sherwood (SA)</t>
  </si>
  <si>
    <t>Short</t>
  </si>
  <si>
    <t>Silverton (SA)</t>
  </si>
  <si>
    <t>Skye (SA)</t>
  </si>
  <si>
    <t>Sleaford</t>
  </si>
  <si>
    <t>Smithfield (SA)</t>
  </si>
  <si>
    <t>Smithfield Plains</t>
  </si>
  <si>
    <t>Smoky Bay</t>
  </si>
  <si>
    <t>Snowtown</t>
  </si>
  <si>
    <t>Solomon</t>
  </si>
  <si>
    <t>Solomontown</t>
  </si>
  <si>
    <t>Somerton Park</t>
  </si>
  <si>
    <t>South Brighton</t>
  </si>
  <si>
    <t>South Hummocks</t>
  </si>
  <si>
    <t>South Kilkerran</t>
  </si>
  <si>
    <t>South Plympton</t>
  </si>
  <si>
    <t>Southend</t>
  </si>
  <si>
    <t>Spalding (SA)</t>
  </si>
  <si>
    <t>Spectacle Lake</t>
  </si>
  <si>
    <t>Spence (SA)</t>
  </si>
  <si>
    <t>Spring Farm (SA)</t>
  </si>
  <si>
    <t>Spring Gully (SA)</t>
  </si>
  <si>
    <t>Springfield (SA)</t>
  </si>
  <si>
    <t>Springton</t>
  </si>
  <si>
    <t>Square Mile</t>
  </si>
  <si>
    <t>St Agnes (SA)</t>
  </si>
  <si>
    <t>St Clair (SA)</t>
  </si>
  <si>
    <t>St Georges</t>
  </si>
  <si>
    <t>St Ives (SA)</t>
  </si>
  <si>
    <t>St Johns</t>
  </si>
  <si>
    <t>St Kilda (SA)</t>
  </si>
  <si>
    <t>St Kitts</t>
  </si>
  <si>
    <t>St Marys (SA)</t>
  </si>
  <si>
    <t>St Morris</t>
  </si>
  <si>
    <t>St Peters (SA)</t>
  </si>
  <si>
    <t>Stanley (SA)</t>
  </si>
  <si>
    <t>Stanley Flat</t>
  </si>
  <si>
    <t>Stansbury</t>
  </si>
  <si>
    <t>Steelton</t>
  </si>
  <si>
    <t>Steinfeld</t>
  </si>
  <si>
    <t>Stephenston</t>
  </si>
  <si>
    <t>Stepney</t>
  </si>
  <si>
    <t>Stewart Range</t>
  </si>
  <si>
    <t>Stirling (SA)</t>
  </si>
  <si>
    <t>Stirling North</t>
  </si>
  <si>
    <t>Stockport</t>
  </si>
  <si>
    <t>Stockwell</t>
  </si>
  <si>
    <t>Stockyard Creek (SA)</t>
  </si>
  <si>
    <t>Stockyard Plain</t>
  </si>
  <si>
    <t>Stokes Bay</t>
  </si>
  <si>
    <t>Stone Hut</t>
  </si>
  <si>
    <t>Stone Well</t>
  </si>
  <si>
    <t>Stonyfell</t>
  </si>
  <si>
    <t>Stow</t>
  </si>
  <si>
    <t>Strathalbyn (SA)</t>
  </si>
  <si>
    <t>Streaky Bay</t>
  </si>
  <si>
    <t>Struan</t>
  </si>
  <si>
    <t>Stuart (SA)</t>
  </si>
  <si>
    <t>Stuarts Creek</t>
  </si>
  <si>
    <t>Stun'Sail Boom</t>
  </si>
  <si>
    <t>Sturt (SA)</t>
  </si>
  <si>
    <t>Sturt Vale</t>
  </si>
  <si>
    <t>Sultana Point</t>
  </si>
  <si>
    <t>Summertown</t>
  </si>
  <si>
    <t>Sunlands</t>
  </si>
  <si>
    <t>Sunnybrae</t>
  </si>
  <si>
    <t>Sunnydale</t>
  </si>
  <si>
    <t>Sunnyside (SA)</t>
  </si>
  <si>
    <t>Sunnyvale</t>
  </si>
  <si>
    <t>Surrey Downs</t>
  </si>
  <si>
    <t>Sutherlands</t>
  </si>
  <si>
    <t>Suttontown</t>
  </si>
  <si>
    <t>Swan Reach (SA)</t>
  </si>
  <si>
    <t>Swanport</t>
  </si>
  <si>
    <t>Swede Flat</t>
  </si>
  <si>
    <t>Tailem Bend</t>
  </si>
  <si>
    <t>Taldra</t>
  </si>
  <si>
    <t>Talia</t>
  </si>
  <si>
    <t>Tantanoola</t>
  </si>
  <si>
    <t>Tanunda</t>
  </si>
  <si>
    <t>Taperoo</t>
  </si>
  <si>
    <t>Taplan</t>
  </si>
  <si>
    <t>Taratap</t>
  </si>
  <si>
    <t>Tarcoola</t>
  </si>
  <si>
    <t>Tarcowie</t>
  </si>
  <si>
    <t>Tarlee</t>
  </si>
  <si>
    <t>Tarnma</t>
  </si>
  <si>
    <t>Tarpeena</t>
  </si>
  <si>
    <t>Tatachilla</t>
  </si>
  <si>
    <t>Taunton (SA)</t>
  </si>
  <si>
    <t>Taylorville</t>
  </si>
  <si>
    <t>Tea Tree Gully</t>
  </si>
  <si>
    <t>Teal Flat</t>
  </si>
  <si>
    <t>Telowie</t>
  </si>
  <si>
    <t>Templers</t>
  </si>
  <si>
    <t>Tennyson (SA)</t>
  </si>
  <si>
    <t>Tepko</t>
  </si>
  <si>
    <t>Teringie</t>
  </si>
  <si>
    <t>Terowie</t>
  </si>
  <si>
    <t>The Gap (SA)</t>
  </si>
  <si>
    <t>The Pines (SA)</t>
  </si>
  <si>
    <t>The Range (SA)</t>
  </si>
  <si>
    <t>Thebarton</t>
  </si>
  <si>
    <t>Thevenard</t>
  </si>
  <si>
    <t>Thomas Plain</t>
  </si>
  <si>
    <t>Thompson Beach</t>
  </si>
  <si>
    <t>Thorngate</t>
  </si>
  <si>
    <t>Thornlea</t>
  </si>
  <si>
    <t>Thrington</t>
  </si>
  <si>
    <t>Tiatukia</t>
  </si>
  <si>
    <t>Tickera</t>
  </si>
  <si>
    <t>Tiddy Widdy Beach</t>
  </si>
  <si>
    <t>Tieyon</t>
  </si>
  <si>
    <t>Tilley Swamp</t>
  </si>
  <si>
    <t>Tintinara</t>
  </si>
  <si>
    <t>Tolderol</t>
  </si>
  <si>
    <t>Tonsley</t>
  </si>
  <si>
    <t>Tooligie</t>
  </si>
  <si>
    <t>Tooperang</t>
  </si>
  <si>
    <t>Toora (SA)</t>
  </si>
  <si>
    <t>Toorak Gardens</t>
  </si>
  <si>
    <t>Tootenilla</t>
  </si>
  <si>
    <t>Torrens Island</t>
  </si>
  <si>
    <t>Torrens Park</t>
  </si>
  <si>
    <t>Torrens Vale</t>
  </si>
  <si>
    <t>Torrensville</t>
  </si>
  <si>
    <t>Tothill Belt</t>
  </si>
  <si>
    <t>Tothill Creek</t>
  </si>
  <si>
    <t>Totness</t>
  </si>
  <si>
    <t>Towitta</t>
  </si>
  <si>
    <t>Tranmere (SA)</t>
  </si>
  <si>
    <t>Trinity Gardens</t>
  </si>
  <si>
    <t>Trott Park</t>
  </si>
  <si>
    <t>Truro</t>
  </si>
  <si>
    <t>Tulka</t>
  </si>
  <si>
    <t>Tumby Bay</t>
  </si>
  <si>
    <t>Tungkillo</t>
  </si>
  <si>
    <t>Tunkalilla</t>
  </si>
  <si>
    <t>Tusmore</t>
  </si>
  <si>
    <t>Two Wells</t>
  </si>
  <si>
    <t>Tyringa</t>
  </si>
  <si>
    <t>Ucolta</t>
  </si>
  <si>
    <t>Uley</t>
  </si>
  <si>
    <t>Uleybury</t>
  </si>
  <si>
    <t>Ulooloo</t>
  </si>
  <si>
    <t>Ulyerra</t>
  </si>
  <si>
    <t>Undalya</t>
  </si>
  <si>
    <t>Underdale</t>
  </si>
  <si>
    <t>Ungarra</t>
  </si>
  <si>
    <t>Unley</t>
  </si>
  <si>
    <t>Unley Park</t>
  </si>
  <si>
    <t>Uno</t>
  </si>
  <si>
    <t>Upper Hermitage</t>
  </si>
  <si>
    <t>Upper Sturt</t>
  </si>
  <si>
    <t>Uraidla</t>
  </si>
  <si>
    <t>Urania</t>
  </si>
  <si>
    <t>Urrbrae</t>
  </si>
  <si>
    <t>Uworra</t>
  </si>
  <si>
    <t>Vale Park</t>
  </si>
  <si>
    <t>Valley View</t>
  </si>
  <si>
    <t>Veitch</t>
  </si>
  <si>
    <t>Venus Bay (SA)</t>
  </si>
  <si>
    <t>Verdun</t>
  </si>
  <si>
    <t>Verran</t>
  </si>
  <si>
    <t>Victor Harbor</t>
  </si>
  <si>
    <t>Vine Vale</t>
  </si>
  <si>
    <t>Virginia (SA)</t>
  </si>
  <si>
    <t>Vista</t>
  </si>
  <si>
    <t>Vivonne Bay</t>
  </si>
  <si>
    <t>Waddikee</t>
  </si>
  <si>
    <t>Waikerie</t>
  </si>
  <si>
    <t>Waitpinga</t>
  </si>
  <si>
    <t>Walker Flat</t>
  </si>
  <si>
    <t>Walkerville (SA)</t>
  </si>
  <si>
    <t>Walkley Heights</t>
  </si>
  <si>
    <t>Wall Flat</t>
  </si>
  <si>
    <t>Wallala</t>
  </si>
  <si>
    <t>Wallaroo (SA)</t>
  </si>
  <si>
    <t>Wallaroo Mines</t>
  </si>
  <si>
    <t>Wallaroo Plain</t>
  </si>
  <si>
    <t>Walloway</t>
  </si>
  <si>
    <t>Waltowa</t>
  </si>
  <si>
    <t>Wami Kata</t>
  </si>
  <si>
    <t>Wanbi</t>
  </si>
  <si>
    <t>Wandana (SA)</t>
  </si>
  <si>
    <t>Wandearah East</t>
  </si>
  <si>
    <t>Wandearah West</t>
  </si>
  <si>
    <t>Wandilo</t>
  </si>
  <si>
    <t>Wangary</t>
  </si>
  <si>
    <t>Wangolina</t>
  </si>
  <si>
    <t>Wanilla</t>
  </si>
  <si>
    <t>Wappilka</t>
  </si>
  <si>
    <t>Warburto</t>
  </si>
  <si>
    <t>Ward Belt</t>
  </si>
  <si>
    <t>Ward Hill</t>
  </si>
  <si>
    <t>Warnertown</t>
  </si>
  <si>
    <t>Warnes</t>
  </si>
  <si>
    <t>Warooka</t>
  </si>
  <si>
    <t>Warradale</t>
  </si>
  <si>
    <t>Warramboo</t>
  </si>
  <si>
    <t>Washpool (SA)</t>
  </si>
  <si>
    <t>Wasleys</t>
  </si>
  <si>
    <t>Watarru</t>
  </si>
  <si>
    <t>Watchman</t>
  </si>
  <si>
    <t>Waterfall Gully</t>
  </si>
  <si>
    <t>Waterloo (SA)</t>
  </si>
  <si>
    <t>Waterloo Corner</t>
  </si>
  <si>
    <t>Watervale</t>
  </si>
  <si>
    <t>Watraba</t>
  </si>
  <si>
    <t>Wattle Flat (SA)</t>
  </si>
  <si>
    <t>Wattle Park</t>
  </si>
  <si>
    <t>Wattle Range</t>
  </si>
  <si>
    <t>Wattle Range East</t>
  </si>
  <si>
    <t>Wauraltee</t>
  </si>
  <si>
    <t>Wayville</t>
  </si>
  <si>
    <t>Webb Beach</t>
  </si>
  <si>
    <t>Wedge Island (SA)</t>
  </si>
  <si>
    <t>Weeroona Island</t>
  </si>
  <si>
    <t>Weetulta</t>
  </si>
  <si>
    <t>Welland</t>
  </si>
  <si>
    <t>Wellington (SA)</t>
  </si>
  <si>
    <t>Wellington East</t>
  </si>
  <si>
    <t>Wepar</t>
  </si>
  <si>
    <t>West Beach (SA)</t>
  </si>
  <si>
    <t>West Bundaleer</t>
  </si>
  <si>
    <t>West Croydon</t>
  </si>
  <si>
    <t>West Hindmarsh</t>
  </si>
  <si>
    <t>West Lakes</t>
  </si>
  <si>
    <t>West Lakes Shore</t>
  </si>
  <si>
    <t>West Range</t>
  </si>
  <si>
    <t>West Richmond</t>
  </si>
  <si>
    <t>Westall</t>
  </si>
  <si>
    <t>Westbourne Park</t>
  </si>
  <si>
    <t>Western Flat</t>
  </si>
  <si>
    <t>Western River</t>
  </si>
  <si>
    <t>Wharminda</t>
  </si>
  <si>
    <t>White Hill</t>
  </si>
  <si>
    <t>White Hut</t>
  </si>
  <si>
    <t>White Sands</t>
  </si>
  <si>
    <t>White Well Corner</t>
  </si>
  <si>
    <t>Whites Flat</t>
  </si>
  <si>
    <t>Whites River</t>
  </si>
  <si>
    <t>Whites Valley</t>
  </si>
  <si>
    <t>Whitwarta</t>
  </si>
  <si>
    <t>Whyalla</t>
  </si>
  <si>
    <t>Whyalla Barson</t>
  </si>
  <si>
    <t>Whyalla Jenkins</t>
  </si>
  <si>
    <t>Whyalla Norrie</t>
  </si>
  <si>
    <t>Whyalla Playford</t>
  </si>
  <si>
    <t>Whyalla Stuart</t>
  </si>
  <si>
    <t>Whyte Yarcowie</t>
  </si>
  <si>
    <t>Wigley Flat</t>
  </si>
  <si>
    <t>Wilcherry</t>
  </si>
  <si>
    <t>Wild Dog Valley (SA)</t>
  </si>
  <si>
    <t>Wild Horse Plains</t>
  </si>
  <si>
    <t>Wilgena</t>
  </si>
  <si>
    <t>Willalo</t>
  </si>
  <si>
    <t>Willalooka</t>
  </si>
  <si>
    <t>Willamulka</t>
  </si>
  <si>
    <t>Willaston</t>
  </si>
  <si>
    <t>William Creek</t>
  </si>
  <si>
    <t>Williamstown (SA)</t>
  </si>
  <si>
    <t>Willippa</t>
  </si>
  <si>
    <t>Willochra</t>
  </si>
  <si>
    <t>Willoughby (SA)</t>
  </si>
  <si>
    <t>Willow Creek</t>
  </si>
  <si>
    <t>Willow Springs</t>
  </si>
  <si>
    <t>Willowie</t>
  </si>
  <si>
    <t>Willson River</t>
  </si>
  <si>
    <t>Willunga</t>
  </si>
  <si>
    <t>Willunga Hill</t>
  </si>
  <si>
    <t>Willunga South</t>
  </si>
  <si>
    <t>Willyaroo</t>
  </si>
  <si>
    <t>Wilmington</t>
  </si>
  <si>
    <t>Windsor (SA)</t>
  </si>
  <si>
    <t>Windsor Gardens</t>
  </si>
  <si>
    <t>Wingfield</t>
  </si>
  <si>
    <t>Winkie</t>
  </si>
  <si>
    <t>Winninowie</t>
  </si>
  <si>
    <t>Winulta</t>
  </si>
  <si>
    <t>Wirrabara</t>
  </si>
  <si>
    <t>Wirraminna</t>
  </si>
  <si>
    <t>Wirrega</t>
  </si>
  <si>
    <t>Wirrina Cove</t>
  </si>
  <si>
    <t>Wirrulla</t>
  </si>
  <si>
    <t>Wisanger</t>
  </si>
  <si>
    <t>Wistow</t>
  </si>
  <si>
    <t>Witera</t>
  </si>
  <si>
    <t>Wokurna</t>
  </si>
  <si>
    <t>Wolseley</t>
  </si>
  <si>
    <t>Wombats Rest</t>
  </si>
  <si>
    <t>Wongulla</t>
  </si>
  <si>
    <t>Wongyarra</t>
  </si>
  <si>
    <t>Wonna</t>
  </si>
  <si>
    <t>Wonuarra</t>
  </si>
  <si>
    <t>Woodchester</t>
  </si>
  <si>
    <t>Woodcroft (SA)</t>
  </si>
  <si>
    <t>Woodforde</t>
  </si>
  <si>
    <t>Woodlane</t>
  </si>
  <si>
    <t>Woodleigh (SA)</t>
  </si>
  <si>
    <t>Woods Point (SA)</t>
  </si>
  <si>
    <t>Woodside (SA)</t>
  </si>
  <si>
    <t>Woodville (SA)</t>
  </si>
  <si>
    <t>Woodville Gardens</t>
  </si>
  <si>
    <t>Woodville North</t>
  </si>
  <si>
    <t>Woodville Park</t>
  </si>
  <si>
    <t>Woodville South</t>
  </si>
  <si>
    <t>Woodville West</t>
  </si>
  <si>
    <t>Wool Bay</t>
  </si>
  <si>
    <t>Woolpunda</t>
  </si>
  <si>
    <t>Woolshed Flat (SA)</t>
  </si>
  <si>
    <t>Woolsheds</t>
  </si>
  <si>
    <t>Woolumbool</t>
  </si>
  <si>
    <t>Woolundunga</t>
  </si>
  <si>
    <t>Woomera</t>
  </si>
  <si>
    <t>Worlds End (SA)</t>
  </si>
  <si>
    <t>Worrolong</t>
  </si>
  <si>
    <t>Wrattonbully</t>
  </si>
  <si>
    <t>Wudinna</t>
  </si>
  <si>
    <t>Wunkar</t>
  </si>
  <si>
    <t>Wye</t>
  </si>
  <si>
    <t>Wynarka</t>
  </si>
  <si>
    <t>Wynn Vale</t>
  </si>
  <si>
    <t>Wyomi</t>
  </si>
  <si>
    <t>Yacka</t>
  </si>
  <si>
    <t>Yadlamalka</t>
  </si>
  <si>
    <t>Yahl</t>
  </si>
  <si>
    <t>Yalanda</t>
  </si>
  <si>
    <t>Yalata</t>
  </si>
  <si>
    <t>Yallunda Flat</t>
  </si>
  <si>
    <t>Yalpara</t>
  </si>
  <si>
    <t>Yamba (SA)</t>
  </si>
  <si>
    <t>Yanerbie</t>
  </si>
  <si>
    <t>Yaninee</t>
  </si>
  <si>
    <t>Yankalilla</t>
  </si>
  <si>
    <t>Yantanabie</t>
  </si>
  <si>
    <t>Yanyarrie</t>
  </si>
  <si>
    <t>Yardea</t>
  </si>
  <si>
    <t>Yarrah</t>
  </si>
  <si>
    <t>Yatala Vale</t>
  </si>
  <si>
    <t>Yatina</t>
  </si>
  <si>
    <t>Yattalunga (SA)</t>
  </si>
  <si>
    <t>Yeelanna</t>
  </si>
  <si>
    <t>Yellabinna</t>
  </si>
  <si>
    <t>Yelta (SA)</t>
  </si>
  <si>
    <t>Yinkanie</t>
  </si>
  <si>
    <t>Yongala</t>
  </si>
  <si>
    <t>Yorke Valley</t>
  </si>
  <si>
    <t>Yorketown</t>
  </si>
  <si>
    <t>Younghusband</t>
  </si>
  <si>
    <t>Younghusband Holdings</t>
  </si>
  <si>
    <t>Yumali</t>
  </si>
  <si>
    <t>Yumbarra</t>
  </si>
  <si>
    <t>Yundi</t>
  </si>
  <si>
    <t>Yunta</t>
  </si>
  <si>
    <t>Zadows Landing</t>
  </si>
  <si>
    <t>Abba River</t>
  </si>
  <si>
    <t>Abbey</t>
  </si>
  <si>
    <t>Acton Park (WA)</t>
  </si>
  <si>
    <t>Adamsvale</t>
  </si>
  <si>
    <t>Ajana</t>
  </si>
  <si>
    <t>Albany</t>
  </si>
  <si>
    <t>Aldersyde</t>
  </si>
  <si>
    <t>Alexander Heights</t>
  </si>
  <si>
    <t>Alexandra Bridge</t>
  </si>
  <si>
    <t>Alfred Cove</t>
  </si>
  <si>
    <t>Alkimos</t>
  </si>
  <si>
    <t>Allanooka</t>
  </si>
  <si>
    <t>Allanson</t>
  </si>
  <si>
    <t>Alma (WA)</t>
  </si>
  <si>
    <t>Ambania</t>
  </si>
  <si>
    <t>Ambergate</t>
  </si>
  <si>
    <t>Amelup</t>
  </si>
  <si>
    <t>Angelo River</t>
  </si>
  <si>
    <t>Anketell</t>
  </si>
  <si>
    <t>Anniebrook</t>
  </si>
  <si>
    <t>Antonymyre</t>
  </si>
  <si>
    <t>Applecross</t>
  </si>
  <si>
    <t>Ardath</t>
  </si>
  <si>
    <t>Ardross</t>
  </si>
  <si>
    <t>Argyle (WA)</t>
  </si>
  <si>
    <t>Armadale (WA)</t>
  </si>
  <si>
    <t>Arrino</t>
  </si>
  <si>
    <t>Arrowsmith</t>
  </si>
  <si>
    <t>Arrowsmith East</t>
  </si>
  <si>
    <t>Arthur River (WA)</t>
  </si>
  <si>
    <t>Ascot (WA)</t>
  </si>
  <si>
    <t>Ashby (WA)</t>
  </si>
  <si>
    <t>Ashendon</t>
  </si>
  <si>
    <t>Ashfield (WA)</t>
  </si>
  <si>
    <t>Attadale</t>
  </si>
  <si>
    <t>Atwell</t>
  </si>
  <si>
    <t>Aubin Grove</t>
  </si>
  <si>
    <t>Augusta</t>
  </si>
  <si>
    <t>Australind</t>
  </si>
  <si>
    <t>Aveley</t>
  </si>
  <si>
    <t>Avon Valley National Park</t>
  </si>
  <si>
    <t>Baandee</t>
  </si>
  <si>
    <t>Babakin</t>
  </si>
  <si>
    <t>Babbage Island</t>
  </si>
  <si>
    <t>Badgebup</t>
  </si>
  <si>
    <t>Badgerin Rock</t>
  </si>
  <si>
    <t>Badgin</t>
  </si>
  <si>
    <t>Badgingarra</t>
  </si>
  <si>
    <t>Badjaling</t>
  </si>
  <si>
    <t>Bailup</t>
  </si>
  <si>
    <t>Bakers Hill</t>
  </si>
  <si>
    <t>Balbarrup</t>
  </si>
  <si>
    <t>Balcatta</t>
  </si>
  <si>
    <t>Baldivis</t>
  </si>
  <si>
    <t>Balga</t>
  </si>
  <si>
    <t>Balingup</t>
  </si>
  <si>
    <t>Balkuling</t>
  </si>
  <si>
    <t>Balla Balla</t>
  </si>
  <si>
    <t>Balladong</t>
  </si>
  <si>
    <t>Balladonia</t>
  </si>
  <si>
    <t>Ballajura</t>
  </si>
  <si>
    <t>Ballaying</t>
  </si>
  <si>
    <t>Ballidu</t>
  </si>
  <si>
    <t>Bally Bally</t>
  </si>
  <si>
    <t>Bambun</t>
  </si>
  <si>
    <t>Bandy Creek</t>
  </si>
  <si>
    <t>Bandya</t>
  </si>
  <si>
    <t>Banjup</t>
  </si>
  <si>
    <t>Banksia Grove</t>
  </si>
  <si>
    <t>Banksiadale</t>
  </si>
  <si>
    <t>Bannister (WA)</t>
  </si>
  <si>
    <t>Barbalin</t>
  </si>
  <si>
    <t>Barberton</t>
  </si>
  <si>
    <t>Barrabup</t>
  </si>
  <si>
    <t>Barragup</t>
  </si>
  <si>
    <t>Barrow Island</t>
  </si>
  <si>
    <t>Baskerville</t>
  </si>
  <si>
    <t>Bassendean (WA)</t>
  </si>
  <si>
    <t>Bateman</t>
  </si>
  <si>
    <t>Baudin</t>
  </si>
  <si>
    <t>Baynton (WA)</t>
  </si>
  <si>
    <t>Bayonet Head</t>
  </si>
  <si>
    <t>Bayswater (WA)</t>
  </si>
  <si>
    <t>Beachlands</t>
  </si>
  <si>
    <t>Beacon</t>
  </si>
  <si>
    <t>Beaconsfield (WA)</t>
  </si>
  <si>
    <t>Beadell</t>
  </si>
  <si>
    <t>Beaufort River</t>
  </si>
  <si>
    <t>Beaumont (WA)</t>
  </si>
  <si>
    <t>Beckenham</t>
  </si>
  <si>
    <t>Bedford</t>
  </si>
  <si>
    <t>Bedfordale</t>
  </si>
  <si>
    <t>Beechboro</t>
  </si>
  <si>
    <t>Beechina</t>
  </si>
  <si>
    <t>Beedelup</t>
  </si>
  <si>
    <t>Beela</t>
  </si>
  <si>
    <t>Beelerup</t>
  </si>
  <si>
    <t>Beeliar</t>
  </si>
  <si>
    <t>Beenong</t>
  </si>
  <si>
    <t>Beermullah</t>
  </si>
  <si>
    <t>Bejoording</t>
  </si>
  <si>
    <t>Beldon</t>
  </si>
  <si>
    <t>Belhus</t>
  </si>
  <si>
    <t>Bellevue (WA)</t>
  </si>
  <si>
    <t>Belmont (WA)</t>
  </si>
  <si>
    <t>Bencubbin</t>
  </si>
  <si>
    <t>Benger</t>
  </si>
  <si>
    <t>Benjaberring</t>
  </si>
  <si>
    <t>Benjinup</t>
  </si>
  <si>
    <t>Bennett Springs</t>
  </si>
  <si>
    <t>Bentley (WA)</t>
  </si>
  <si>
    <t>Beresford</t>
  </si>
  <si>
    <t>Berkshire Valley</t>
  </si>
  <si>
    <t>Bernier Island</t>
  </si>
  <si>
    <t>Bertram</t>
  </si>
  <si>
    <t>Beverley (WA)</t>
  </si>
  <si>
    <t>Bibra Lake</t>
  </si>
  <si>
    <t>Bickley</t>
  </si>
  <si>
    <t>Bicton</t>
  </si>
  <si>
    <t>Biddelia</t>
  </si>
  <si>
    <t>Big Grove</t>
  </si>
  <si>
    <t>Bilbarin</t>
  </si>
  <si>
    <t>Bilingurr</t>
  </si>
  <si>
    <t>Bimbijy</t>
  </si>
  <si>
    <t>Bindi Bindi</t>
  </si>
  <si>
    <t>Bindoon</t>
  </si>
  <si>
    <t>Bindoon Training Area</t>
  </si>
  <si>
    <t>Binduli</t>
  </si>
  <si>
    <t>Binningup</t>
  </si>
  <si>
    <t>Binnu</t>
  </si>
  <si>
    <t>Birchmont</t>
  </si>
  <si>
    <t>Bluff Point</t>
  </si>
  <si>
    <t>Blythewood</t>
  </si>
  <si>
    <t>Boallia</t>
  </si>
  <si>
    <t>Bobalong</t>
  </si>
  <si>
    <t>Bodallin</t>
  </si>
  <si>
    <t>Boddington</t>
  </si>
  <si>
    <t>Boilup</t>
  </si>
  <si>
    <t>Bokal</t>
  </si>
  <si>
    <t>Bolgart</t>
  </si>
  <si>
    <t>Bonnie Rock</t>
  </si>
  <si>
    <t>Bonniefield</t>
  </si>
  <si>
    <t>Boodarie</t>
  </si>
  <si>
    <t>Boodarockin</t>
  </si>
  <si>
    <t>Bookara</t>
  </si>
  <si>
    <t>Boonanarring</t>
  </si>
  <si>
    <t>Boorabbin</t>
  </si>
  <si>
    <t>Booragoon</t>
  </si>
  <si>
    <t>Booralaming</t>
  </si>
  <si>
    <t>Boorara</t>
  </si>
  <si>
    <t>Boorara Brook</t>
  </si>
  <si>
    <t>Bootenal</t>
  </si>
  <si>
    <t>Boothendarra</t>
  </si>
  <si>
    <t>Boranup</t>
  </si>
  <si>
    <t>Borden</t>
  </si>
  <si>
    <t>Borderdale</t>
  </si>
  <si>
    <t>Bornholm</t>
  </si>
  <si>
    <t>Boscabel</t>
  </si>
  <si>
    <t>Boulder</t>
  </si>
  <si>
    <t>Boundain</t>
  </si>
  <si>
    <t>Bouvard</t>
  </si>
  <si>
    <t>Bovell</t>
  </si>
  <si>
    <t>Bow Bridge</t>
  </si>
  <si>
    <t>Bowelling</t>
  </si>
  <si>
    <t>Bowes</t>
  </si>
  <si>
    <t>Bowgada</t>
  </si>
  <si>
    <t>Boxwood Hill</t>
  </si>
  <si>
    <t>Boya</t>
  </si>
  <si>
    <t>Boyanup</t>
  </si>
  <si>
    <t>Boyatup</t>
  </si>
  <si>
    <t>Boyerine</t>
  </si>
  <si>
    <t>Boyup Brook</t>
  </si>
  <si>
    <t>Brabham</t>
  </si>
  <si>
    <t>Bramley</t>
  </si>
  <si>
    <t>Brazier</t>
  </si>
  <si>
    <t>Breera</t>
  </si>
  <si>
    <t>Bremer Bay</t>
  </si>
  <si>
    <t>Brentwood (WA)</t>
  </si>
  <si>
    <t>Breton Bay</t>
  </si>
  <si>
    <t>Bridgetown</t>
  </si>
  <si>
    <t>Brigadoon</t>
  </si>
  <si>
    <t>Bringo</t>
  </si>
  <si>
    <t>Broadwater (WA)</t>
  </si>
  <si>
    <t>Broadwood</t>
  </si>
  <si>
    <t>Brockman</t>
  </si>
  <si>
    <t>Broke (WA)</t>
  </si>
  <si>
    <t>Brookdale (WA)</t>
  </si>
  <si>
    <t>Brookhampton</t>
  </si>
  <si>
    <t>Brookton</t>
  </si>
  <si>
    <t>Broome</t>
  </si>
  <si>
    <t>Broomehill East</t>
  </si>
  <si>
    <t>Broomehill Village</t>
  </si>
  <si>
    <t>Broomehill West</t>
  </si>
  <si>
    <t>Brown Hill (WA)</t>
  </si>
  <si>
    <t>Brown Range</t>
  </si>
  <si>
    <t>Bruce Rock</t>
  </si>
  <si>
    <t>Brunswick (WA)</t>
  </si>
  <si>
    <t>Buckingham (WA)</t>
  </si>
  <si>
    <t>Buckland (WA)</t>
  </si>
  <si>
    <t>Bulgarra</t>
  </si>
  <si>
    <t>Bull Creek (WA)</t>
  </si>
  <si>
    <t>Bullabulling</t>
  </si>
  <si>
    <t>Bullaring</t>
  </si>
  <si>
    <t>Buller</t>
  </si>
  <si>
    <t>Bullfinch</t>
  </si>
  <si>
    <t>Bullock Hills</t>
  </si>
  <si>
    <t>Bullsbrook</t>
  </si>
  <si>
    <t>Bulong</t>
  </si>
  <si>
    <t>Bulyee</t>
  </si>
  <si>
    <t>Bunbury (WA)</t>
  </si>
  <si>
    <t>Bundanoon (WA)</t>
  </si>
  <si>
    <t>Buniche</t>
  </si>
  <si>
    <t>Bunjil</t>
  </si>
  <si>
    <t>Buntine</t>
  </si>
  <si>
    <t>Burakin</t>
  </si>
  <si>
    <t>Buraminya</t>
  </si>
  <si>
    <t>Burekup</t>
  </si>
  <si>
    <t>Burges</t>
  </si>
  <si>
    <t>Burlong</t>
  </si>
  <si>
    <t>Burma Road</t>
  </si>
  <si>
    <t>Burns Beach</t>
  </si>
  <si>
    <t>Burnside (WA)</t>
  </si>
  <si>
    <t>Burracoppin</t>
  </si>
  <si>
    <t>Burran Rock</t>
  </si>
  <si>
    <t>Burrup</t>
  </si>
  <si>
    <t>Burswood</t>
  </si>
  <si>
    <t>Bushmead</t>
  </si>
  <si>
    <t>Busselton</t>
  </si>
  <si>
    <t>Butler (WA)</t>
  </si>
  <si>
    <t>Byford</t>
  </si>
  <si>
    <t>Cable Beach</t>
  </si>
  <si>
    <t>Cadoux</t>
  </si>
  <si>
    <t>Caiguna</t>
  </si>
  <si>
    <t>Calingiri</t>
  </si>
  <si>
    <t>Calista</t>
  </si>
  <si>
    <t>Caljie</t>
  </si>
  <si>
    <t>Callcup</t>
  </si>
  <si>
    <t>Camballin</t>
  </si>
  <si>
    <t>Cambridge Gulf</t>
  </si>
  <si>
    <t>Camillo</t>
  </si>
  <si>
    <t>Cancanning</t>
  </si>
  <si>
    <t>Cane</t>
  </si>
  <si>
    <t>Canna</t>
  </si>
  <si>
    <t>Canning Mills</t>
  </si>
  <si>
    <t>Canning Vale</t>
  </si>
  <si>
    <t>Cannington</t>
  </si>
  <si>
    <t>Cape Arid</t>
  </si>
  <si>
    <t>Cape Burney</t>
  </si>
  <si>
    <t>Cape Le Grand</t>
  </si>
  <si>
    <t>Cape Range National Park</t>
  </si>
  <si>
    <t>Capel</t>
  </si>
  <si>
    <t>Capel River</t>
  </si>
  <si>
    <t>Capricorn</t>
  </si>
  <si>
    <t>Caraban</t>
  </si>
  <si>
    <t>Carabooda</t>
  </si>
  <si>
    <t>Carani</t>
  </si>
  <si>
    <t>Carbla</t>
  </si>
  <si>
    <t>Carbunup River</t>
  </si>
  <si>
    <t>Cardiff (WA)</t>
  </si>
  <si>
    <t>Cardup</t>
  </si>
  <si>
    <t>Carey Park</t>
  </si>
  <si>
    <t>Carine</t>
  </si>
  <si>
    <t>Carlisle</t>
  </si>
  <si>
    <t>Carlotta</t>
  </si>
  <si>
    <t>Carmel</t>
  </si>
  <si>
    <t>Carnamah</t>
  </si>
  <si>
    <t>Carnarvon</t>
  </si>
  <si>
    <t>Carrabin</t>
  </si>
  <si>
    <t>Carramar (WA)</t>
  </si>
  <si>
    <t>Carrolup</t>
  </si>
  <si>
    <t>Cartmeticup</t>
  </si>
  <si>
    <t>Cascade (WA)</t>
  </si>
  <si>
    <t>Castletown</t>
  </si>
  <si>
    <t>Casuarina (WA)</t>
  </si>
  <si>
    <t>Cataby</t>
  </si>
  <si>
    <t>Catterick</t>
  </si>
  <si>
    <t>Caversham</t>
  </si>
  <si>
    <t>Centennial Park (WA)</t>
  </si>
  <si>
    <t>Cervantes</t>
  </si>
  <si>
    <t>Chadwick</t>
  </si>
  <si>
    <t>Champion Lakes</t>
  </si>
  <si>
    <t>Chandler (WA)</t>
  </si>
  <si>
    <t>Changerup</t>
  </si>
  <si>
    <t>Channybearup</t>
  </si>
  <si>
    <t>Chapman Hill</t>
  </si>
  <si>
    <t>Charley Creek</t>
  </si>
  <si>
    <t>Cherry Tree Pool</t>
  </si>
  <si>
    <t>Cheynes</t>
  </si>
  <si>
    <t>Chichester (WA)</t>
  </si>
  <si>
    <t>Chidlow</t>
  </si>
  <si>
    <t>Chittering</t>
  </si>
  <si>
    <t>Chowerup</t>
  </si>
  <si>
    <t>Churchlands</t>
  </si>
  <si>
    <t>City Beach</t>
  </si>
  <si>
    <t>Clackline</t>
  </si>
  <si>
    <t>Claremont (WA)</t>
  </si>
  <si>
    <t>Clarkson</t>
  </si>
  <si>
    <t>Cleary</t>
  </si>
  <si>
    <t>Cleaverville</t>
  </si>
  <si>
    <t>Clifton (WA)</t>
  </si>
  <si>
    <t>Cloverdale</t>
  </si>
  <si>
    <t>Coblinine</t>
  </si>
  <si>
    <t>Coburn</t>
  </si>
  <si>
    <t>Cockburn Central</t>
  </si>
  <si>
    <t>Cocklebiddy</t>
  </si>
  <si>
    <t>Codjatotine</t>
  </si>
  <si>
    <t>Cold Harbour</t>
  </si>
  <si>
    <t>Collanilling</t>
  </si>
  <si>
    <t>College Grove</t>
  </si>
  <si>
    <t>Collie (WA)</t>
  </si>
  <si>
    <t>Collie Burn</t>
  </si>
  <si>
    <t>Collingwood Heights</t>
  </si>
  <si>
    <t>Collingwood Park (WA)</t>
  </si>
  <si>
    <t>Collins</t>
  </si>
  <si>
    <t>Commodine</t>
  </si>
  <si>
    <t>Como (WA)</t>
  </si>
  <si>
    <t>Condingup</t>
  </si>
  <si>
    <t>Connolly</t>
  </si>
  <si>
    <t>Contine</t>
  </si>
  <si>
    <t>Coodanup</t>
  </si>
  <si>
    <t>Coogee (WA)</t>
  </si>
  <si>
    <t>Cookernup</t>
  </si>
  <si>
    <t>Cooladar Hill</t>
  </si>
  <si>
    <t>Coolbellup</t>
  </si>
  <si>
    <t>Coolbinia</t>
  </si>
  <si>
    <t>Coolcalalaya</t>
  </si>
  <si>
    <t>Coolgardie (WA)</t>
  </si>
  <si>
    <t>Cooljarloo</t>
  </si>
  <si>
    <t>Cooloongup</t>
  </si>
  <si>
    <t>Coolup</t>
  </si>
  <si>
    <t>Coomalbidgup</t>
  </si>
  <si>
    <t>Coomberdale</t>
  </si>
  <si>
    <t>Coonabidgee</t>
  </si>
  <si>
    <t>Coondle</t>
  </si>
  <si>
    <t>Coorow</t>
  </si>
  <si>
    <t>Cooya Pooya</t>
  </si>
  <si>
    <t>Copley (WA)</t>
  </si>
  <si>
    <t>Coral Bay</t>
  </si>
  <si>
    <t>Corinthia</t>
  </si>
  <si>
    <t>Corrigin</t>
  </si>
  <si>
    <t>Cosmo Newbery</t>
  </si>
  <si>
    <t>Cossack (WA)</t>
  </si>
  <si>
    <t>Cottesloe</t>
  </si>
  <si>
    <t>Courtenay</t>
  </si>
  <si>
    <t>Cowalellup</t>
  </si>
  <si>
    <t>Cowalla</t>
  </si>
  <si>
    <t>Cowaramup</t>
  </si>
  <si>
    <t>Cowcowing</t>
  </si>
  <si>
    <t>Coyrecup</t>
  </si>
  <si>
    <t>Craigie (WA)</t>
  </si>
  <si>
    <t>Cramphorne</t>
  </si>
  <si>
    <t>Cranbrook (WA)</t>
  </si>
  <si>
    <t>Crawley</t>
  </si>
  <si>
    <t>Crooked Brook</t>
  </si>
  <si>
    <t>Crossman</t>
  </si>
  <si>
    <t>Crowea</t>
  </si>
  <si>
    <t>Cuballing</t>
  </si>
  <si>
    <t>Cubbine</t>
  </si>
  <si>
    <t>Cue</t>
  </si>
  <si>
    <t>Culham</t>
  </si>
  <si>
    <t>Cullacabardee</t>
  </si>
  <si>
    <t>Cullalla</t>
  </si>
  <si>
    <t>Cundeelee</t>
  </si>
  <si>
    <t>Cunderdin</t>
  </si>
  <si>
    <t>Cundinup</t>
  </si>
  <si>
    <t>Cunjardine</t>
  </si>
  <si>
    <t>Currambine</t>
  </si>
  <si>
    <t>Cuthbert</t>
  </si>
  <si>
    <t>Daadenning Creek</t>
  </si>
  <si>
    <t>Daggar Hills</t>
  </si>
  <si>
    <t>Daglish</t>
  </si>
  <si>
    <t>Dale</t>
  </si>
  <si>
    <t>Daliak</t>
  </si>
  <si>
    <t>Dalkeith</t>
  </si>
  <si>
    <t>Dalwallinu</t>
  </si>
  <si>
    <t>Dalyellup</t>
  </si>
  <si>
    <t>Dalyup</t>
  </si>
  <si>
    <t>Dampier</t>
  </si>
  <si>
    <t>Dampier Archipelago</t>
  </si>
  <si>
    <t>Dampier Peninsula</t>
  </si>
  <si>
    <t>Dandanning</t>
  </si>
  <si>
    <t>Dandaragan</t>
  </si>
  <si>
    <t>Dangin</t>
  </si>
  <si>
    <t>Darch</t>
  </si>
  <si>
    <t>Dardadine</t>
  </si>
  <si>
    <t>Dardanup</t>
  </si>
  <si>
    <t>Dardanup West</t>
  </si>
  <si>
    <t>Darkan</t>
  </si>
  <si>
    <t>Darling Downs</t>
  </si>
  <si>
    <t>Darlington (WA)</t>
  </si>
  <si>
    <t>Darradup</t>
  </si>
  <si>
    <t>Dartmoor (WA)</t>
  </si>
  <si>
    <t>Dartnall</t>
  </si>
  <si>
    <t>Datatine</t>
  </si>
  <si>
    <t>Davenport (WA)</t>
  </si>
  <si>
    <t>Dawesville</t>
  </si>
  <si>
    <t>Dayton</t>
  </si>
  <si>
    <t>De Grey</t>
  </si>
  <si>
    <t>Deanmill</t>
  </si>
  <si>
    <t>Deepdale</t>
  </si>
  <si>
    <t>Deepdene (WA)</t>
  </si>
  <si>
    <t>Denbarker</t>
  </si>
  <si>
    <t>Denham</t>
  </si>
  <si>
    <t>Denmark</t>
  </si>
  <si>
    <t>Derby (WA)</t>
  </si>
  <si>
    <t>Devils Creek</t>
  </si>
  <si>
    <t>Dewars Pool</t>
  </si>
  <si>
    <t>Diamond Tree</t>
  </si>
  <si>
    <t>Dianella</t>
  </si>
  <si>
    <t>Dindiloa</t>
  </si>
  <si>
    <t>Dingup</t>
  </si>
  <si>
    <t>Dinninup</t>
  </si>
  <si>
    <t>Dirk Hartog Island</t>
  </si>
  <si>
    <t>Dixvale</t>
  </si>
  <si>
    <t>Djugun</t>
  </si>
  <si>
    <t>Dongara</t>
  </si>
  <si>
    <t>Dongolocking</t>
  </si>
  <si>
    <t>Donnelly River</t>
  </si>
  <si>
    <t>Donnybrook (WA)</t>
  </si>
  <si>
    <t>Doodenanning</t>
  </si>
  <si>
    <t>Doodlakine</t>
  </si>
  <si>
    <t>Dorre Island</t>
  </si>
  <si>
    <t>Doubleview</t>
  </si>
  <si>
    <t>Dowerin</t>
  </si>
  <si>
    <t>Drome</t>
  </si>
  <si>
    <t>Drummond Cove</t>
  </si>
  <si>
    <t>Dryandra</t>
  </si>
  <si>
    <t>Drysdale River</t>
  </si>
  <si>
    <t>Dudawa</t>
  </si>
  <si>
    <t>Dudinin</t>
  </si>
  <si>
    <t>Dudley Park (WA)</t>
  </si>
  <si>
    <t>Dukin</t>
  </si>
  <si>
    <t>Dulbelling</t>
  </si>
  <si>
    <t>Dulyalbin</t>
  </si>
  <si>
    <t>Dumbarton</t>
  </si>
  <si>
    <t>Dumberning</t>
  </si>
  <si>
    <t>Dumbleyung</t>
  </si>
  <si>
    <t>Duncraig</t>
  </si>
  <si>
    <t>Dundas (WA)</t>
  </si>
  <si>
    <t>Dunn Rock</t>
  </si>
  <si>
    <t>Dunsborough</t>
  </si>
  <si>
    <t>Durack (WA)</t>
  </si>
  <si>
    <t>Duranillin</t>
  </si>
  <si>
    <t>Durawah</t>
  </si>
  <si>
    <t>Dwarda</t>
  </si>
  <si>
    <t>Dwellingup</t>
  </si>
  <si>
    <t>Eagle Bay</t>
  </si>
  <si>
    <t>East Augusta</t>
  </si>
  <si>
    <t>East Ballidu</t>
  </si>
  <si>
    <t>East Beverley</t>
  </si>
  <si>
    <t>East Bowes</t>
  </si>
  <si>
    <t>East Bunbury</t>
  </si>
  <si>
    <t>East Cannington</t>
  </si>
  <si>
    <t>East Carnarvon</t>
  </si>
  <si>
    <t>East Chapman</t>
  </si>
  <si>
    <t>East Damboring</t>
  </si>
  <si>
    <t>East Fremantle</t>
  </si>
  <si>
    <t>East Lyons River</t>
  </si>
  <si>
    <t>East Munglinup</t>
  </si>
  <si>
    <t>East Murchison</t>
  </si>
  <si>
    <t>East Nabawa</t>
  </si>
  <si>
    <t>East Nannup</t>
  </si>
  <si>
    <t>East Newdegate</t>
  </si>
  <si>
    <t>East Perth</t>
  </si>
  <si>
    <t>East Pingelly</t>
  </si>
  <si>
    <t>East Popanyinning</t>
  </si>
  <si>
    <t>East Rockingham</t>
  </si>
  <si>
    <t>East Victoria Park</t>
  </si>
  <si>
    <t>East Wickepin</t>
  </si>
  <si>
    <t>East Yuna</t>
  </si>
  <si>
    <t>Eastbrook</t>
  </si>
  <si>
    <t>Eaton (WA)</t>
  </si>
  <si>
    <t>Eden Hill</t>
  </si>
  <si>
    <t>Edgewater</t>
  </si>
  <si>
    <t>Eganu</t>
  </si>
  <si>
    <t>Eglinton (WA)</t>
  </si>
  <si>
    <t>Eighty Mile Beach</t>
  </si>
  <si>
    <t>Elabbin</t>
  </si>
  <si>
    <t>Elachbutting</t>
  </si>
  <si>
    <t>Elgin (WA)</t>
  </si>
  <si>
    <t>Elleker</t>
  </si>
  <si>
    <t>Ellenbrook</t>
  </si>
  <si>
    <t>Ellendale (WA)</t>
  </si>
  <si>
    <t>Embleton</t>
  </si>
  <si>
    <t>Emu Flat (WA)</t>
  </si>
  <si>
    <t>Emu Point</t>
  </si>
  <si>
    <t>Eneabba</t>
  </si>
  <si>
    <t>Ennuin</t>
  </si>
  <si>
    <t>Eradu</t>
  </si>
  <si>
    <t>Eradu South</t>
  </si>
  <si>
    <t>Erskine (WA)</t>
  </si>
  <si>
    <t>Esperance</t>
  </si>
  <si>
    <t>Etmilyn</t>
  </si>
  <si>
    <t>Eucla</t>
  </si>
  <si>
    <t>Eurardy</t>
  </si>
  <si>
    <t>Ewlyamartup</t>
  </si>
  <si>
    <t>Exmouth</t>
  </si>
  <si>
    <t>Exmouth Gulf</t>
  </si>
  <si>
    <t>Fairbridge</t>
  </si>
  <si>
    <t>Falcon</t>
  </si>
  <si>
    <t>Ferguson (WA)</t>
  </si>
  <si>
    <t>Ferndale (WA)</t>
  </si>
  <si>
    <t>Feysville</t>
  </si>
  <si>
    <t>Fimiston</t>
  </si>
  <si>
    <t>Finucane</t>
  </si>
  <si>
    <t>Fitzgerald (WA)</t>
  </si>
  <si>
    <t>Fitzgerald River National Park</t>
  </si>
  <si>
    <t>Fitzroy Crossing</t>
  </si>
  <si>
    <t>Flint</t>
  </si>
  <si>
    <t>Floreat</t>
  </si>
  <si>
    <t>Flynn (WA)</t>
  </si>
  <si>
    <t>Forest Grove (WA)</t>
  </si>
  <si>
    <t>Forest Hill (WA)</t>
  </si>
  <si>
    <t>Forrest (WA)</t>
  </si>
  <si>
    <t>Forrest Beach (WA)</t>
  </si>
  <si>
    <t>Forrestania</t>
  </si>
  <si>
    <t>Forrestdale</t>
  </si>
  <si>
    <t>Forrestfield</t>
  </si>
  <si>
    <t>Fortescue (WA)</t>
  </si>
  <si>
    <t>Frankland River</t>
  </si>
  <si>
    <t>Fraser Range</t>
  </si>
  <si>
    <t>Fremantle</t>
  </si>
  <si>
    <t>Furnissdale</t>
  </si>
  <si>
    <t>Gabalong</t>
  </si>
  <si>
    <t>Gabbadah</t>
  </si>
  <si>
    <t>Gabbin</t>
  </si>
  <si>
    <t>Gairdner</t>
  </si>
  <si>
    <t>Gap Ridge</t>
  </si>
  <si>
    <t>Garden Island (WA)</t>
  </si>
  <si>
    <t>Gascoyne Junction</t>
  </si>
  <si>
    <t>Gascoyne River</t>
  </si>
  <si>
    <t>Geegully Creek</t>
  </si>
  <si>
    <t>Gelorup</t>
  </si>
  <si>
    <t>Geographe</t>
  </si>
  <si>
    <t>Georgina (WA)</t>
  </si>
  <si>
    <t>Geraldton</t>
  </si>
  <si>
    <t>Ghooli</t>
  </si>
  <si>
    <t>Gibb</t>
  </si>
  <si>
    <t>Gibson</t>
  </si>
  <si>
    <t>Gibson Desert North</t>
  </si>
  <si>
    <t>Gibson Desert South</t>
  </si>
  <si>
    <t>Gidgegannup</t>
  </si>
  <si>
    <t>Gilgering</t>
  </si>
  <si>
    <t>Gillimanning</t>
  </si>
  <si>
    <t>Gillingarra</t>
  </si>
  <si>
    <t>Gilroyd</t>
  </si>
  <si>
    <t>Gingerah</t>
  </si>
  <si>
    <t>Gingin</t>
  </si>
  <si>
    <t>Ginginup</t>
  </si>
  <si>
    <t>Girrawheen</t>
  </si>
  <si>
    <t>Gledhow</t>
  </si>
  <si>
    <t>Glen Forrest</t>
  </si>
  <si>
    <t>Glen Iris (WA)</t>
  </si>
  <si>
    <t>Glen Mervyn</t>
  </si>
  <si>
    <t>Glencoe (WA)</t>
  </si>
  <si>
    <t>Glendalough</t>
  </si>
  <si>
    <t>Glenfield (WA)</t>
  </si>
  <si>
    <t>Glenlynn</t>
  </si>
  <si>
    <t>Glenoran</t>
  </si>
  <si>
    <t>Glentromie</t>
  </si>
  <si>
    <t>Gnangara</t>
  </si>
  <si>
    <t>Gnarabup</t>
  </si>
  <si>
    <t>Gnoorea</t>
  </si>
  <si>
    <t>Gnowangerup</t>
  </si>
  <si>
    <t>Gnowellen</t>
  </si>
  <si>
    <t>Golden Bay</t>
  </si>
  <si>
    <t>Goode Beach</t>
  </si>
  <si>
    <t>Goodlands</t>
  </si>
  <si>
    <t>Goomalling</t>
  </si>
  <si>
    <t>Goomarin</t>
  </si>
  <si>
    <t>Gooseberry Hill</t>
  </si>
  <si>
    <t>Gorge Rock</t>
  </si>
  <si>
    <t>Gorrie</t>
  </si>
  <si>
    <t>Gosnells</t>
  </si>
  <si>
    <t>Gracetown</t>
  </si>
  <si>
    <t>Granville (WA)</t>
  </si>
  <si>
    <t>Grass Patch</t>
  </si>
  <si>
    <t>Grass Valley</t>
  </si>
  <si>
    <t>Green Head</t>
  </si>
  <si>
    <t>Green Range</t>
  </si>
  <si>
    <t>Green Valley (WA)</t>
  </si>
  <si>
    <t>Greenbushes</t>
  </si>
  <si>
    <t>Greenfields</t>
  </si>
  <si>
    <t>Greenhills</t>
  </si>
  <si>
    <t>Greenmount (WA)</t>
  </si>
  <si>
    <t>Greenough</t>
  </si>
  <si>
    <t>Greenwood (WA)</t>
  </si>
  <si>
    <t>Greenwoods Valley</t>
  </si>
  <si>
    <t>Gregory (WA)</t>
  </si>
  <si>
    <t>Grey</t>
  </si>
  <si>
    <t>Greys Plain</t>
  </si>
  <si>
    <t>Grimwade</t>
  </si>
  <si>
    <t>Guilderton</t>
  </si>
  <si>
    <t>Guildford (WA)</t>
  </si>
  <si>
    <t>Gundaring</t>
  </si>
  <si>
    <t>Gunyidi</t>
  </si>
  <si>
    <t>Gutha</t>
  </si>
  <si>
    <t>Gwambygine</t>
  </si>
  <si>
    <t>Gwelup</t>
  </si>
  <si>
    <t>Gwindinup</t>
  </si>
  <si>
    <t>Hacketts Gully</t>
  </si>
  <si>
    <t>Halls Creek (WA)</t>
  </si>
  <si>
    <t>Halls Head</t>
  </si>
  <si>
    <t>Hamel</t>
  </si>
  <si>
    <t>Hamelin Bay</t>
  </si>
  <si>
    <t>Hamelin Pool</t>
  </si>
  <si>
    <t>Hamersley</t>
  </si>
  <si>
    <t>Hamersley Range</t>
  </si>
  <si>
    <t>Hamilton Hill</t>
  </si>
  <si>
    <t>Hammond Park</t>
  </si>
  <si>
    <t>Hannans</t>
  </si>
  <si>
    <t>Harris River</t>
  </si>
  <si>
    <t>Harrisdale</t>
  </si>
  <si>
    <t>Harrismith</t>
  </si>
  <si>
    <t>Harvey</t>
  </si>
  <si>
    <t>Hastings (WA)</t>
  </si>
  <si>
    <t>Hatter Hill</t>
  </si>
  <si>
    <t>Hay (WA)</t>
  </si>
  <si>
    <t>Haynes</t>
  </si>
  <si>
    <t>Hazelmere</t>
  </si>
  <si>
    <t>Hazelvale</t>
  </si>
  <si>
    <t>Heathridge</t>
  </si>
  <si>
    <t>Helena Valley</t>
  </si>
  <si>
    <t>Henderson</t>
  </si>
  <si>
    <t>Henley Brook</t>
  </si>
  <si>
    <t>Henty (WA)</t>
  </si>
  <si>
    <t>Herdsman</t>
  </si>
  <si>
    <t>Herne Hill (WA)</t>
  </si>
  <si>
    <t>Herron</t>
  </si>
  <si>
    <t>Hester</t>
  </si>
  <si>
    <t>Hester Brook</t>
  </si>
  <si>
    <t>Higginsville</t>
  </si>
  <si>
    <t>High Wycombe</t>
  </si>
  <si>
    <t>Highbury (WA)</t>
  </si>
  <si>
    <t>Highgate (WA)</t>
  </si>
  <si>
    <t>Hilbert</t>
  </si>
  <si>
    <t>Hill River (WA)</t>
  </si>
  <si>
    <t>Hillarys</t>
  </si>
  <si>
    <t>Hillman</t>
  </si>
  <si>
    <t>Hillside (WA)</t>
  </si>
  <si>
    <t>Hilton (WA)</t>
  </si>
  <si>
    <t>Hindmarsh (WA)</t>
  </si>
  <si>
    <t>Hines Hill</t>
  </si>
  <si>
    <t>Hithergreen</t>
  </si>
  <si>
    <t>Hocking</t>
  </si>
  <si>
    <t>Hoddys Well</t>
  </si>
  <si>
    <t>Hoffman</t>
  </si>
  <si>
    <t>Holleton</t>
  </si>
  <si>
    <t>Holmwood</t>
  </si>
  <si>
    <t>Holt Rock</t>
  </si>
  <si>
    <t>Holyoake</t>
  </si>
  <si>
    <t>Hope Valley (WA)</t>
  </si>
  <si>
    <t>Hopeland (WA)</t>
  </si>
  <si>
    <t>Hopetoun (WA)</t>
  </si>
  <si>
    <t>Horrocks</t>
  </si>
  <si>
    <t>Houtman Abrolhos</t>
  </si>
  <si>
    <t>Hovea</t>
  </si>
  <si>
    <t>Howatharra</t>
  </si>
  <si>
    <t>Howick (WA)</t>
  </si>
  <si>
    <t>Hulongine</t>
  </si>
  <si>
    <t>Huntingdale (WA)</t>
  </si>
  <si>
    <t>Hyden</t>
  </si>
  <si>
    <t>Ikewa</t>
  </si>
  <si>
    <t>Iluka (WA)</t>
  </si>
  <si>
    <t>Indee</t>
  </si>
  <si>
    <t>Inggarda</t>
  </si>
  <si>
    <t>Inglehope</t>
  </si>
  <si>
    <t>Inglewood (WA)</t>
  </si>
  <si>
    <t>Inkpen</t>
  </si>
  <si>
    <t>Innaloo</t>
  </si>
  <si>
    <t>Innawanga</t>
  </si>
  <si>
    <t>Irishtown (WA)</t>
  </si>
  <si>
    <t>Irrunytju</t>
  </si>
  <si>
    <t>Irwin</t>
  </si>
  <si>
    <t>Israelite Bay</t>
  </si>
  <si>
    <t>Isseka</t>
  </si>
  <si>
    <t>Jackitup</t>
  </si>
  <si>
    <t>Jacup</t>
  </si>
  <si>
    <t>Jalbarragup</t>
  </si>
  <si>
    <t>Jaloran</t>
  </si>
  <si>
    <t>Jandabup</t>
  </si>
  <si>
    <t>Jandakot</t>
  </si>
  <si>
    <t>Jane Brook</t>
  </si>
  <si>
    <t>Jardee</t>
  </si>
  <si>
    <t>Jarlmadangah Burru</t>
  </si>
  <si>
    <t>Jarrahdale</t>
  </si>
  <si>
    <t>Jarrahwood</t>
  </si>
  <si>
    <t>Jelcobine</t>
  </si>
  <si>
    <t>Jennacubbine</t>
  </si>
  <si>
    <t>Jennapullin</t>
  </si>
  <si>
    <t>Jerdacuttup</t>
  </si>
  <si>
    <t>Jerramungup</t>
  </si>
  <si>
    <t>Jibberding</t>
  </si>
  <si>
    <t>Jigalong</t>
  </si>
  <si>
    <t>Jilakin</t>
  </si>
  <si>
    <t>Jindalee (WA)</t>
  </si>
  <si>
    <t>Jindong</t>
  </si>
  <si>
    <t>Jingalup</t>
  </si>
  <si>
    <t>Jitarning</t>
  </si>
  <si>
    <t>Jolimont</t>
  </si>
  <si>
    <t>Joondalup</t>
  </si>
  <si>
    <t>Joondanna</t>
  </si>
  <si>
    <t>Julimar</t>
  </si>
  <si>
    <t>Juna Downs</t>
  </si>
  <si>
    <t>Jurien Bay</t>
  </si>
  <si>
    <t>Kadathinni</t>
  </si>
  <si>
    <t>Kalamunda</t>
  </si>
  <si>
    <t>Kalannie</t>
  </si>
  <si>
    <t>Kalbarri</t>
  </si>
  <si>
    <t>Kalbarri National Park</t>
  </si>
  <si>
    <t>Kalgan</t>
  </si>
  <si>
    <t>Kalgoorlie</t>
  </si>
  <si>
    <t>Kalgup</t>
  </si>
  <si>
    <t>Kallaroo</t>
  </si>
  <si>
    <t>Kaloorup</t>
  </si>
  <si>
    <t>Kalumburu</t>
  </si>
  <si>
    <t>Kambalda East</t>
  </si>
  <si>
    <t>Kambalda West</t>
  </si>
  <si>
    <t>Kangaroo Gully</t>
  </si>
  <si>
    <t>Kanowna</t>
  </si>
  <si>
    <t>Kanpa</t>
  </si>
  <si>
    <t>Karakin</t>
  </si>
  <si>
    <t>Karalundi</t>
  </si>
  <si>
    <t>Karawara</t>
  </si>
  <si>
    <t>Kardinya</t>
  </si>
  <si>
    <t>Karijini</t>
  </si>
  <si>
    <t>Karlgarin</t>
  </si>
  <si>
    <t>Karlkurla</t>
  </si>
  <si>
    <t>Karloning</t>
  </si>
  <si>
    <t>Karloo</t>
  </si>
  <si>
    <t>Karnup</t>
  </si>
  <si>
    <t>Karragullen</t>
  </si>
  <si>
    <t>Karrakatta</t>
  </si>
  <si>
    <t>Karrakup</t>
  </si>
  <si>
    <t>Karramindie</t>
  </si>
  <si>
    <t>Karranadgin</t>
  </si>
  <si>
    <t>Karratha</t>
  </si>
  <si>
    <t>Karratha Industrial Estate</t>
  </si>
  <si>
    <t>Karridale</t>
  </si>
  <si>
    <t>Karrinyup</t>
  </si>
  <si>
    <t>Karroun Hill</t>
  </si>
  <si>
    <t>Katanning</t>
  </si>
  <si>
    <t>Katrine</t>
  </si>
  <si>
    <t>Kauring</t>
  </si>
  <si>
    <t>Kealy</t>
  </si>
  <si>
    <t>Kebaringup</t>
  </si>
  <si>
    <t>Kellerberrin</t>
  </si>
  <si>
    <t>Kelmscott</t>
  </si>
  <si>
    <t>Kendenup</t>
  </si>
  <si>
    <t>Kenmare (WA)</t>
  </si>
  <si>
    <t>Kennedy Range</t>
  </si>
  <si>
    <t>Kensington (WA)</t>
  </si>
  <si>
    <t>Kentdale</t>
  </si>
  <si>
    <t>Kenwick</t>
  </si>
  <si>
    <t>Keralup</t>
  </si>
  <si>
    <t>Kewdale</t>
  </si>
  <si>
    <t>Keysbrook</t>
  </si>
  <si>
    <t>Kiara</t>
  </si>
  <si>
    <t>Kimbolton (WA)</t>
  </si>
  <si>
    <t>King Leopold Ranges</t>
  </si>
  <si>
    <t>King River</t>
  </si>
  <si>
    <t>Kings Park (WA)</t>
  </si>
  <si>
    <t>Kingsford (WA)</t>
  </si>
  <si>
    <t>Kingsley</t>
  </si>
  <si>
    <t>Kingston (WA)</t>
  </si>
  <si>
    <t>Kinross</t>
  </si>
  <si>
    <t>Kirk Rock</t>
  </si>
  <si>
    <t>Kirup</t>
  </si>
  <si>
    <t>Kojaneerup South</t>
  </si>
  <si>
    <t>Kojarena</t>
  </si>
  <si>
    <t>Kojonup</t>
  </si>
  <si>
    <t>Kokeby</t>
  </si>
  <si>
    <t>Kondinin</t>
  </si>
  <si>
    <t>Kondut</t>
  </si>
  <si>
    <t>Konnongorring</t>
  </si>
  <si>
    <t>Koojan</t>
  </si>
  <si>
    <t>Kookynie</t>
  </si>
  <si>
    <t>Koolanooka</t>
  </si>
  <si>
    <t>Koolyanobbing</t>
  </si>
  <si>
    <t>Koomberkine</t>
  </si>
  <si>
    <t>Koondoola</t>
  </si>
  <si>
    <t>Koongamia</t>
  </si>
  <si>
    <t>Koorda</t>
  </si>
  <si>
    <t>Korbel</t>
  </si>
  <si>
    <t>Kordabup</t>
  </si>
  <si>
    <t>Korrelocking</t>
  </si>
  <si>
    <t>Kronkup</t>
  </si>
  <si>
    <t>Kudardup</t>
  </si>
  <si>
    <t>Kuender</t>
  </si>
  <si>
    <t>Kukerin</t>
  </si>
  <si>
    <t>Kulikup</t>
  </si>
  <si>
    <t>Kulin</t>
  </si>
  <si>
    <t>Kulin West</t>
  </si>
  <si>
    <t>Kulja</t>
  </si>
  <si>
    <t>Kumarina</t>
  </si>
  <si>
    <t>Kundat Djaru</t>
  </si>
  <si>
    <t>Kunjin</t>
  </si>
  <si>
    <t>Kununoppin</t>
  </si>
  <si>
    <t>Kununurra</t>
  </si>
  <si>
    <t>Kupartiya</t>
  </si>
  <si>
    <t>Kurnalpi</t>
  </si>
  <si>
    <t>Kurrenkutten</t>
  </si>
  <si>
    <t>Kweda</t>
  </si>
  <si>
    <t>Kwelkan</t>
  </si>
  <si>
    <t>Kwinana Beach</t>
  </si>
  <si>
    <t>Kwinana Town Centre</t>
  </si>
  <si>
    <t>Kwolyin</t>
  </si>
  <si>
    <t>Lagrange</t>
  </si>
  <si>
    <t>Lake Argyle</t>
  </si>
  <si>
    <t>Lake Austin</t>
  </si>
  <si>
    <t>Lake Biddy</t>
  </si>
  <si>
    <t>Lake Brown</t>
  </si>
  <si>
    <t>Lake Camm</t>
  </si>
  <si>
    <t>Lake Carnegie</t>
  </si>
  <si>
    <t>Lake Clifton</t>
  </si>
  <si>
    <t>Lake Coogee</t>
  </si>
  <si>
    <t>Lake Darlot</t>
  </si>
  <si>
    <t>Lake Deborah</t>
  </si>
  <si>
    <t>Lake Grace</t>
  </si>
  <si>
    <t>Lake Hinds</t>
  </si>
  <si>
    <t>Lake Jasper</t>
  </si>
  <si>
    <t>Lake King</t>
  </si>
  <si>
    <t>Lake Margarette</t>
  </si>
  <si>
    <t>Lake Muir</t>
  </si>
  <si>
    <t>Lake Ninan</t>
  </si>
  <si>
    <t>Lake Toolbrunup</t>
  </si>
  <si>
    <t>Lake Wells</t>
  </si>
  <si>
    <t>Lakelands (WA)</t>
  </si>
  <si>
    <t>Lamington (WA)</t>
  </si>
  <si>
    <t>Lancelin</t>
  </si>
  <si>
    <t>Landsdale</t>
  </si>
  <si>
    <t>Lange</t>
  </si>
  <si>
    <t>Langford</t>
  </si>
  <si>
    <t>Latham (WA)</t>
  </si>
  <si>
    <t>Lathlain</t>
  </si>
  <si>
    <t>Laverton (WA)</t>
  </si>
  <si>
    <t>Learmonth (WA)</t>
  </si>
  <si>
    <t>Leda</t>
  </si>
  <si>
    <t>Ledge Point</t>
  </si>
  <si>
    <t>Leederville</t>
  </si>
  <si>
    <t>Leeman</t>
  </si>
  <si>
    <t>Leeming</t>
  </si>
  <si>
    <t>Leeuwin</t>
  </si>
  <si>
    <t>Leinster</t>
  </si>
  <si>
    <t>Lennard Brook</t>
  </si>
  <si>
    <t>Leonora</t>
  </si>
  <si>
    <t>Leschenault</t>
  </si>
  <si>
    <t>Lesley</t>
  </si>
  <si>
    <t>Lesmurdie</t>
  </si>
  <si>
    <t>Lexia</t>
  </si>
  <si>
    <t>Lime Lake</t>
  </si>
  <si>
    <t>Linfarne</t>
  </si>
  <si>
    <t>Little Grove</t>
  </si>
  <si>
    <t>Little Italy</t>
  </si>
  <si>
    <t>Little Sandy Desert</t>
  </si>
  <si>
    <t>Lockier</t>
  </si>
  <si>
    <t>Lockridge</t>
  </si>
  <si>
    <t>Lockyer (WA)</t>
  </si>
  <si>
    <t>Lol Gray</t>
  </si>
  <si>
    <t>Londonderry (WA)</t>
  </si>
  <si>
    <t>Lort River</t>
  </si>
  <si>
    <t>Lowden</t>
  </si>
  <si>
    <t>Lower Chittering</t>
  </si>
  <si>
    <t>Lower Hotham</t>
  </si>
  <si>
    <t>Lower King</t>
  </si>
  <si>
    <t>Lowlands</t>
  </si>
  <si>
    <t>Ludlow</t>
  </si>
  <si>
    <t>Lumeah (WA)</t>
  </si>
  <si>
    <t>Lyalls Mill</t>
  </si>
  <si>
    <t>Lyndon</t>
  </si>
  <si>
    <t>Lynwood (WA)</t>
  </si>
  <si>
    <t>Macleod (WA)</t>
  </si>
  <si>
    <t>Maddington</t>
  </si>
  <si>
    <t>Madeley</t>
  </si>
  <si>
    <t>Madora Bay</t>
  </si>
  <si>
    <t>Madura</t>
  </si>
  <si>
    <t>Magenta (WA)</t>
  </si>
  <si>
    <t>Magitup</t>
  </si>
  <si>
    <t>Mahogany Creek</t>
  </si>
  <si>
    <t>Mahomets Flats</t>
  </si>
  <si>
    <t>Maida Vale</t>
  </si>
  <si>
    <t>Maitland (WA)</t>
  </si>
  <si>
    <t>Malabaine</t>
  </si>
  <si>
    <t>Malaga</t>
  </si>
  <si>
    <t>Malebelling</t>
  </si>
  <si>
    <t>Mallee Hill</t>
  </si>
  <si>
    <t>Malmalling</t>
  </si>
  <si>
    <t>Malyalling</t>
  </si>
  <si>
    <t>Mandogalup</t>
  </si>
  <si>
    <t>Mandurah</t>
  </si>
  <si>
    <t>Manjimup</t>
  </si>
  <si>
    <t>Manmanning</t>
  </si>
  <si>
    <t>Manning</t>
  </si>
  <si>
    <t>Mantamaru</t>
  </si>
  <si>
    <t>Manypeaks</t>
  </si>
  <si>
    <t>Marangaroo</t>
  </si>
  <si>
    <t>Maranup</t>
  </si>
  <si>
    <t>Marbelup</t>
  </si>
  <si>
    <t>Marble Bar</t>
  </si>
  <si>
    <t>Marchagee</t>
  </si>
  <si>
    <t>Mardella</t>
  </si>
  <si>
    <t>Mardie</t>
  </si>
  <si>
    <t>Margaret River (WA)</t>
  </si>
  <si>
    <t>Mariginiup</t>
  </si>
  <si>
    <t>Marmion</t>
  </si>
  <si>
    <t>Marne</t>
  </si>
  <si>
    <t>Marracoonda</t>
  </si>
  <si>
    <t>Marradong</t>
  </si>
  <si>
    <t>Marrah</t>
  </si>
  <si>
    <t>Marrinup</t>
  </si>
  <si>
    <t>Martin</t>
  </si>
  <si>
    <t>Marvel Loch</t>
  </si>
  <si>
    <t>Marybrook</t>
  </si>
  <si>
    <t>Massey Bay</t>
  </si>
  <si>
    <t>Maya</t>
  </si>
  <si>
    <t>Mayanup</t>
  </si>
  <si>
    <t>Maylands (WA)</t>
  </si>
  <si>
    <t>McAlinden</t>
  </si>
  <si>
    <t>McBeath</t>
  </si>
  <si>
    <t>McKail</t>
  </si>
  <si>
    <t>Meadow</t>
  </si>
  <si>
    <t>Meadow Springs</t>
  </si>
  <si>
    <t>Meckering</t>
  </si>
  <si>
    <t>Meda</t>
  </si>
  <si>
    <t>Medina</t>
  </si>
  <si>
    <t>Meekatharra</t>
  </si>
  <si>
    <t>Meeking</t>
  </si>
  <si>
    <t>Meelon</t>
  </si>
  <si>
    <t>Meenaar</t>
  </si>
  <si>
    <t>Meerup</t>
  </si>
  <si>
    <t>Melaleuca</t>
  </si>
  <si>
    <t>Melville (WA)</t>
  </si>
  <si>
    <t>Menora</t>
  </si>
  <si>
    <t>Menzies (WA)</t>
  </si>
  <si>
    <t>Merilup</t>
  </si>
  <si>
    <t>Merivale</t>
  </si>
  <si>
    <t>Merkanooka</t>
  </si>
  <si>
    <t>Merredin</t>
  </si>
  <si>
    <t>Merriwa (WA)</t>
  </si>
  <si>
    <t>Meru</t>
  </si>
  <si>
    <t>Metricup</t>
  </si>
  <si>
    <t>Mettler</t>
  </si>
  <si>
    <t>Miamoon</t>
  </si>
  <si>
    <t>Middle Swan</t>
  </si>
  <si>
    <t>Middlesex (WA)</t>
  </si>
  <si>
    <t>Middleton Beach</t>
  </si>
  <si>
    <t>Midland</t>
  </si>
  <si>
    <t>Midvale</t>
  </si>
  <si>
    <t>Miling</t>
  </si>
  <si>
    <t>Millars Well</t>
  </si>
  <si>
    <t>Millbridge</t>
  </si>
  <si>
    <t>Millbrook (WA)</t>
  </si>
  <si>
    <t>Millendon</t>
  </si>
  <si>
    <t>Mills Lake</t>
  </si>
  <si>
    <t>Millstream (WA)</t>
  </si>
  <si>
    <t>Milo</t>
  </si>
  <si>
    <t>Milpara</t>
  </si>
  <si>
    <t>Mimegarra</t>
  </si>
  <si>
    <t>Mindarabin</t>
  </si>
  <si>
    <t>Mindarie (WA)</t>
  </si>
  <si>
    <t>Mindarra</t>
  </si>
  <si>
    <t>Minding</t>
  </si>
  <si>
    <t>Mingenew</t>
  </si>
  <si>
    <t>Minigin</t>
  </si>
  <si>
    <t>Minilya</t>
  </si>
  <si>
    <t>Minnenooka</t>
  </si>
  <si>
    <t>Minnivale</t>
  </si>
  <si>
    <t>Minyirr</t>
  </si>
  <si>
    <t>Mira Mar</t>
  </si>
  <si>
    <t>Mirrabooka (WA)</t>
  </si>
  <si>
    <t>Mitchell Plateau</t>
  </si>
  <si>
    <t>Mobrup</t>
  </si>
  <si>
    <t>Mocardy</t>
  </si>
  <si>
    <t>Mogumber</t>
  </si>
  <si>
    <t>Mokine</t>
  </si>
  <si>
    <t>Mokup</t>
  </si>
  <si>
    <t>Mollerin</t>
  </si>
  <si>
    <t>Molloy Island</t>
  </si>
  <si>
    <t>Monjebup</t>
  </si>
  <si>
    <t>Monjingup</t>
  </si>
  <si>
    <t>Moodiarrup</t>
  </si>
  <si>
    <t>Moojebing</t>
  </si>
  <si>
    <t>Mooliabeenee</t>
  </si>
  <si>
    <t>Moondah</t>
  </si>
  <si>
    <t>Moondyne</t>
  </si>
  <si>
    <t>Moonies Hill</t>
  </si>
  <si>
    <t>Moonyoonooka</t>
  </si>
  <si>
    <t>Moora (WA)</t>
  </si>
  <si>
    <t>Moore River National Park</t>
  </si>
  <si>
    <t>Mooriary</t>
  </si>
  <si>
    <t>Moorine Rock</t>
  </si>
  <si>
    <t>Morangup</t>
  </si>
  <si>
    <t>Morawa</t>
  </si>
  <si>
    <t>Morbinning</t>
  </si>
  <si>
    <t>Mordalup</t>
  </si>
  <si>
    <t>Moresby (WA)</t>
  </si>
  <si>
    <t>Morgantown</t>
  </si>
  <si>
    <t>Morley</t>
  </si>
  <si>
    <t>Mornington (WA)</t>
  </si>
  <si>
    <t>Mosman Park (WA)</t>
  </si>
  <si>
    <t>Moulyinning</t>
  </si>
  <si>
    <t>Mount Adams</t>
  </si>
  <si>
    <t>Mount Anketell</t>
  </si>
  <si>
    <t>Mount Barker (WA)</t>
  </si>
  <si>
    <t>Mount Budd</t>
  </si>
  <si>
    <t>Mount Burges</t>
  </si>
  <si>
    <t>Mount Caroline</t>
  </si>
  <si>
    <t>Mount Claremont</t>
  </si>
  <si>
    <t>Mount Clarence</t>
  </si>
  <si>
    <t>Mount Elphinstone</t>
  </si>
  <si>
    <t>Mount Erin</t>
  </si>
  <si>
    <t>Mount Hampton</t>
  </si>
  <si>
    <t>Mount Hardey</t>
  </si>
  <si>
    <t>Mount Hardman</t>
  </si>
  <si>
    <t>Mount Hawthorn</t>
  </si>
  <si>
    <t>Mount Helena</t>
  </si>
  <si>
    <t>Mount Hill</t>
  </si>
  <si>
    <t>Mount Holland</t>
  </si>
  <si>
    <t>Mount Horner</t>
  </si>
  <si>
    <t>Mount Jackson</t>
  </si>
  <si>
    <t>Mount Lawley</t>
  </si>
  <si>
    <t>Mount Lindesay (WA)</t>
  </si>
  <si>
    <t>Mount Madden</t>
  </si>
  <si>
    <t>Mount Magnet</t>
  </si>
  <si>
    <t>Mount Melville</t>
  </si>
  <si>
    <t>Mount Nasura</t>
  </si>
  <si>
    <t>Mount Ney</t>
  </si>
  <si>
    <t>Mount Observation (WA)</t>
  </si>
  <si>
    <t>Mount Palmer</t>
  </si>
  <si>
    <t>Mount Pleasant (WA)</t>
  </si>
  <si>
    <t>Mount Richon</t>
  </si>
  <si>
    <t>Mount Romance</t>
  </si>
  <si>
    <t>Mount Sheila</t>
  </si>
  <si>
    <t>Mount Sheridan (WA)</t>
  </si>
  <si>
    <t>Mount Stirling</t>
  </si>
  <si>
    <t>Mount Tarcoola</t>
  </si>
  <si>
    <t>Mount Walker (WA)</t>
  </si>
  <si>
    <t>Mount Wells</t>
  </si>
  <si>
    <t>Mouroubra</t>
  </si>
  <si>
    <t>Muchea</t>
  </si>
  <si>
    <t>Muckenburra</t>
  </si>
  <si>
    <t>Mueller Ranges</t>
  </si>
  <si>
    <t>Muja</t>
  </si>
  <si>
    <t>Mukinbudin</t>
  </si>
  <si>
    <t>Mulataga</t>
  </si>
  <si>
    <t>Mulga Downs</t>
  </si>
  <si>
    <t>Mullaloo</t>
  </si>
  <si>
    <t>Mullalyup</t>
  </si>
  <si>
    <t>Mullewa</t>
  </si>
  <si>
    <t>Mullingar</t>
  </si>
  <si>
    <t>Muluckine</t>
  </si>
  <si>
    <t>Mumballup</t>
  </si>
  <si>
    <t>Mumberkine</t>
  </si>
  <si>
    <t>Mundabullangana</t>
  </si>
  <si>
    <t>Mundaring</t>
  </si>
  <si>
    <t>Mundijong</t>
  </si>
  <si>
    <t>Mundrabilla</t>
  </si>
  <si>
    <t>Mungalup</t>
  </si>
  <si>
    <t>Munglinup</t>
  </si>
  <si>
    <t>Munster</t>
  </si>
  <si>
    <t>Muntadgin</t>
  </si>
  <si>
    <t>Muradup</t>
  </si>
  <si>
    <t>Murchison (WA)</t>
  </si>
  <si>
    <t>Murdoch</t>
  </si>
  <si>
    <t>Murdong</t>
  </si>
  <si>
    <t>Muresk</t>
  </si>
  <si>
    <t>Myalup</t>
  </si>
  <si>
    <t>Myara</t>
  </si>
  <si>
    <t>Myaree</t>
  </si>
  <si>
    <t>Myrup</t>
  </si>
  <si>
    <t>Nabawa</t>
  </si>
  <si>
    <t>Nairibin</t>
  </si>
  <si>
    <t>Nalkain</t>
  </si>
  <si>
    <t>Nalyerlup</t>
  </si>
  <si>
    <t>Namban</t>
  </si>
  <si>
    <t>Nambeelup</t>
  </si>
  <si>
    <t>Nambung</t>
  </si>
  <si>
    <t>Nanarup</t>
  </si>
  <si>
    <t>Nanga</t>
  </si>
  <si>
    <t>Nanga Brook</t>
  </si>
  <si>
    <t>Nangeenan</t>
  </si>
  <si>
    <t>Nangetty</t>
  </si>
  <si>
    <t>Nannup</t>
  </si>
  <si>
    <t>Nanson</t>
  </si>
  <si>
    <t>Nanutarra</t>
  </si>
  <si>
    <t>Napier</t>
  </si>
  <si>
    <t>Naraling</t>
  </si>
  <si>
    <t>Narembeen</t>
  </si>
  <si>
    <t>Narngulu</t>
  </si>
  <si>
    <t>Narra Tarra</t>
  </si>
  <si>
    <t>Narraloggan</t>
  </si>
  <si>
    <t>Narrikup</t>
  </si>
  <si>
    <t>Narrogin</t>
  </si>
  <si>
    <t>Narrogin Valley</t>
  </si>
  <si>
    <t>Naturaliste</t>
  </si>
  <si>
    <t>Naval Base</t>
  </si>
  <si>
    <t>Neale</t>
  </si>
  <si>
    <t>Nedlands</t>
  </si>
  <si>
    <t>Needilup</t>
  </si>
  <si>
    <t>Neendaling</t>
  </si>
  <si>
    <t>Neerabup</t>
  </si>
  <si>
    <t>Neergabby</t>
  </si>
  <si>
    <t>Nembudding</t>
  </si>
  <si>
    <t>Neridup</t>
  </si>
  <si>
    <t>Nerramyne</t>
  </si>
  <si>
    <t>Nerren Nerren</t>
  </si>
  <si>
    <t>New Norcia</t>
  </si>
  <si>
    <t>Newcarlbeon</t>
  </si>
  <si>
    <t>Newdegate</t>
  </si>
  <si>
    <t>Newlands (WA)</t>
  </si>
  <si>
    <t>Newman</t>
  </si>
  <si>
    <t>Ngaanyatjarra-Giles</t>
  </si>
  <si>
    <t>Nickol</t>
  </si>
  <si>
    <t>Nilgen</t>
  </si>
  <si>
    <t>Nillup</t>
  </si>
  <si>
    <t>Ningaloo</t>
  </si>
  <si>
    <t>Nippering</t>
  </si>
  <si>
    <t>Nirimba (WA)</t>
  </si>
  <si>
    <t>Noggerup</t>
  </si>
  <si>
    <t>Nokaning</t>
  </si>
  <si>
    <t>Nolba</t>
  </si>
  <si>
    <t>Nollamara</t>
  </si>
  <si>
    <t>Nomans Lake</t>
  </si>
  <si>
    <t>Noranda</t>
  </si>
  <si>
    <t>Nornalup</t>
  </si>
  <si>
    <t>Norpa</t>
  </si>
  <si>
    <t>Norseman</t>
  </si>
  <si>
    <t>North Baandee</t>
  </si>
  <si>
    <t>North Bannister</t>
  </si>
  <si>
    <t>North Beach (WA)</t>
  </si>
  <si>
    <t>North Bodallin</t>
  </si>
  <si>
    <t>North Boyanup</t>
  </si>
  <si>
    <t>North Burngup</t>
  </si>
  <si>
    <t>North Cascade</t>
  </si>
  <si>
    <t>North Coogee</t>
  </si>
  <si>
    <t>North Dandalup</t>
  </si>
  <si>
    <t>North Eradu</t>
  </si>
  <si>
    <t>North Fremantle</t>
  </si>
  <si>
    <t>North Greenbushes</t>
  </si>
  <si>
    <t>North Jindong</t>
  </si>
  <si>
    <t>North Kellerberrin</t>
  </si>
  <si>
    <t>North Kukerin</t>
  </si>
  <si>
    <t>North Kununoppin</t>
  </si>
  <si>
    <t>North Lake</t>
  </si>
  <si>
    <t>North Lake Grace</t>
  </si>
  <si>
    <t>North Moulyinning</t>
  </si>
  <si>
    <t>North Perth</t>
  </si>
  <si>
    <t>North Plantations</t>
  </si>
  <si>
    <t>North Stirlings</t>
  </si>
  <si>
    <t>North Tammin</t>
  </si>
  <si>
    <t>North Trayning</t>
  </si>
  <si>
    <t>North Walpole</t>
  </si>
  <si>
    <t>North West Cape</t>
  </si>
  <si>
    <t>North Wialki</t>
  </si>
  <si>
    <t>North Yelbeni</t>
  </si>
  <si>
    <t>North Yunderup</t>
  </si>
  <si>
    <t>Northam</t>
  </si>
  <si>
    <t>Northampton</t>
  </si>
  <si>
    <t>Northbridge (WA)</t>
  </si>
  <si>
    <t>Northcliffe</t>
  </si>
  <si>
    <t>Northern Gully</t>
  </si>
  <si>
    <t>Nowergup</t>
  </si>
  <si>
    <t>Nugadong</t>
  </si>
  <si>
    <t>Nukarni</t>
  </si>
  <si>
    <t>Nullagine</t>
  </si>
  <si>
    <t>Nullaki</t>
  </si>
  <si>
    <t>Nulsen</t>
  </si>
  <si>
    <t>Nungarin</t>
  </si>
  <si>
    <t>Nunierra</t>
  </si>
  <si>
    <t>Nunile</t>
  </si>
  <si>
    <t>Nyabing</t>
  </si>
  <si>
    <t>O'Connor (WA)</t>
  </si>
  <si>
    <t>Oakajee</t>
  </si>
  <si>
    <t>Oakford</t>
  </si>
  <si>
    <t>Ocean Beach</t>
  </si>
  <si>
    <t>Ocean Reef</t>
  </si>
  <si>
    <t>Ogilvie</t>
  </si>
  <si>
    <t>Old Plains</t>
  </si>
  <si>
    <t>Oldbury</t>
  </si>
  <si>
    <t>Ongerup</t>
  </si>
  <si>
    <t>Onslow</t>
  </si>
  <si>
    <t>Oombulgurri</t>
  </si>
  <si>
    <t>Ora Banda</t>
  </si>
  <si>
    <t>Orana</t>
  </si>
  <si>
    <t>Orange Grove (WA)</t>
  </si>
  <si>
    <t>Orange Springs</t>
  </si>
  <si>
    <t>Orchid Valley</t>
  </si>
  <si>
    <t>Ord River</t>
  </si>
  <si>
    <t>Orelia</t>
  </si>
  <si>
    <t>Osborne Park</t>
  </si>
  <si>
    <t>Osmington</t>
  </si>
  <si>
    <t>Padbury</t>
  </si>
  <si>
    <t>Palgarup</t>
  </si>
  <si>
    <t>Pallinup</t>
  </si>
  <si>
    <t>Palmdale (WA)</t>
  </si>
  <si>
    <t>Palmer (WA)</t>
  </si>
  <si>
    <t>Palmyra (WA)</t>
  </si>
  <si>
    <t>Pannawonica</t>
  </si>
  <si>
    <t>Pantapin</t>
  </si>
  <si>
    <t>Papulankutja</t>
  </si>
  <si>
    <t>Paraburdoo</t>
  </si>
  <si>
    <t>Paradise (WA)</t>
  </si>
  <si>
    <t>Pardoo</t>
  </si>
  <si>
    <t>Parker Range</t>
  </si>
  <si>
    <t>Parkerville</t>
  </si>
  <si>
    <t>Parkeston</t>
  </si>
  <si>
    <t>Parkfield</t>
  </si>
  <si>
    <t>Parklands (WA)</t>
  </si>
  <si>
    <t>Parkwood (WA)</t>
  </si>
  <si>
    <t>Parmelia</t>
  </si>
  <si>
    <t>Parryville</t>
  </si>
  <si>
    <t>Patjarr</t>
  </si>
  <si>
    <t>Paulls Valley</t>
  </si>
  <si>
    <t>Paynedale</t>
  </si>
  <si>
    <t>Paynes Find</t>
  </si>
  <si>
    <t>Paynesville (WA)</t>
  </si>
  <si>
    <t>Peaceful Bay</t>
  </si>
  <si>
    <t>Peak Hill (WA)</t>
  </si>
  <si>
    <t>Pearsall</t>
  </si>
  <si>
    <t>Peedamulla</t>
  </si>
  <si>
    <t>Peerabeelup</t>
  </si>
  <si>
    <t>Pegs Creek</t>
  </si>
  <si>
    <t>Pelican Point (WA)</t>
  </si>
  <si>
    <t>Pemberton</t>
  </si>
  <si>
    <t>Peppermint Grove</t>
  </si>
  <si>
    <t>Peppermint Grove Beach</t>
  </si>
  <si>
    <t>Perenjori</t>
  </si>
  <si>
    <t>Perillup</t>
  </si>
  <si>
    <t>Peron</t>
  </si>
  <si>
    <t>Perth (WA)</t>
  </si>
  <si>
    <t>Perth Airport</t>
  </si>
  <si>
    <t>Perup</t>
  </si>
  <si>
    <t>Petrudor</t>
  </si>
  <si>
    <t>Piara Waters</t>
  </si>
  <si>
    <t>Piawaning</t>
  </si>
  <si>
    <t>Piccadilly (WA)</t>
  </si>
  <si>
    <t>Pickering Brook</t>
  </si>
  <si>
    <t>Picton (WA)</t>
  </si>
  <si>
    <t>Picton East</t>
  </si>
  <si>
    <t>Piesse Brook</t>
  </si>
  <si>
    <t>Piesseville</t>
  </si>
  <si>
    <t>Pindar</t>
  </si>
  <si>
    <t>Pingaring</t>
  </si>
  <si>
    <t>Pingelly</t>
  </si>
  <si>
    <t>Pingrup</t>
  </si>
  <si>
    <t>Pinjar</t>
  </si>
  <si>
    <t>Pinjarra</t>
  </si>
  <si>
    <t>Pink Lake</t>
  </si>
  <si>
    <t>Pintharuka</t>
  </si>
  <si>
    <t>Pinwernying</t>
  </si>
  <si>
    <t>Pippingarra</t>
  </si>
  <si>
    <t>Pithara</t>
  </si>
  <si>
    <t>Plumridge Lakes</t>
  </si>
  <si>
    <t>Point Samson</t>
  </si>
  <si>
    <t>Popanyinning</t>
  </si>
  <si>
    <t>Porongurup</t>
  </si>
  <si>
    <t>Port Albany</t>
  </si>
  <si>
    <t>Port Denison</t>
  </si>
  <si>
    <t>Port Hedland</t>
  </si>
  <si>
    <t>Port Kennedy</t>
  </si>
  <si>
    <t>Postans</t>
  </si>
  <si>
    <t>Preston Beach</t>
  </si>
  <si>
    <t>Preston Settlement</t>
  </si>
  <si>
    <t>Prevelly</t>
  </si>
  <si>
    <t>Prince Regent River</t>
  </si>
  <si>
    <t>Pumphreys Bridge</t>
  </si>
  <si>
    <t>Purnululu</t>
  </si>
  <si>
    <t>Quairading</t>
  </si>
  <si>
    <t>Qualeup</t>
  </si>
  <si>
    <t>Quedjinup</t>
  </si>
  <si>
    <t>Queens Park (WA)</t>
  </si>
  <si>
    <t>Queenwood</t>
  </si>
  <si>
    <t>Quelagetting</t>
  </si>
  <si>
    <t>Quellington</t>
  </si>
  <si>
    <t>Quindalup</t>
  </si>
  <si>
    <t>Quindanning</t>
  </si>
  <si>
    <t>Quinninup</t>
  </si>
  <si>
    <t>Quinns Rocks</t>
  </si>
  <si>
    <t>Ranford</t>
  </si>
  <si>
    <t>Rangeway</t>
  </si>
  <si>
    <t>Ravensthorpe</t>
  </si>
  <si>
    <t>Ravenswood (WA)</t>
  </si>
  <si>
    <t>Rawlinna</t>
  </si>
  <si>
    <t>Red Gully</t>
  </si>
  <si>
    <t>Red Hill (WA)</t>
  </si>
  <si>
    <t>Redbank (WA)</t>
  </si>
  <si>
    <t>Redcliffe (WA)</t>
  </si>
  <si>
    <t>Redgate (WA)</t>
  </si>
  <si>
    <t>Redmond</t>
  </si>
  <si>
    <t>Redmond West</t>
  </si>
  <si>
    <t>Reedy</t>
  </si>
  <si>
    <t>Regans Ford</t>
  </si>
  <si>
    <t>Reinscourt</t>
  </si>
  <si>
    <t>Remlap</t>
  </si>
  <si>
    <t>Reservoir (WA)</t>
  </si>
  <si>
    <t>Ridgewood (WA)</t>
  </si>
  <si>
    <t>Ringbark</t>
  </si>
  <si>
    <t>Riverton (WA)</t>
  </si>
  <si>
    <t>Rivervale</t>
  </si>
  <si>
    <t>Robinson</t>
  </si>
  <si>
    <t>Rockingham (WA)</t>
  </si>
  <si>
    <t>Rocklea (WA)</t>
  </si>
  <si>
    <t>Rockwell</t>
  </si>
  <si>
    <t>Rocky Gully (WA)</t>
  </si>
  <si>
    <t>Roebourne</t>
  </si>
  <si>
    <t>Roebuck</t>
  </si>
  <si>
    <t>Roelands</t>
  </si>
  <si>
    <t>Roleystone</t>
  </si>
  <si>
    <t>Rosa Brook</t>
  </si>
  <si>
    <t>Rosa Glen</t>
  </si>
  <si>
    <t>Rossmore (WA)</t>
  </si>
  <si>
    <t>Rossmoyne</t>
  </si>
  <si>
    <t>Rothsay</t>
  </si>
  <si>
    <t>Rottnest Island</t>
  </si>
  <si>
    <t>Ruabon</t>
  </si>
  <si>
    <t>Rudds Gully</t>
  </si>
  <si>
    <t>Ryansbrook</t>
  </si>
  <si>
    <t>Sabina River</t>
  </si>
  <si>
    <t>Safety Bay</t>
  </si>
  <si>
    <t>Salmon Gums</t>
  </si>
  <si>
    <t>Salter Point</t>
  </si>
  <si>
    <t>Samson</t>
  </si>
  <si>
    <t>San Remo (WA)</t>
  </si>
  <si>
    <t>Sandpatch</t>
  </si>
  <si>
    <t>Sandsprings</t>
  </si>
  <si>
    <t>Sandstone</t>
  </si>
  <si>
    <t>Sandy Gully (WA)</t>
  </si>
  <si>
    <t>Sawyers Valley</t>
  </si>
  <si>
    <t>Scaddan</t>
  </si>
  <si>
    <t>Scarborough (WA)</t>
  </si>
  <si>
    <t>Schroeder</t>
  </si>
  <si>
    <t>Scotsdale</t>
  </si>
  <si>
    <t>Scott River</t>
  </si>
  <si>
    <t>Scott River East</t>
  </si>
  <si>
    <t>Scotts Brook</t>
  </si>
  <si>
    <t>Seabird</t>
  </si>
  <si>
    <t>Secret Harbour</t>
  </si>
  <si>
    <t>Seppings</t>
  </si>
  <si>
    <t>Serpentine (WA)</t>
  </si>
  <si>
    <t>Seville Grove</t>
  </si>
  <si>
    <t>Shackleton</t>
  </si>
  <si>
    <t>Shadforth (WA)</t>
  </si>
  <si>
    <t>Shannon (WA)</t>
  </si>
  <si>
    <t>Shark Bay</t>
  </si>
  <si>
    <t>Shelley (WA)</t>
  </si>
  <si>
    <t>Shenton Park</t>
  </si>
  <si>
    <t>Sherlock (WA)</t>
  </si>
  <si>
    <t>Shoalwater (WA)</t>
  </si>
  <si>
    <t>Shotts</t>
  </si>
  <si>
    <t>Siesta Park</t>
  </si>
  <si>
    <t>Silver Sands</t>
  </si>
  <si>
    <t>Sinagra</t>
  </si>
  <si>
    <t>Sinclair</t>
  </si>
  <si>
    <t>Singleton (WA)</t>
  </si>
  <si>
    <t>Sir Samuel</t>
  </si>
  <si>
    <t>Skeleton Rock</t>
  </si>
  <si>
    <t>Smith Brook</t>
  </si>
  <si>
    <t>Solus</t>
  </si>
  <si>
    <t>Somerville (WA)</t>
  </si>
  <si>
    <t>Sorrento (WA)</t>
  </si>
  <si>
    <t>South Bodallin</t>
  </si>
  <si>
    <t>South Boulder</t>
  </si>
  <si>
    <t>South Bunbury</t>
  </si>
  <si>
    <t>South Burracoppin</t>
  </si>
  <si>
    <t>South Carnarvon</t>
  </si>
  <si>
    <t>South Datatine</t>
  </si>
  <si>
    <t>South Doodlakine</t>
  </si>
  <si>
    <t>South Fremantle</t>
  </si>
  <si>
    <t>South Glencoe</t>
  </si>
  <si>
    <t>South Greenough</t>
  </si>
  <si>
    <t>South Guildford</t>
  </si>
  <si>
    <t>South Hedland</t>
  </si>
  <si>
    <t>South Kalgoorlie</t>
  </si>
  <si>
    <t>South Kukerin</t>
  </si>
  <si>
    <t>South Kumminin</t>
  </si>
  <si>
    <t>South Kununoppin</t>
  </si>
  <si>
    <t>South Lake</t>
  </si>
  <si>
    <t>South Lake Grace</t>
  </si>
  <si>
    <t>South Murchison</t>
  </si>
  <si>
    <t>South Newdegate</t>
  </si>
  <si>
    <t>South Perth</t>
  </si>
  <si>
    <t>South Plantations</t>
  </si>
  <si>
    <t>South Quairading</t>
  </si>
  <si>
    <t>South Stirling</t>
  </si>
  <si>
    <t>South Tammin</t>
  </si>
  <si>
    <t>South Trayning</t>
  </si>
  <si>
    <t>South Yelbeni</t>
  </si>
  <si>
    <t>South Yilgarn</t>
  </si>
  <si>
    <t>South Yuna</t>
  </si>
  <si>
    <t>South Yunderup</t>
  </si>
  <si>
    <t>Southampton (WA)</t>
  </si>
  <si>
    <t>Southern Brook</t>
  </si>
  <si>
    <t>Southern Cross (WA)</t>
  </si>
  <si>
    <t>Southern River</t>
  </si>
  <si>
    <t>Spalding (WA)</t>
  </si>
  <si>
    <t>Spearwood</t>
  </si>
  <si>
    <t>Spencer Park</t>
  </si>
  <si>
    <t>Spencers Brook</t>
  </si>
  <si>
    <t>Springfield (WA)</t>
  </si>
  <si>
    <t>Springs</t>
  </si>
  <si>
    <t>St George Ranges</t>
  </si>
  <si>
    <t>St James (WA)</t>
  </si>
  <si>
    <t>St Ronans</t>
  </si>
  <si>
    <t>Stake Hill</t>
  </si>
  <si>
    <t>Stirling (WA)</t>
  </si>
  <si>
    <t>Stirling Estate</t>
  </si>
  <si>
    <t>Stirling Range National Park</t>
  </si>
  <si>
    <t>Stoneville</t>
  </si>
  <si>
    <t>Stove Hill</t>
  </si>
  <si>
    <t>Strathalbyn (WA)</t>
  </si>
  <si>
    <t>Stratham</t>
  </si>
  <si>
    <t>Stratherne</t>
  </si>
  <si>
    <t>Stratton</t>
  </si>
  <si>
    <t>Strelley</t>
  </si>
  <si>
    <t>Sturt Creek</t>
  </si>
  <si>
    <t>Subiaco</t>
  </si>
  <si>
    <t>Success</t>
  </si>
  <si>
    <t>Sunnyside (WA)</t>
  </si>
  <si>
    <t>Sunset Beach</t>
  </si>
  <si>
    <t>Swan View</t>
  </si>
  <si>
    <t>Swanbourne</t>
  </si>
  <si>
    <t>Takalarup</t>
  </si>
  <si>
    <t>Talandji</t>
  </si>
  <si>
    <t>Talbot (WA)</t>
  </si>
  <si>
    <t>Talbot West</t>
  </si>
  <si>
    <t>Talgomine</t>
  </si>
  <si>
    <t>Talisker</t>
  </si>
  <si>
    <t>Tamala</t>
  </si>
  <si>
    <t>Tamala Park</t>
  </si>
  <si>
    <t>Tambellup</t>
  </si>
  <si>
    <t>Tammin</t>
  </si>
  <si>
    <t>Tampu</t>
  </si>
  <si>
    <t>Tanami (WA)</t>
  </si>
  <si>
    <t>Tandegin</t>
  </si>
  <si>
    <t>Tapping</t>
  </si>
  <si>
    <t>Tarcoola Beach</t>
  </si>
  <si>
    <t>Tardun</t>
  </si>
  <si>
    <t>Tarin Rock</t>
  </si>
  <si>
    <t>Teesdale (WA)</t>
  </si>
  <si>
    <t>Telfer</t>
  </si>
  <si>
    <t>Tenindewa</t>
  </si>
  <si>
    <t>Tenterden (WA)</t>
  </si>
  <si>
    <t>The Lakes</t>
  </si>
  <si>
    <t>The Plains</t>
  </si>
  <si>
    <t>The Spectacles</t>
  </si>
  <si>
    <t>The Vines</t>
  </si>
  <si>
    <t>Thomson Brook</t>
  </si>
  <si>
    <t>Thornlie</t>
  </si>
  <si>
    <t>Three Springs</t>
  </si>
  <si>
    <t>Throssell</t>
  </si>
  <si>
    <t>Tibradden</t>
  </si>
  <si>
    <t>Tincurrin</t>
  </si>
  <si>
    <t>Tingledale</t>
  </si>
  <si>
    <t>Tjirrkarli</t>
  </si>
  <si>
    <t>Tjukurla</t>
  </si>
  <si>
    <t>Tom Price</t>
  </si>
  <si>
    <t>Tonebridge</t>
  </si>
  <si>
    <t>Toodyay</t>
  </si>
  <si>
    <t>Toolibin</t>
  </si>
  <si>
    <t>Toolonga</t>
  </si>
  <si>
    <t>Toompup</t>
  </si>
  <si>
    <t>Torbay</t>
  </si>
  <si>
    <t>Torndirrup</t>
  </si>
  <si>
    <t>Townsendale</t>
  </si>
  <si>
    <t>Trafalgar (WA)</t>
  </si>
  <si>
    <t>Trayning</t>
  </si>
  <si>
    <t>Treeby</t>
  </si>
  <si>
    <t>Treeton</t>
  </si>
  <si>
    <t>Trent</t>
  </si>
  <si>
    <t>Trigg</t>
  </si>
  <si>
    <t>Trigwell</t>
  </si>
  <si>
    <t>Tuart Hill</t>
  </si>
  <si>
    <t>Turkey Hill</t>
  </si>
  <si>
    <t>Tutunup</t>
  </si>
  <si>
    <t>Two Rocks</t>
  </si>
  <si>
    <t>Ucarty</t>
  </si>
  <si>
    <t>Ucarty West</t>
  </si>
  <si>
    <t>Uduc</t>
  </si>
  <si>
    <t>Ularring</t>
  </si>
  <si>
    <t>Upper Capel</t>
  </si>
  <si>
    <t>Upper Murray</t>
  </si>
  <si>
    <t>Upper Swan</t>
  </si>
  <si>
    <t>Upper Warren</t>
  </si>
  <si>
    <t>Useless Loop</t>
  </si>
  <si>
    <t>Usher</t>
  </si>
  <si>
    <t>Utakarra</t>
  </si>
  <si>
    <t>Vancouver Peninsula</t>
  </si>
  <si>
    <t>Varley</t>
  </si>
  <si>
    <t>Vasse</t>
  </si>
  <si>
    <t>Victoria Park</t>
  </si>
  <si>
    <t>Victoria Rock</t>
  </si>
  <si>
    <t>Victory Heights (WA)</t>
  </si>
  <si>
    <t>Vittoria (WA)</t>
  </si>
  <si>
    <t>Viveash</t>
  </si>
  <si>
    <t>Wadderin</t>
  </si>
  <si>
    <t>Waddington</t>
  </si>
  <si>
    <t>Waddy Forest</t>
  </si>
  <si>
    <t>Waeel</t>
  </si>
  <si>
    <t>Wagerup</t>
  </si>
  <si>
    <t>Waggrakine</t>
  </si>
  <si>
    <t>Wagin</t>
  </si>
  <si>
    <t>Waikiki</t>
  </si>
  <si>
    <t>Walebing</t>
  </si>
  <si>
    <t>Walgoolan</t>
  </si>
  <si>
    <t>Walkaway</t>
  </si>
  <si>
    <t>Wallareenya</t>
  </si>
  <si>
    <t>Wallaroo (WA)</t>
  </si>
  <si>
    <t>Walliston</t>
  </si>
  <si>
    <t>Walmsley</t>
  </si>
  <si>
    <t>Walpole</t>
  </si>
  <si>
    <t>Walsall</t>
  </si>
  <si>
    <t>Walyormouring</t>
  </si>
  <si>
    <t>Walyunga National Park</t>
  </si>
  <si>
    <t>Walyurin</t>
  </si>
  <si>
    <t>Wamenusking</t>
  </si>
  <si>
    <t>Wanarn</t>
  </si>
  <si>
    <t>Wandana (WA)</t>
  </si>
  <si>
    <t>Wandering</t>
  </si>
  <si>
    <t>Wandi</t>
  </si>
  <si>
    <t>Wandillup</t>
  </si>
  <si>
    <t>Wandina</t>
  </si>
  <si>
    <t>Wanerie</t>
  </si>
  <si>
    <t>Wangara</t>
  </si>
  <si>
    <t>Wannamal</t>
  </si>
  <si>
    <t>Wannanup</t>
  </si>
  <si>
    <t>Wanneroo</t>
  </si>
  <si>
    <t>Wansbrough</t>
  </si>
  <si>
    <t>Warakurna</t>
  </si>
  <si>
    <t>Warawarrup</t>
  </si>
  <si>
    <t>Warburton (WA)</t>
  </si>
  <si>
    <t>Wardering</t>
  </si>
  <si>
    <t>Warding East</t>
  </si>
  <si>
    <t>Warmun</t>
  </si>
  <si>
    <t>Warnbro</t>
  </si>
  <si>
    <t>Warner Glen</t>
  </si>
  <si>
    <t>Waroona</t>
  </si>
  <si>
    <t>Warrachuppin</t>
  </si>
  <si>
    <t>Warradarge</t>
  </si>
  <si>
    <t>Warralakin</t>
  </si>
  <si>
    <t>Warrenup</t>
  </si>
  <si>
    <t>Warwick (WA)</t>
  </si>
  <si>
    <t>Waterbank</t>
  </si>
  <si>
    <t>Watercarrin</t>
  </si>
  <si>
    <t>Waterford (WA)</t>
  </si>
  <si>
    <t>Waterloo (WA)</t>
  </si>
  <si>
    <t>Watermans Bay</t>
  </si>
  <si>
    <t>Watheroo</t>
  </si>
  <si>
    <t>Wattening</t>
  </si>
  <si>
    <t>Wattle Grove (WA)</t>
  </si>
  <si>
    <t>Wattleup</t>
  </si>
  <si>
    <t>Wattoning</t>
  </si>
  <si>
    <t>Webberton</t>
  </si>
  <si>
    <t>Wedge Island (WA)</t>
  </si>
  <si>
    <t>Wedgecarrup</t>
  </si>
  <si>
    <t>Wedgefield</t>
  </si>
  <si>
    <t>Welbungin</t>
  </si>
  <si>
    <t>Weld Range</t>
  </si>
  <si>
    <t>Wellard</t>
  </si>
  <si>
    <t>Wellesley (WA)</t>
  </si>
  <si>
    <t>Wellington Forest</t>
  </si>
  <si>
    <t>Wellington Mill</t>
  </si>
  <si>
    <t>Wellstead</t>
  </si>
  <si>
    <t>Welshpool (WA)</t>
  </si>
  <si>
    <t>Wembley</t>
  </si>
  <si>
    <t>Wembley Downs</t>
  </si>
  <si>
    <t>West Ballidu</t>
  </si>
  <si>
    <t>West Beach (WA)</t>
  </si>
  <si>
    <t>West Binnu</t>
  </si>
  <si>
    <t>West Busselton</t>
  </si>
  <si>
    <t>West Cape Howe</t>
  </si>
  <si>
    <t>West Casuarinas</t>
  </si>
  <si>
    <t>West Coolup</t>
  </si>
  <si>
    <t>West End (WA)</t>
  </si>
  <si>
    <t>West Fitzgerald</t>
  </si>
  <si>
    <t>West Holleton</t>
  </si>
  <si>
    <t>West Kalgoorlie</t>
  </si>
  <si>
    <t>West Lamington</t>
  </si>
  <si>
    <t>West Leederville</t>
  </si>
  <si>
    <t>West Lyons River</t>
  </si>
  <si>
    <t>West Perth</t>
  </si>
  <si>
    <t>West Pingelly</t>
  </si>
  <si>
    <t>West Pinjarra</t>
  </si>
  <si>
    <t>West Popanyinning</t>
  </si>
  <si>
    <t>West River</t>
  </si>
  <si>
    <t>West Swan</t>
  </si>
  <si>
    <t>West Toodyay</t>
  </si>
  <si>
    <t>Westdale (WA)</t>
  </si>
  <si>
    <t>Westminster</t>
  </si>
  <si>
    <t>Westonia</t>
  </si>
  <si>
    <t>Westwood (WA)</t>
  </si>
  <si>
    <t>Whim Creek</t>
  </si>
  <si>
    <t>Whitby</t>
  </si>
  <si>
    <t>White Gum Valley</t>
  </si>
  <si>
    <t>White Peak</t>
  </si>
  <si>
    <t>Whiteman</t>
  </si>
  <si>
    <t>Whittaker</t>
  </si>
  <si>
    <t>Wialki</t>
  </si>
  <si>
    <t>Wicherina</t>
  </si>
  <si>
    <t>Wicherina South</t>
  </si>
  <si>
    <t>Wickepin</t>
  </si>
  <si>
    <t>Wickham (WA)</t>
  </si>
  <si>
    <t>Widgiemooltha</t>
  </si>
  <si>
    <t>Wijilawarrim</t>
  </si>
  <si>
    <t>Wilberforce (WA)</t>
  </si>
  <si>
    <t>Wilbinga</t>
  </si>
  <si>
    <t>Wilga</t>
  </si>
  <si>
    <t>Wilga West</t>
  </si>
  <si>
    <t>Wilgarrup</t>
  </si>
  <si>
    <t>Wilgoyne</t>
  </si>
  <si>
    <t>Willagee</t>
  </si>
  <si>
    <t>Willare</t>
  </si>
  <si>
    <t>Willetton</t>
  </si>
  <si>
    <t>William Bay</t>
  </si>
  <si>
    <t>Williams</t>
  </si>
  <si>
    <t>Williamstown (WA)</t>
  </si>
  <si>
    <t>Willyung</t>
  </si>
  <si>
    <t>Wilson</t>
  </si>
  <si>
    <t>Wiluna</t>
  </si>
  <si>
    <t>Wilyabrup</t>
  </si>
  <si>
    <t>Windabout</t>
  </si>
  <si>
    <t>Windy Harbour</t>
  </si>
  <si>
    <t>Winnejup</t>
  </si>
  <si>
    <t>Winthrop</t>
  </si>
  <si>
    <t>Witchcliffe</t>
  </si>
  <si>
    <t>Withers</t>
  </si>
  <si>
    <t>Wittenoom</t>
  </si>
  <si>
    <t>Wittenoom Hills</t>
  </si>
  <si>
    <t>Wogolin</t>
  </si>
  <si>
    <t>Wokalup</t>
  </si>
  <si>
    <t>Womarden</t>
  </si>
  <si>
    <t>Wongamine</t>
  </si>
  <si>
    <t>Wongan Hills</t>
  </si>
  <si>
    <t>Wongoondy</t>
  </si>
  <si>
    <t>Wonnerup</t>
  </si>
  <si>
    <t>Wonthella</t>
  </si>
  <si>
    <t>Woodanilling</t>
  </si>
  <si>
    <t>Woodbridge (WA)</t>
  </si>
  <si>
    <t>Woodlands (WA)</t>
  </si>
  <si>
    <t>Woodleigh (WA)</t>
  </si>
  <si>
    <t>Woodridge (WA)</t>
  </si>
  <si>
    <t>Woodvale (WA)</t>
  </si>
  <si>
    <t>Woogenellup</t>
  </si>
  <si>
    <t>Woolgorong</t>
  </si>
  <si>
    <t>Woolocutty</t>
  </si>
  <si>
    <t>Wooramel</t>
  </si>
  <si>
    <t>Wooroloo</t>
  </si>
  <si>
    <t>Woorree</t>
  </si>
  <si>
    <t>Woottating</t>
  </si>
  <si>
    <t>Worsley</t>
  </si>
  <si>
    <t>Wubin</t>
  </si>
  <si>
    <t>Wundowie</t>
  </si>
  <si>
    <t>Wungong</t>
  </si>
  <si>
    <t>Wuraming</t>
  </si>
  <si>
    <t>Wyalkatchem</t>
  </si>
  <si>
    <t>Wyening</t>
  </si>
  <si>
    <t>Wyndham (WA)</t>
  </si>
  <si>
    <t>Wyola West</t>
  </si>
  <si>
    <t>Xantippe</t>
  </si>
  <si>
    <t>Yabberup</t>
  </si>
  <si>
    <t>Yakamia</t>
  </si>
  <si>
    <t>Yalardy</t>
  </si>
  <si>
    <t>Yalgoo</t>
  </si>
  <si>
    <t>Yallabatharra</t>
  </si>
  <si>
    <t>Yallingup</t>
  </si>
  <si>
    <t>Yallingup Siding</t>
  </si>
  <si>
    <t>Yalyalup</t>
  </si>
  <si>
    <t>Yanchep</t>
  </si>
  <si>
    <t>Yandanooka</t>
  </si>
  <si>
    <t>Yandoo Creek</t>
  </si>
  <si>
    <t>Yangebup</t>
  </si>
  <si>
    <t>Yanmah</t>
  </si>
  <si>
    <t>Yannarie</t>
  </si>
  <si>
    <t>Yarawindah</t>
  </si>
  <si>
    <t>Yardarino</t>
  </si>
  <si>
    <t>Yarloop</t>
  </si>
  <si>
    <t>Yarragadee</t>
  </si>
  <si>
    <t>Yathroo</t>
  </si>
  <si>
    <t>Yeagarup</t>
  </si>
  <si>
    <t>Yeal</t>
  </si>
  <si>
    <t>Yealering</t>
  </si>
  <si>
    <t>Yelbeni</t>
  </si>
  <si>
    <t>Yellowdine</t>
  </si>
  <si>
    <t>Yelverton</t>
  </si>
  <si>
    <t>Yerecoin</t>
  </si>
  <si>
    <t>Yetna</t>
  </si>
  <si>
    <t>Yilliminning</t>
  </si>
  <si>
    <t>Yoganup</t>
  </si>
  <si>
    <t>Yokine</t>
  </si>
  <si>
    <t>Yoongarillup</t>
  </si>
  <si>
    <t>York</t>
  </si>
  <si>
    <t>Yornaning</t>
  </si>
  <si>
    <t>Yornup</t>
  </si>
  <si>
    <t>Yoting</t>
  </si>
  <si>
    <t>Youndegin</t>
  </si>
  <si>
    <t>Youngs Siding</t>
  </si>
  <si>
    <t>Yourdamung Lake</t>
  </si>
  <si>
    <t>Yuna</t>
  </si>
  <si>
    <t>Zanthus</t>
  </si>
  <si>
    <t>Zuytdorp</t>
  </si>
  <si>
    <t>Abbotsham</t>
  </si>
  <si>
    <t>Abels Bay</t>
  </si>
  <si>
    <t>Aberdeen (Tas.)</t>
  </si>
  <si>
    <t>Acacia Hills (Tas.)</t>
  </si>
  <si>
    <t>Acton (Tas.)</t>
  </si>
  <si>
    <t>Acton Park (Tas.)</t>
  </si>
  <si>
    <t>Adventure Bay</t>
  </si>
  <si>
    <t>Akaroa</t>
  </si>
  <si>
    <t>Alberton (Tas.)</t>
  </si>
  <si>
    <t>Alcomie</t>
  </si>
  <si>
    <t>Allens Rivulet</t>
  </si>
  <si>
    <t>Alonnah</t>
  </si>
  <si>
    <t>Ambleside</t>
  </si>
  <si>
    <t>Andover</t>
  </si>
  <si>
    <t>Ansons Bay</t>
  </si>
  <si>
    <t>Antill Ponds</t>
  </si>
  <si>
    <t>Apollo Bay (Tas.)</t>
  </si>
  <si>
    <t>Apslawn</t>
  </si>
  <si>
    <t>Apsley (Tas.)</t>
  </si>
  <si>
    <t>Arthur River (Tas.)</t>
  </si>
  <si>
    <t>Arthurs Lake</t>
  </si>
  <si>
    <t>Austins Ferry</t>
  </si>
  <si>
    <t>Avoca (Tas.)</t>
  </si>
  <si>
    <t>Baden</t>
  </si>
  <si>
    <t>Badger Head</t>
  </si>
  <si>
    <t>Bagdad</t>
  </si>
  <si>
    <t>Bakers Beach</t>
  </si>
  <si>
    <t>Banca</t>
  </si>
  <si>
    <t>Bangor (Tas.)</t>
  </si>
  <si>
    <t>Barnes Bay</t>
  </si>
  <si>
    <t>Barretta</t>
  </si>
  <si>
    <t>Barrington (Tas.)</t>
  </si>
  <si>
    <t>Battery Point</t>
  </si>
  <si>
    <t>Beaconsfield (Tas.)</t>
  </si>
  <si>
    <t>Beaumaris (Tas.)</t>
  </si>
  <si>
    <t>Beauty Point</t>
  </si>
  <si>
    <t>Beechford</t>
  </si>
  <si>
    <t>Bell Bay</t>
  </si>
  <si>
    <t>Bellerive</t>
  </si>
  <si>
    <t>Bellingham</t>
  </si>
  <si>
    <t>Ben Lomond (Tas.)</t>
  </si>
  <si>
    <t>Berriedale</t>
  </si>
  <si>
    <t>Beulah (Tas.)</t>
  </si>
  <si>
    <t>Bicheno</t>
  </si>
  <si>
    <t>Binalong Bay</t>
  </si>
  <si>
    <t>Birchs Bay</t>
  </si>
  <si>
    <t>Birralee</t>
  </si>
  <si>
    <t>Bishopsbourne</t>
  </si>
  <si>
    <t>Black Hills</t>
  </si>
  <si>
    <t>Black River (Tas.)</t>
  </si>
  <si>
    <t>Blackmans Bay</t>
  </si>
  <si>
    <t>Blackstone Heights</t>
  </si>
  <si>
    <t>Blackwall (Tas.)</t>
  </si>
  <si>
    <t>Blackwood Creek</t>
  </si>
  <si>
    <t>Blessington</t>
  </si>
  <si>
    <t>Blue Rocks</t>
  </si>
  <si>
    <t>Blumont</t>
  </si>
  <si>
    <t>Boat Harbour (Tas.)</t>
  </si>
  <si>
    <t>Boat Harbour Beach</t>
  </si>
  <si>
    <t>Bonnet Hill</t>
  </si>
  <si>
    <t>Boobyalla</t>
  </si>
  <si>
    <t>Boomer Bay</t>
  </si>
  <si>
    <t>Bothwell</t>
  </si>
  <si>
    <t>Boyer</t>
  </si>
  <si>
    <t>Bracknell</t>
  </si>
  <si>
    <t>Bradys Lake</t>
  </si>
  <si>
    <t>Brandum</t>
  </si>
  <si>
    <t>Branxholm</t>
  </si>
  <si>
    <t>Breadalbane (Tas.)</t>
  </si>
  <si>
    <t>Bream Creek</t>
  </si>
  <si>
    <t>Breona</t>
  </si>
  <si>
    <t>Bridgenorth</t>
  </si>
  <si>
    <t>Bridgewater (Tas.)</t>
  </si>
  <si>
    <t>Bridport</t>
  </si>
  <si>
    <t>Brighton (Tas.)</t>
  </si>
  <si>
    <t>Brittons Swamp</t>
  </si>
  <si>
    <t>Broadmarsh</t>
  </si>
  <si>
    <t>Broadmeadows (Tas.)</t>
  </si>
  <si>
    <t>Bronte Park</t>
  </si>
  <si>
    <t>Brooklyn (Tas.)</t>
  </si>
  <si>
    <t>Brooks Bay</t>
  </si>
  <si>
    <t>Buckland (Tas.)</t>
  </si>
  <si>
    <t>Bungaree (Tas.)</t>
  </si>
  <si>
    <t>Burnie</t>
  </si>
  <si>
    <t>Burns Creek</t>
  </si>
  <si>
    <t>Bushy Park (Tas.)</t>
  </si>
  <si>
    <t>Butlers Gorge</t>
  </si>
  <si>
    <t>Cairns Bay</t>
  </si>
  <si>
    <t>Calder</t>
  </si>
  <si>
    <t>Cambridge (Tas.)</t>
  </si>
  <si>
    <t>Camdale</t>
  </si>
  <si>
    <t>Camena</t>
  </si>
  <si>
    <t>Campania</t>
  </si>
  <si>
    <t>Campbell Town</t>
  </si>
  <si>
    <t>Cape Barren Island</t>
  </si>
  <si>
    <t>Cape Pillar</t>
  </si>
  <si>
    <t>Cape Portland</t>
  </si>
  <si>
    <t>Cape Raoul</t>
  </si>
  <si>
    <t>Carlton (Tas.)</t>
  </si>
  <si>
    <t>Carlton River</t>
  </si>
  <si>
    <t>Carrick (Tas.)</t>
  </si>
  <si>
    <t>Castle Forbes Bay</t>
  </si>
  <si>
    <t>Castra</t>
  </si>
  <si>
    <t>Caveside</t>
  </si>
  <si>
    <t>Central Plateau</t>
  </si>
  <si>
    <t>Cethana</t>
  </si>
  <si>
    <t>Chain Of Lagoons</t>
  </si>
  <si>
    <t>Charlotte Cove</t>
  </si>
  <si>
    <t>Chasm Creek</t>
  </si>
  <si>
    <t>Chigwell</t>
  </si>
  <si>
    <t>Christmas Hills (Tas.)</t>
  </si>
  <si>
    <t>Chudleigh</t>
  </si>
  <si>
    <t>Claremont (Tas.)</t>
  </si>
  <si>
    <t>Clarence Point</t>
  </si>
  <si>
    <t>Clarendon Vale</t>
  </si>
  <si>
    <t>Claude Road</t>
  </si>
  <si>
    <t>Cleveland (Tas.)</t>
  </si>
  <si>
    <t>Clifton Beach (Tas.)</t>
  </si>
  <si>
    <t>Cluan</t>
  </si>
  <si>
    <t>Colebrook</t>
  </si>
  <si>
    <t>Coles Bay</t>
  </si>
  <si>
    <t>Collinsvale</t>
  </si>
  <si>
    <t>Conara</t>
  </si>
  <si>
    <t>Coningham</t>
  </si>
  <si>
    <t>Connellys Marsh</t>
  </si>
  <si>
    <t>Cooee</t>
  </si>
  <si>
    <t>Copping</t>
  </si>
  <si>
    <t>Corinna</t>
  </si>
  <si>
    <t>Cornwall (Tas.)</t>
  </si>
  <si>
    <t>Couta Rocks</t>
  </si>
  <si>
    <t>Cowrie Point</t>
  </si>
  <si>
    <t>Crabtree</t>
  </si>
  <si>
    <t>Cradle Mountain</t>
  </si>
  <si>
    <t>Cradoc</t>
  </si>
  <si>
    <t>Cramps Bay</t>
  </si>
  <si>
    <t>Cranbrook (Tas.)</t>
  </si>
  <si>
    <t>Crayfish Creek</t>
  </si>
  <si>
    <t>Cremorne (Tas.)</t>
  </si>
  <si>
    <t>Cressy (Tas.)</t>
  </si>
  <si>
    <t>Cuckoo</t>
  </si>
  <si>
    <t>Cuprona</t>
  </si>
  <si>
    <t>Currie</t>
  </si>
  <si>
    <t>Cygnet</t>
  </si>
  <si>
    <t>Dairy Plains</t>
  </si>
  <si>
    <t>Deddington</t>
  </si>
  <si>
    <t>Dee</t>
  </si>
  <si>
    <t>Deep Bay</t>
  </si>
  <si>
    <t>Deloraine</t>
  </si>
  <si>
    <t>Dennes Point</t>
  </si>
  <si>
    <t>Derby (Tas.)</t>
  </si>
  <si>
    <t>Derwent Bridge</t>
  </si>
  <si>
    <t>Derwent Park</t>
  </si>
  <si>
    <t>Detention</t>
  </si>
  <si>
    <t>Deviot</t>
  </si>
  <si>
    <t>Devon Hills</t>
  </si>
  <si>
    <t>Devonport</t>
  </si>
  <si>
    <t>Dilston</t>
  </si>
  <si>
    <t>Doctors Point</t>
  </si>
  <si>
    <t>Doctors Rocks</t>
  </si>
  <si>
    <t>Dodges Ferry</t>
  </si>
  <si>
    <t>Dolphin Sands</t>
  </si>
  <si>
    <t>Don</t>
  </si>
  <si>
    <t>Douglas River</t>
  </si>
  <si>
    <t>Douglas-Apsley</t>
  </si>
  <si>
    <t>Dover</t>
  </si>
  <si>
    <t>Downlands</t>
  </si>
  <si>
    <t>Dowsing Point</t>
  </si>
  <si>
    <t>Dromedary (Tas.)</t>
  </si>
  <si>
    <t>Dulcot</t>
  </si>
  <si>
    <t>Dunalley</t>
  </si>
  <si>
    <t>Dunorlan</t>
  </si>
  <si>
    <t>Dynnyrne</t>
  </si>
  <si>
    <t>Dysart (Tas.)</t>
  </si>
  <si>
    <t>Eaglehawk Neck</t>
  </si>
  <si>
    <t>East Cam</t>
  </si>
  <si>
    <t>East Devonport</t>
  </si>
  <si>
    <t>East Launceston</t>
  </si>
  <si>
    <t>East Ridgley</t>
  </si>
  <si>
    <t>Eddystone</t>
  </si>
  <si>
    <t>Edgcumbe Beach</t>
  </si>
  <si>
    <t>Edith Creek</t>
  </si>
  <si>
    <t>Egg Lagoon</t>
  </si>
  <si>
    <t>Eggs And Bacon Bay</t>
  </si>
  <si>
    <t>Elderslie (Tas.)</t>
  </si>
  <si>
    <t>Electrona</t>
  </si>
  <si>
    <t>Elizabeth Town</t>
  </si>
  <si>
    <t>Ellendale (Tas.)</t>
  </si>
  <si>
    <t>Elliott (Tas.)</t>
  </si>
  <si>
    <t>Emita</t>
  </si>
  <si>
    <t>Emu Heights (Tas.)</t>
  </si>
  <si>
    <t>Epping Forest</t>
  </si>
  <si>
    <t>Erriba</t>
  </si>
  <si>
    <t>Eugenana</t>
  </si>
  <si>
    <t>Evandale (Tas.)</t>
  </si>
  <si>
    <t>Exeter (Tas.)</t>
  </si>
  <si>
    <t>Exton</t>
  </si>
  <si>
    <t>Falmouth</t>
  </si>
  <si>
    <t>Fentonbury</t>
  </si>
  <si>
    <t>Fern Tree</t>
  </si>
  <si>
    <t>Fingal (Tas.)</t>
  </si>
  <si>
    <t>Fitzgerald (Tas.)</t>
  </si>
  <si>
    <t>Flintstone</t>
  </si>
  <si>
    <t>Florentine</t>
  </si>
  <si>
    <t>Flowerdale (Tas.)</t>
  </si>
  <si>
    <t>Flowerpot</t>
  </si>
  <si>
    <t>Flowery Gully</t>
  </si>
  <si>
    <t>Forcett</t>
  </si>
  <si>
    <t>Forest</t>
  </si>
  <si>
    <t>Forester</t>
  </si>
  <si>
    <t>Fortescue (Tas.)</t>
  </si>
  <si>
    <t>Forth</t>
  </si>
  <si>
    <t>Forthside</t>
  </si>
  <si>
    <t>Four Mile Creek (Tas.)</t>
  </si>
  <si>
    <t>Frankford</t>
  </si>
  <si>
    <t>Franklin (Tas.)</t>
  </si>
  <si>
    <t>Freycinet</t>
  </si>
  <si>
    <t>Friendly Beaches</t>
  </si>
  <si>
    <t>Gagebrook</t>
  </si>
  <si>
    <t>Garden Island (Tas.)</t>
  </si>
  <si>
    <t>Garden Island Creek</t>
  </si>
  <si>
    <t>Gardners Bay</t>
  </si>
  <si>
    <t>Gawler (Tas.)</t>
  </si>
  <si>
    <t>Geeveston</t>
  </si>
  <si>
    <t>Geilston Bay</t>
  </si>
  <si>
    <t>George Town</t>
  </si>
  <si>
    <t>Gladstone (Tas.)</t>
  </si>
  <si>
    <t>Glaziers Bay</t>
  </si>
  <si>
    <t>Glebe (Tas.)</t>
  </si>
  <si>
    <t>Glen Huon</t>
  </si>
  <si>
    <t>Glendevie</t>
  </si>
  <si>
    <t>Glenfern (Tas.)</t>
  </si>
  <si>
    <t>Glengarry (Tas.)</t>
  </si>
  <si>
    <t>Glenlusk</t>
  </si>
  <si>
    <t>Glenora</t>
  </si>
  <si>
    <t>Glenorchy (Tas.)</t>
  </si>
  <si>
    <t>Golconda</t>
  </si>
  <si>
    <t>Golden Valley</t>
  </si>
  <si>
    <t>Goodwood (Tas.)</t>
  </si>
  <si>
    <t>Gordon (Tas.)</t>
  </si>
  <si>
    <t>Gormanston</t>
  </si>
  <si>
    <t>Goshen</t>
  </si>
  <si>
    <t>Goulds Country</t>
  </si>
  <si>
    <t>Gowrie Park</t>
  </si>
  <si>
    <t>Granton</t>
  </si>
  <si>
    <t>Granville Harbour</t>
  </si>
  <si>
    <t>Grasstree Hill</t>
  </si>
  <si>
    <t>Grassy</t>
  </si>
  <si>
    <t>Gravelly Beach</t>
  </si>
  <si>
    <t>Gray (Tas.)</t>
  </si>
  <si>
    <t>Great Bay</t>
  </si>
  <si>
    <t>Greens Beach</t>
  </si>
  <si>
    <t>Gretna</t>
  </si>
  <si>
    <t>Grindelwald</t>
  </si>
  <si>
    <t>Grove</t>
  </si>
  <si>
    <t>Guildford (Tas.)</t>
  </si>
  <si>
    <t>Gunns Plains</t>
  </si>
  <si>
    <t>Hadspen</t>
  </si>
  <si>
    <t>Hagley</t>
  </si>
  <si>
    <t>Hamilton (Tas.)</t>
  </si>
  <si>
    <t>Hampshire</t>
  </si>
  <si>
    <t>Harford</t>
  </si>
  <si>
    <t>Hastings (Tas.)</t>
  </si>
  <si>
    <t>Havenview</t>
  </si>
  <si>
    <t>Hawley Beach</t>
  </si>
  <si>
    <t>Hayes</t>
  </si>
  <si>
    <t>Hellyer</t>
  </si>
  <si>
    <t>Henrietta</t>
  </si>
  <si>
    <t>Herdsmans Cove</t>
  </si>
  <si>
    <t>Hermitage</t>
  </si>
  <si>
    <t>Herrick</t>
  </si>
  <si>
    <t>Heybridge</t>
  </si>
  <si>
    <t>Highclere</t>
  </si>
  <si>
    <t>Highcroft</t>
  </si>
  <si>
    <t>Hillcrest (Tas.)</t>
  </si>
  <si>
    <t>Hillwood</t>
  </si>
  <si>
    <t>Hobart</t>
  </si>
  <si>
    <t>Hollow Tree</t>
  </si>
  <si>
    <t>Holwell</t>
  </si>
  <si>
    <t>Honeywood</t>
  </si>
  <si>
    <t>Howden</t>
  </si>
  <si>
    <t>Howrah</t>
  </si>
  <si>
    <t>Howth</t>
  </si>
  <si>
    <t>Huntingfield</t>
  </si>
  <si>
    <t>Huon Island</t>
  </si>
  <si>
    <t>Huonville</t>
  </si>
  <si>
    <t>Ida Bay</t>
  </si>
  <si>
    <t>Interlaken</t>
  </si>
  <si>
    <t>Invermay (Tas.)</t>
  </si>
  <si>
    <t>Irishtown (Tas.)</t>
  </si>
  <si>
    <t>Jackeys Marsh</t>
  </si>
  <si>
    <t>Jericho (Tas.)</t>
  </si>
  <si>
    <t>Jetsonville</t>
  </si>
  <si>
    <t>Judbury</t>
  </si>
  <si>
    <t>Kamona</t>
  </si>
  <si>
    <t>Kaoota</t>
  </si>
  <si>
    <t>Karanja</t>
  </si>
  <si>
    <t>Karoola</t>
  </si>
  <si>
    <t>Kayena</t>
  </si>
  <si>
    <t>Kellevie</t>
  </si>
  <si>
    <t>Kelso (Tas.)</t>
  </si>
  <si>
    <t>Kempton</t>
  </si>
  <si>
    <t>Kettering</t>
  </si>
  <si>
    <t>Killiecrankie</t>
  </si>
  <si>
    <t>Kimberley (Tas.)</t>
  </si>
  <si>
    <t>Kindred</t>
  </si>
  <si>
    <t>Kings Meadows</t>
  </si>
  <si>
    <t>Kingston (Tas.)</t>
  </si>
  <si>
    <t>Kingston Beach</t>
  </si>
  <si>
    <t>Koonya</t>
  </si>
  <si>
    <t>Lachlan</t>
  </si>
  <si>
    <t>Lackrana</t>
  </si>
  <si>
    <t>Lady Barron</t>
  </si>
  <si>
    <t>Lake Leake</t>
  </si>
  <si>
    <t>Lake Margaret</t>
  </si>
  <si>
    <t>Lake Sorell</t>
  </si>
  <si>
    <t>Lake St Clair</t>
  </si>
  <si>
    <t>Lalla</t>
  </si>
  <si>
    <t>Lanena</t>
  </si>
  <si>
    <t>Lapoinya</t>
  </si>
  <si>
    <t>Latrobe</t>
  </si>
  <si>
    <t>Lauderdale</t>
  </si>
  <si>
    <t>Launceston</t>
  </si>
  <si>
    <t>Lawitta</t>
  </si>
  <si>
    <t>Lebrina</t>
  </si>
  <si>
    <t>Leeka</t>
  </si>
  <si>
    <t>Lefroy</t>
  </si>
  <si>
    <t>Legana</t>
  </si>
  <si>
    <t>Legerwood</t>
  </si>
  <si>
    <t>Leith</t>
  </si>
  <si>
    <t>Lemont</t>
  </si>
  <si>
    <t>Lenah Valley</t>
  </si>
  <si>
    <t>Leslie Vale</t>
  </si>
  <si>
    <t>Levendale</t>
  </si>
  <si>
    <t>Lewisham (Tas.)</t>
  </si>
  <si>
    <t>Liawenee</t>
  </si>
  <si>
    <t>Liena</t>
  </si>
  <si>
    <t>Lietinna</t>
  </si>
  <si>
    <t>Liffey</t>
  </si>
  <si>
    <t>Lileah</t>
  </si>
  <si>
    <t>Lillico (Tas.)</t>
  </si>
  <si>
    <t>Lilydale (Tas.)</t>
  </si>
  <si>
    <t>Lindisfarne</t>
  </si>
  <si>
    <t>Lisle</t>
  </si>
  <si>
    <t>Little Pine Lagoon</t>
  </si>
  <si>
    <t>Little Swanport</t>
  </si>
  <si>
    <t>Loccota</t>
  </si>
  <si>
    <t>Loira</t>
  </si>
  <si>
    <t>London Lakes</t>
  </si>
  <si>
    <t>Long Reach</t>
  </si>
  <si>
    <t>Longford (Tas.)</t>
  </si>
  <si>
    <t>Longley</t>
  </si>
  <si>
    <t>Lonnavale</t>
  </si>
  <si>
    <t>Loongana</t>
  </si>
  <si>
    <t>Loorana</t>
  </si>
  <si>
    <t>Lorinna</t>
  </si>
  <si>
    <t>Lottah</t>
  </si>
  <si>
    <t>Low Head</t>
  </si>
  <si>
    <t>Lower Barrington</t>
  </si>
  <si>
    <t>Lower Beulah</t>
  </si>
  <si>
    <t>Lower Longley</t>
  </si>
  <si>
    <t>Lower Marshes</t>
  </si>
  <si>
    <t>Lower Snug</t>
  </si>
  <si>
    <t>Lower Turners Marsh</t>
  </si>
  <si>
    <t>Lower Wattle Grove</t>
  </si>
  <si>
    <t>Lower Wilmot</t>
  </si>
  <si>
    <t>Loyetea</t>
  </si>
  <si>
    <t>Lucaston</t>
  </si>
  <si>
    <t>Lughrata</t>
  </si>
  <si>
    <t>Luina</t>
  </si>
  <si>
    <t>Lulworth</t>
  </si>
  <si>
    <t>Lunawanna</t>
  </si>
  <si>
    <t>Lune River</t>
  </si>
  <si>
    <t>Lutana</t>
  </si>
  <si>
    <t>Lymington</t>
  </si>
  <si>
    <t>Lymwood</t>
  </si>
  <si>
    <t>Macquarie Heads</t>
  </si>
  <si>
    <t>Macquarie Plains</t>
  </si>
  <si>
    <t>Magra</t>
  </si>
  <si>
    <t>Malbina</t>
  </si>
  <si>
    <t>Mangalore (Tas.)</t>
  </si>
  <si>
    <t>Mangana</t>
  </si>
  <si>
    <t>Margate (Tas.)</t>
  </si>
  <si>
    <t>Maria Island</t>
  </si>
  <si>
    <t>Marion Bay (Tas.)</t>
  </si>
  <si>
    <t>Marrawah</t>
  </si>
  <si>
    <t>Mathinna</t>
  </si>
  <si>
    <t>Mawbanna</t>
  </si>
  <si>
    <t>Mayberry</t>
  </si>
  <si>
    <t>Maydena</t>
  </si>
  <si>
    <t>Mayfield (Tas.)</t>
  </si>
  <si>
    <t>Meadowbank (Tas.)</t>
  </si>
  <si>
    <t>Meander</t>
  </si>
  <si>
    <t>Mella</t>
  </si>
  <si>
    <t>Melrose (Tas.)</t>
  </si>
  <si>
    <t>Melton Mowbray</t>
  </si>
  <si>
    <t>Memana</t>
  </si>
  <si>
    <t>Mengha</t>
  </si>
  <si>
    <t>Mersey Forest</t>
  </si>
  <si>
    <t>Merseylea</t>
  </si>
  <si>
    <t>Meunna</t>
  </si>
  <si>
    <t>Miandetta (Tas.)</t>
  </si>
  <si>
    <t>Middlesex (Tas.)</t>
  </si>
  <si>
    <t>Middleton (Tas.)</t>
  </si>
  <si>
    <t>Midway Point</t>
  </si>
  <si>
    <t>Miena</t>
  </si>
  <si>
    <t>Milabena</t>
  </si>
  <si>
    <t>Millers Bluff</t>
  </si>
  <si>
    <t>Moina</t>
  </si>
  <si>
    <t>Mole Creek</t>
  </si>
  <si>
    <t>Molesworth (Tas.)</t>
  </si>
  <si>
    <t>Moltema</t>
  </si>
  <si>
    <t>Montagu</t>
  </si>
  <si>
    <t>Montagu Bay</t>
  </si>
  <si>
    <t>Montana</t>
  </si>
  <si>
    <t>Montello</t>
  </si>
  <si>
    <t>Montrose (Tas.)</t>
  </si>
  <si>
    <t>Montumana</t>
  </si>
  <si>
    <t>Moogara</t>
  </si>
  <si>
    <t>Moonah</t>
  </si>
  <si>
    <t>Mooreville</t>
  </si>
  <si>
    <t>Moorina (Tas.)</t>
  </si>
  <si>
    <t>Moorleah</t>
  </si>
  <si>
    <t>Morass Bay</t>
  </si>
  <si>
    <t>Moriarty</t>
  </si>
  <si>
    <t>Mornington (Tas.)</t>
  </si>
  <si>
    <t>Mount Direction</t>
  </si>
  <si>
    <t>Mount Field</t>
  </si>
  <si>
    <t>Mount Hicks</t>
  </si>
  <si>
    <t>Mount Lloyd</t>
  </si>
  <si>
    <t>Mount Nelson</t>
  </si>
  <si>
    <t>Mount Roland</t>
  </si>
  <si>
    <t>Mount Rumney</t>
  </si>
  <si>
    <t>Mount Seymour</t>
  </si>
  <si>
    <t>Mount Stuart (Tas.)</t>
  </si>
  <si>
    <t>Mount William</t>
  </si>
  <si>
    <t>Mountain River</t>
  </si>
  <si>
    <t>Mowbray (Tas.)</t>
  </si>
  <si>
    <t>Murdunna</t>
  </si>
  <si>
    <t>Musselroe Bay</t>
  </si>
  <si>
    <t>Myalla (Tas.)</t>
  </si>
  <si>
    <t>Myrtle Bank (Tas.)</t>
  </si>
  <si>
    <t>Nabageena</t>
  </si>
  <si>
    <t>Nabowla</t>
  </si>
  <si>
    <t>Naracoopa</t>
  </si>
  <si>
    <t>National Park</t>
  </si>
  <si>
    <t>Natone</t>
  </si>
  <si>
    <t>Needles</t>
  </si>
  <si>
    <t>Neika</t>
  </si>
  <si>
    <t>Nelson Bay (Tas.)</t>
  </si>
  <si>
    <t>New Norfolk</t>
  </si>
  <si>
    <t>New Town (Tas.)</t>
  </si>
  <si>
    <t>Newnham</t>
  </si>
  <si>
    <t>Newstead (Tas.)</t>
  </si>
  <si>
    <t>Nicholls Rivulet</t>
  </si>
  <si>
    <t>Nietta</t>
  </si>
  <si>
    <t>Nile</t>
  </si>
  <si>
    <t>Nook</t>
  </si>
  <si>
    <t>North Bruny</t>
  </si>
  <si>
    <t>North Hobart</t>
  </si>
  <si>
    <t>North Lilydale</t>
  </si>
  <si>
    <t>North Motton</t>
  </si>
  <si>
    <t>North Scottsdale</t>
  </si>
  <si>
    <t>Northdown</t>
  </si>
  <si>
    <t>Norwood (Tas.)</t>
  </si>
  <si>
    <t>Notley Hills</t>
  </si>
  <si>
    <t>Nowhere Else</t>
  </si>
  <si>
    <t>Nubeena</t>
  </si>
  <si>
    <t>Nugara</t>
  </si>
  <si>
    <t>Nugent</t>
  </si>
  <si>
    <t>Nunamara</t>
  </si>
  <si>
    <t>Oakdowns</t>
  </si>
  <si>
    <t>Oaks</t>
  </si>
  <si>
    <t>Oatlands (Tas.)</t>
  </si>
  <si>
    <t>Ocean Vista</t>
  </si>
  <si>
    <t>Old Beach</t>
  </si>
  <si>
    <t>Oldina</t>
  </si>
  <si>
    <t>Oonah</t>
  </si>
  <si>
    <t>Opossum Bay</t>
  </si>
  <si>
    <t>Orford (Tas.)</t>
  </si>
  <si>
    <t>Orielton</t>
  </si>
  <si>
    <t>Osmaston</t>
  </si>
  <si>
    <t>Osterley (Tas.)</t>
  </si>
  <si>
    <t>Otago</t>
  </si>
  <si>
    <t>Ouse</t>
  </si>
  <si>
    <t>Oyster Cove (Tas.)</t>
  </si>
  <si>
    <t>Palana</t>
  </si>
  <si>
    <t>Paloona</t>
  </si>
  <si>
    <t>Paradise (Tas.)</t>
  </si>
  <si>
    <t>Parattah</t>
  </si>
  <si>
    <t>Park Grove</t>
  </si>
  <si>
    <t>Parkham</t>
  </si>
  <si>
    <t>Parklands (Tas.)</t>
  </si>
  <si>
    <t>Parrawe</t>
  </si>
  <si>
    <t>Patersonia</t>
  </si>
  <si>
    <t>Pawleena</t>
  </si>
  <si>
    <t>Pawtella</t>
  </si>
  <si>
    <t>Pearshape</t>
  </si>
  <si>
    <t>Pegarah</t>
  </si>
  <si>
    <t>Pelham (Tas.)</t>
  </si>
  <si>
    <t>Pelverata</t>
  </si>
  <si>
    <t>Penguin</t>
  </si>
  <si>
    <t>Penna</t>
  </si>
  <si>
    <t>Perth (Tas.)</t>
  </si>
  <si>
    <t>Petcheys Bay</t>
  </si>
  <si>
    <t>Pioneer (Tas.)</t>
  </si>
  <si>
    <t>Pipers Brook</t>
  </si>
  <si>
    <t>Pipers River</t>
  </si>
  <si>
    <t>Plenty (Tas.)</t>
  </si>
  <si>
    <t>Poatina</t>
  </si>
  <si>
    <t>Police Point</t>
  </si>
  <si>
    <t>Pontville</t>
  </si>
  <si>
    <t>Pontypool</t>
  </si>
  <si>
    <t>Port Arthur (Tas.)</t>
  </si>
  <si>
    <t>Port Huon</t>
  </si>
  <si>
    <t>Port Latta</t>
  </si>
  <si>
    <t>Port Sorell</t>
  </si>
  <si>
    <t>Powranna</t>
  </si>
  <si>
    <t>Premaydena</t>
  </si>
  <si>
    <t>Preolenna</t>
  </si>
  <si>
    <t>Preservation Bay</t>
  </si>
  <si>
    <t>Preston (Tas.)</t>
  </si>
  <si>
    <t>Primrose Sands</t>
  </si>
  <si>
    <t>Promised Land</t>
  </si>
  <si>
    <t>Prospect (Tas.)</t>
  </si>
  <si>
    <t>Prospect Vale</t>
  </si>
  <si>
    <t>Punchbowl (Tas.)</t>
  </si>
  <si>
    <t>Pyengana</t>
  </si>
  <si>
    <t>Quamby Bend</t>
  </si>
  <si>
    <t>Quamby Brook</t>
  </si>
  <si>
    <t>Queens Domain</t>
  </si>
  <si>
    <t>Queenstown (Tas.)</t>
  </si>
  <si>
    <t>Quoiba</t>
  </si>
  <si>
    <t>Railton</t>
  </si>
  <si>
    <t>Raminea</t>
  </si>
  <si>
    <t>Randalls Bay</t>
  </si>
  <si>
    <t>Ranelagh</t>
  </si>
  <si>
    <t>Ranga</t>
  </si>
  <si>
    <t>Ravenswood (Tas.)</t>
  </si>
  <si>
    <t>Recherche</t>
  </si>
  <si>
    <t>Red Hills</t>
  </si>
  <si>
    <t>Redpa</t>
  </si>
  <si>
    <t>Reedy Marsh</t>
  </si>
  <si>
    <t>Reekara</t>
  </si>
  <si>
    <t>Relbia</t>
  </si>
  <si>
    <t>Renison Bell</t>
  </si>
  <si>
    <t>Retreat (Tas.)</t>
  </si>
  <si>
    <t>Reynolds Neck</t>
  </si>
  <si>
    <t>Rheban</t>
  </si>
  <si>
    <t>Rhyndaston</t>
  </si>
  <si>
    <t>Riana</t>
  </si>
  <si>
    <t>Richmond (Tas.)</t>
  </si>
  <si>
    <t>Ridgeway</t>
  </si>
  <si>
    <t>Ridgley</t>
  </si>
  <si>
    <t>Ringarooma</t>
  </si>
  <si>
    <t>Risdon</t>
  </si>
  <si>
    <t>Risdon Vale</t>
  </si>
  <si>
    <t>Riverside (Tas.)</t>
  </si>
  <si>
    <t>Robigana</t>
  </si>
  <si>
    <t>Rocherlea</t>
  </si>
  <si>
    <t>Roches Beach</t>
  </si>
  <si>
    <t>Rocky Cape</t>
  </si>
  <si>
    <t>Rocky Hills</t>
  </si>
  <si>
    <t>Roger River</t>
  </si>
  <si>
    <t>Rokeby (Tas.)</t>
  </si>
  <si>
    <t>Roland</t>
  </si>
  <si>
    <t>Romaine</t>
  </si>
  <si>
    <t>Rose Bay (Tas.)</t>
  </si>
  <si>
    <t>Rosebery (Tas.)</t>
  </si>
  <si>
    <t>Rosegarland</t>
  </si>
  <si>
    <t>Rosetta</t>
  </si>
  <si>
    <t>Rosevale (Tas.)</t>
  </si>
  <si>
    <t>Rosevears</t>
  </si>
  <si>
    <t>Rosny</t>
  </si>
  <si>
    <t>Rosny Park</t>
  </si>
  <si>
    <t>Ross (Tas.)</t>
  </si>
  <si>
    <t>Rossarden</t>
  </si>
  <si>
    <t>Round Hill (Tas.)</t>
  </si>
  <si>
    <t>Rowella</t>
  </si>
  <si>
    <t>Royal George</t>
  </si>
  <si>
    <t>Runnymede (Tas.)</t>
  </si>
  <si>
    <t>Rushy Lagoon</t>
  </si>
  <si>
    <t>Saltwater River</t>
  </si>
  <si>
    <t>Sandfly</t>
  </si>
  <si>
    <t>Sandford (Tas.)</t>
  </si>
  <si>
    <t>Sandy Bay</t>
  </si>
  <si>
    <t>Sassafras (Tas.)</t>
  </si>
  <si>
    <t>Savage River</t>
  </si>
  <si>
    <t>Scamander</t>
  </si>
  <si>
    <t>Schouten Island</t>
  </si>
  <si>
    <t>Scopus</t>
  </si>
  <si>
    <t>Scotchtown</t>
  </si>
  <si>
    <t>Scottsdale</t>
  </si>
  <si>
    <t>Sea Elephant</t>
  </si>
  <si>
    <t>Selbourne</t>
  </si>
  <si>
    <t>Seven Mile Beach</t>
  </si>
  <si>
    <t>Seymour (Tas.)</t>
  </si>
  <si>
    <t>Shannon (Tas.)</t>
  </si>
  <si>
    <t>Shearwater</t>
  </si>
  <si>
    <t>Sheffield</t>
  </si>
  <si>
    <t>Shorewell Park</t>
  </si>
  <si>
    <t>Sidmouth</t>
  </si>
  <si>
    <t>Simpsons Bay</t>
  </si>
  <si>
    <t>Sisters Beach</t>
  </si>
  <si>
    <t>Sisters Creek</t>
  </si>
  <si>
    <t>Sloping Main</t>
  </si>
  <si>
    <t>Smithton</t>
  </si>
  <si>
    <t>Snug</t>
  </si>
  <si>
    <t>Somerset (Tas.)</t>
  </si>
  <si>
    <t>Sorell</t>
  </si>
  <si>
    <t>Sorell Creek</t>
  </si>
  <si>
    <t>South Arm (Tas.)</t>
  </si>
  <si>
    <t>South Bruny</t>
  </si>
  <si>
    <t>South Burnie</t>
  </si>
  <si>
    <t>South Forest</t>
  </si>
  <si>
    <t>South Hobart</t>
  </si>
  <si>
    <t>South Launceston</t>
  </si>
  <si>
    <t>South Mount Cameron</t>
  </si>
  <si>
    <t>South Nietta</t>
  </si>
  <si>
    <t>South Preston</t>
  </si>
  <si>
    <t>South Riana</t>
  </si>
  <si>
    <t>South Spreyton</t>
  </si>
  <si>
    <t>South Springfield</t>
  </si>
  <si>
    <t>Southport (Tas.)</t>
  </si>
  <si>
    <t>Southport Lagoon</t>
  </si>
  <si>
    <t>Southwest</t>
  </si>
  <si>
    <t>Spalford</t>
  </si>
  <si>
    <t>Sprent</t>
  </si>
  <si>
    <t>Spreyton</t>
  </si>
  <si>
    <t>Spring Beach</t>
  </si>
  <si>
    <t>Springfield (Tas.)</t>
  </si>
  <si>
    <t>Squeaking Point</t>
  </si>
  <si>
    <t>St Helens (Tas.)</t>
  </si>
  <si>
    <t>St Leonards (Tas.)</t>
  </si>
  <si>
    <t>St Marys (Tas.)</t>
  </si>
  <si>
    <t>Stanley (Tas.)</t>
  </si>
  <si>
    <t>Staverton</t>
  </si>
  <si>
    <t>Steppes</t>
  </si>
  <si>
    <t>Stieglitz</t>
  </si>
  <si>
    <t>Stonehenge (Tas.)</t>
  </si>
  <si>
    <t>Stonor</t>
  </si>
  <si>
    <t>Stony Head</t>
  </si>
  <si>
    <t>Stony Rise</t>
  </si>
  <si>
    <t>Stoodley</t>
  </si>
  <si>
    <t>Stormlea</t>
  </si>
  <si>
    <t>Stowport</t>
  </si>
  <si>
    <t>Strahan</t>
  </si>
  <si>
    <t>Strathblane</t>
  </si>
  <si>
    <t>Strathgordon</t>
  </si>
  <si>
    <t>Strickland</t>
  </si>
  <si>
    <t>Strzelecki (Tas.)</t>
  </si>
  <si>
    <t>Styx</t>
  </si>
  <si>
    <t>Sulphur Creek</t>
  </si>
  <si>
    <t>Summerhill</t>
  </si>
  <si>
    <t>Sunnyside (Tas.)</t>
  </si>
  <si>
    <t>Surges Bay</t>
  </si>
  <si>
    <t>Surprise Bay</t>
  </si>
  <si>
    <t>Surveyors Bay</t>
  </si>
  <si>
    <t>Swan Bay (Tas.)</t>
  </si>
  <si>
    <t>Swan Point</t>
  </si>
  <si>
    <t>Swansea (Tas.)</t>
  </si>
  <si>
    <t>Swanston</t>
  </si>
  <si>
    <t>Table Cape</t>
  </si>
  <si>
    <t>Takone</t>
  </si>
  <si>
    <t>Talawa</t>
  </si>
  <si>
    <t>Taranna</t>
  </si>
  <si>
    <t>Targa</t>
  </si>
  <si>
    <t>Tarleton</t>
  </si>
  <si>
    <t>Taroona</t>
  </si>
  <si>
    <t>Tarraleah</t>
  </si>
  <si>
    <t>Tayene</t>
  </si>
  <si>
    <t>Tea Tree</t>
  </si>
  <si>
    <t>Telita</t>
  </si>
  <si>
    <t>Temma</t>
  </si>
  <si>
    <t>Tewkesbury</t>
  </si>
  <si>
    <t>The Gardens (Tas.)</t>
  </si>
  <si>
    <t>Thirlstane</t>
  </si>
  <si>
    <t>Tiberias</t>
  </si>
  <si>
    <t>Tinderbox</t>
  </si>
  <si>
    <t>Tods Corner</t>
  </si>
  <si>
    <t>Togari</t>
  </si>
  <si>
    <t>Toiberry</t>
  </si>
  <si>
    <t>Tolmans Hill</t>
  </si>
  <si>
    <t>Tomahawk</t>
  </si>
  <si>
    <t>Tonganah</t>
  </si>
  <si>
    <t>Tooms Lake</t>
  </si>
  <si>
    <t>Tranmere (Tas.)</t>
  </si>
  <si>
    <t>Travellers Rest</t>
  </si>
  <si>
    <t>Trenah</t>
  </si>
  <si>
    <t>Trevallyn</t>
  </si>
  <si>
    <t>Triabunna</t>
  </si>
  <si>
    <t>Trial Harbour</t>
  </si>
  <si>
    <t>Trowutta</t>
  </si>
  <si>
    <t>Tugrah</t>
  </si>
  <si>
    <t>Tulendeena</t>
  </si>
  <si>
    <t>Tullah</t>
  </si>
  <si>
    <t>Tunbridge</t>
  </si>
  <si>
    <t>Tunnack</t>
  </si>
  <si>
    <t>Tunnel</t>
  </si>
  <si>
    <t>Turners Beach</t>
  </si>
  <si>
    <t>Turners Marsh</t>
  </si>
  <si>
    <t>Tyenna (Tas.)</t>
  </si>
  <si>
    <t>Ulverstone</t>
  </si>
  <si>
    <t>Underwood (Tas.)</t>
  </si>
  <si>
    <t>Upper Blessington</t>
  </si>
  <si>
    <t>Upper Burnie</t>
  </si>
  <si>
    <t>Upper Castra</t>
  </si>
  <si>
    <t>Upper Esk</t>
  </si>
  <si>
    <t>Upper Natone</t>
  </si>
  <si>
    <t>Upper Scamander</t>
  </si>
  <si>
    <t>Upper Stowport</t>
  </si>
  <si>
    <t>Upper Woodstock</t>
  </si>
  <si>
    <t>Uxbridge</t>
  </si>
  <si>
    <t>Verona Sands</t>
  </si>
  <si>
    <t>Victoria Valley (Tas.)</t>
  </si>
  <si>
    <t>Waddamana</t>
  </si>
  <si>
    <t>Walls Of Jerusalem</t>
  </si>
  <si>
    <t>Waratah (Tas.)</t>
  </si>
  <si>
    <t>Warrane</t>
  </si>
  <si>
    <t>Warrentinna</t>
  </si>
  <si>
    <t>Waterhouse</t>
  </si>
  <si>
    <t>Waterloo (Tas.)</t>
  </si>
  <si>
    <t>Wattle Grove (Tas.)</t>
  </si>
  <si>
    <t>Wattle Hill (Tas.)</t>
  </si>
  <si>
    <t>Waverley (Tas.)</t>
  </si>
  <si>
    <t>Wayatinah</t>
  </si>
  <si>
    <t>Weegena</t>
  </si>
  <si>
    <t>Weetah</t>
  </si>
  <si>
    <t>Weldborough</t>
  </si>
  <si>
    <t>Wellington Park</t>
  </si>
  <si>
    <t>Wesley Vale</t>
  </si>
  <si>
    <t>West Coast</t>
  </si>
  <si>
    <t>West Hobart</t>
  </si>
  <si>
    <t>West Kentish</t>
  </si>
  <si>
    <t>West Launceston</t>
  </si>
  <si>
    <t>West Montagu</t>
  </si>
  <si>
    <t>West Moonah</t>
  </si>
  <si>
    <t>West Mooreville</t>
  </si>
  <si>
    <t>West Pine</t>
  </si>
  <si>
    <t>West Ridgley</t>
  </si>
  <si>
    <t>West Scottsdale</t>
  </si>
  <si>
    <t>West Takone</t>
  </si>
  <si>
    <t>West Ulverstone</t>
  </si>
  <si>
    <t>Westbury (Tas.)</t>
  </si>
  <si>
    <t>Western Creek (Tas.)</t>
  </si>
  <si>
    <t>Western Junction</t>
  </si>
  <si>
    <t>Westerway</t>
  </si>
  <si>
    <t>Westwood (Tas.)</t>
  </si>
  <si>
    <t>Weymouth</t>
  </si>
  <si>
    <t>White Beach</t>
  </si>
  <si>
    <t>White Hills (Tas.)</t>
  </si>
  <si>
    <t>Whitefoord</t>
  </si>
  <si>
    <t>Whitemark</t>
  </si>
  <si>
    <t>Whitemore</t>
  </si>
  <si>
    <t>Wickham (Tas.)</t>
  </si>
  <si>
    <t>Wilburville</t>
  </si>
  <si>
    <t>Wilmot</t>
  </si>
  <si>
    <t>Wiltshire</t>
  </si>
  <si>
    <t>Windermere (Tas.)</t>
  </si>
  <si>
    <t>Wingaroo</t>
  </si>
  <si>
    <t>Winkleigh</t>
  </si>
  <si>
    <t>Winnaleah</t>
  </si>
  <si>
    <t>Wivenhoe</t>
  </si>
  <si>
    <t>Woodbridge (Tas.)</t>
  </si>
  <si>
    <t>Woodbury (Tas.)</t>
  </si>
  <si>
    <t>Woodsdale</t>
  </si>
  <si>
    <t>Woodstock (Tas.)</t>
  </si>
  <si>
    <t>Woolnorth</t>
  </si>
  <si>
    <t>Wyena</t>
  </si>
  <si>
    <t>Wynyard</t>
  </si>
  <si>
    <t>Yambacoona</t>
  </si>
  <si>
    <t>Yarra Creek</t>
  </si>
  <si>
    <t>Yolla</t>
  </si>
  <si>
    <t>York Plains (Tas.)</t>
  </si>
  <si>
    <t>York Town</t>
  </si>
  <si>
    <t>Youngtown</t>
  </si>
  <si>
    <t>Zeehan</t>
  </si>
  <si>
    <t>Acacia Hills (NT)</t>
  </si>
  <si>
    <t>Adelaide River</t>
  </si>
  <si>
    <t>Alawa</t>
  </si>
  <si>
    <t>Ali Curung</t>
  </si>
  <si>
    <t>Alice Springs</t>
  </si>
  <si>
    <t>Alpurrurulam</t>
  </si>
  <si>
    <t>Alyangula</t>
  </si>
  <si>
    <t>Amoonguna</t>
  </si>
  <si>
    <t>Ampilatwatja</t>
  </si>
  <si>
    <t>Anatye</t>
  </si>
  <si>
    <t>Angurugu</t>
  </si>
  <si>
    <t>Anindilyakwa</t>
  </si>
  <si>
    <t>Anmatjere</t>
  </si>
  <si>
    <t>Anula</t>
  </si>
  <si>
    <t>Araluen (NT)</t>
  </si>
  <si>
    <t>Archer</t>
  </si>
  <si>
    <t>Areyonga</t>
  </si>
  <si>
    <t>Arnold (NT)</t>
  </si>
  <si>
    <t>Arumbera</t>
  </si>
  <si>
    <t>Atitjere</t>
  </si>
  <si>
    <t>Baines</t>
  </si>
  <si>
    <t>Bakewell</t>
  </si>
  <si>
    <t>Barunga</t>
  </si>
  <si>
    <t>Batchelor</t>
  </si>
  <si>
    <t>Bayview (NT)</t>
  </si>
  <si>
    <t>Bees Creek</t>
  </si>
  <si>
    <t>Bellamack</t>
  </si>
  <si>
    <t>Belyuen</t>
  </si>
  <si>
    <t>Berrimah</t>
  </si>
  <si>
    <t>Berry Springs</t>
  </si>
  <si>
    <t>Beswick</t>
  </si>
  <si>
    <t>Beswick Creek</t>
  </si>
  <si>
    <t>Binjari</t>
  </si>
  <si>
    <t>Birdum</t>
  </si>
  <si>
    <t>Black Jungle</t>
  </si>
  <si>
    <t>Blackmore</t>
  </si>
  <si>
    <t>Borroloola</t>
  </si>
  <si>
    <t>Bradshaw</t>
  </si>
  <si>
    <t>Braitling</t>
  </si>
  <si>
    <t>Brinkin</t>
  </si>
  <si>
    <t>Buchanan (NT)</t>
  </si>
  <si>
    <t>Buffalo Creek</t>
  </si>
  <si>
    <t>Bulman Weemol</t>
  </si>
  <si>
    <t>Burrundie</t>
  </si>
  <si>
    <t>Burt Plain</t>
  </si>
  <si>
    <t>Bynoe</t>
  </si>
  <si>
    <t>Bynoe Harbour</t>
  </si>
  <si>
    <t>Calvert (NT)</t>
  </si>
  <si>
    <t>Camp Creek (NT)</t>
  </si>
  <si>
    <t>Canteen Creek</t>
  </si>
  <si>
    <t>Casuarina (NT)</t>
  </si>
  <si>
    <t>Channel Island</t>
  </si>
  <si>
    <t>Charles Darwin</t>
  </si>
  <si>
    <t>Charlotte</t>
  </si>
  <si>
    <t>Chilla Well</t>
  </si>
  <si>
    <t>Ciccone</t>
  </si>
  <si>
    <t>Claravale</t>
  </si>
  <si>
    <t>Cobourg</t>
  </si>
  <si>
    <t>Coconut Grove</t>
  </si>
  <si>
    <t>Collett Creek</t>
  </si>
  <si>
    <t>Connellan</t>
  </si>
  <si>
    <t>Coolalinga</t>
  </si>
  <si>
    <t>Coomalie Creek</t>
  </si>
  <si>
    <t>Coonawarra (NT)</t>
  </si>
  <si>
    <t>Cossack (NT)</t>
  </si>
  <si>
    <t>Costello</t>
  </si>
  <si>
    <t>Cox Peninsula</t>
  </si>
  <si>
    <t>Creswell</t>
  </si>
  <si>
    <t>Daguragu</t>
  </si>
  <si>
    <t>Daly</t>
  </si>
  <si>
    <t>Daly River</t>
  </si>
  <si>
    <t>Daly Waters</t>
  </si>
  <si>
    <t>Darwin City</t>
  </si>
  <si>
    <t>Darwin River</t>
  </si>
  <si>
    <t>Darwin River Dam</t>
  </si>
  <si>
    <t>Davenport (NT)</t>
  </si>
  <si>
    <t>Delamere (NT)</t>
  </si>
  <si>
    <t>Desert Springs</t>
  </si>
  <si>
    <t>Douglas-Daly</t>
  </si>
  <si>
    <t>Driver</t>
  </si>
  <si>
    <t>Dundee Beach</t>
  </si>
  <si>
    <t>Dundee Downs</t>
  </si>
  <si>
    <t>Dundee Forest</t>
  </si>
  <si>
    <t>Durack (NT)</t>
  </si>
  <si>
    <t>East Arm</t>
  </si>
  <si>
    <t>East Arnhem</t>
  </si>
  <si>
    <t>East Point</t>
  </si>
  <si>
    <t>East Side</t>
  </si>
  <si>
    <t>Eaton (NT)</t>
  </si>
  <si>
    <t>Edith (NT)</t>
  </si>
  <si>
    <t>Elliott (NT)</t>
  </si>
  <si>
    <t>Elrundie</t>
  </si>
  <si>
    <t>Elsey</t>
  </si>
  <si>
    <t>Emungalan</t>
  </si>
  <si>
    <t>Engawala</t>
  </si>
  <si>
    <t>Eva Valley</t>
  </si>
  <si>
    <t>Fannie Bay</t>
  </si>
  <si>
    <t>Farrar</t>
  </si>
  <si>
    <t>Finke</t>
  </si>
  <si>
    <t>Finniss Valley</t>
  </si>
  <si>
    <t>Florina</t>
  </si>
  <si>
    <t>Fly Creek</t>
  </si>
  <si>
    <t>Flying Fox (NT)</t>
  </si>
  <si>
    <t>Flynn (NT)</t>
  </si>
  <si>
    <t>Freds Pass</t>
  </si>
  <si>
    <t>Galiwinku</t>
  </si>
  <si>
    <t>Gapuwiyak</t>
  </si>
  <si>
    <t>Ghan</t>
  </si>
  <si>
    <t>Gillen</t>
  </si>
  <si>
    <t>Girraween (NT)</t>
  </si>
  <si>
    <t>Glyde Point</t>
  </si>
  <si>
    <t>Gray (NT)</t>
  </si>
  <si>
    <t>Gregory (NT)</t>
  </si>
  <si>
    <t>Gulung Mardrulk</t>
  </si>
  <si>
    <t>Gunbalanya</t>
  </si>
  <si>
    <t>Gunn</t>
  </si>
  <si>
    <t>Gunn Point</t>
  </si>
  <si>
    <t>Gunyangara</t>
  </si>
  <si>
    <t>Gurindji</t>
  </si>
  <si>
    <t>Haasts Bluff</t>
  </si>
  <si>
    <t>Hale</t>
  </si>
  <si>
    <t>Hart (NT)</t>
  </si>
  <si>
    <t>Herbert</t>
  </si>
  <si>
    <t>Hermannsburg</t>
  </si>
  <si>
    <t>Hidden Valley (NT)</t>
  </si>
  <si>
    <t>Holmes</t>
  </si>
  <si>
    <t>Holtze</t>
  </si>
  <si>
    <t>Hotham</t>
  </si>
  <si>
    <t>Howard Springs</t>
  </si>
  <si>
    <t>Hugh</t>
  </si>
  <si>
    <t>Hughes (NT)</t>
  </si>
  <si>
    <t>Humpty Doo</t>
  </si>
  <si>
    <t>Ilparpa</t>
  </si>
  <si>
    <t>Imanpa</t>
  </si>
  <si>
    <t>Irlpme</t>
  </si>
  <si>
    <t>Jabiru</t>
  </si>
  <si>
    <t>Jilkminggan</t>
  </si>
  <si>
    <t>Jingili</t>
  </si>
  <si>
    <t>Johnston</t>
  </si>
  <si>
    <t>Kakadu</t>
  </si>
  <si>
    <t>Kalkarindji</t>
  </si>
  <si>
    <t>Kaltukatjara</t>
  </si>
  <si>
    <t>Karama</t>
  </si>
  <si>
    <t>Katherine</t>
  </si>
  <si>
    <t>Katherine East</t>
  </si>
  <si>
    <t>Katherine South</t>
  </si>
  <si>
    <t>Kilgariff</t>
  </si>
  <si>
    <t>Kintore</t>
  </si>
  <si>
    <t>Knuckey Lagoon</t>
  </si>
  <si>
    <t>Koolpinyah</t>
  </si>
  <si>
    <t>Kunparrka</t>
  </si>
  <si>
    <t>Lajamanu</t>
  </si>
  <si>
    <t>Lake Bennett</t>
  </si>
  <si>
    <t>Lake Mackay</t>
  </si>
  <si>
    <t>Lambells Lagoon</t>
  </si>
  <si>
    <t>Lansdowne (NT)</t>
  </si>
  <si>
    <t>Laramba</t>
  </si>
  <si>
    <t>Larapinta (NT)</t>
  </si>
  <si>
    <t>Larrakeyah</t>
  </si>
  <si>
    <t>Larrimah</t>
  </si>
  <si>
    <t>Leanyer</t>
  </si>
  <si>
    <t>Lee Point</t>
  </si>
  <si>
    <t>Limmen</t>
  </si>
  <si>
    <t>Litchfield Park</t>
  </si>
  <si>
    <t>Livingstone</t>
  </si>
  <si>
    <t>Lloyd Creek</t>
  </si>
  <si>
    <t>Ludmilla</t>
  </si>
  <si>
    <t>Lyons (NT)</t>
  </si>
  <si>
    <t>Malak</t>
  </si>
  <si>
    <t>Manbulloo</t>
  </si>
  <si>
    <t>Mandorah</t>
  </si>
  <si>
    <t>Maningrida</t>
  </si>
  <si>
    <t>Manton (NT)</t>
  </si>
  <si>
    <t>Maranunga</t>
  </si>
  <si>
    <t>Margaret River (NT)</t>
  </si>
  <si>
    <t>Marlow Lagoon</t>
  </si>
  <si>
    <t>Marrakai</t>
  </si>
  <si>
    <t>Marrara</t>
  </si>
  <si>
    <t>Mataranka</t>
  </si>
  <si>
    <t>McArthur</t>
  </si>
  <si>
    <t>McMinns Lagoon</t>
  </si>
  <si>
    <t>Mereenie</t>
  </si>
  <si>
    <t>Micket Creek</t>
  </si>
  <si>
    <t>Middle Point</t>
  </si>
  <si>
    <t>Milikapiti</t>
  </si>
  <si>
    <t>Milingimbi</t>
  </si>
  <si>
    <t>Millner</t>
  </si>
  <si>
    <t>Milyakburra</t>
  </si>
  <si>
    <t>Miniyeri</t>
  </si>
  <si>
    <t>Minjilang</t>
  </si>
  <si>
    <t>Mitchell (NT)</t>
  </si>
  <si>
    <t>Moil</t>
  </si>
  <si>
    <t>Moulden</t>
  </si>
  <si>
    <t>Mount Bundey</t>
  </si>
  <si>
    <t>Mount Johns</t>
  </si>
  <si>
    <t>Mount Liebig</t>
  </si>
  <si>
    <t>Mount Zeil</t>
  </si>
  <si>
    <t>Muirhead</t>
  </si>
  <si>
    <t>Murrumujuk</t>
  </si>
  <si>
    <t>Mutitjulu</t>
  </si>
  <si>
    <t>Nakara</t>
  </si>
  <si>
    <t>Namatjira</t>
  </si>
  <si>
    <t>Nauiyu</t>
  </si>
  <si>
    <t>Nemarluk</t>
  </si>
  <si>
    <t>Newcastle Waters</t>
  </si>
  <si>
    <t>Nganmarriyanga</t>
  </si>
  <si>
    <t>Ngukurr</t>
  </si>
  <si>
    <t>Nhulunbuy</t>
  </si>
  <si>
    <t>Nicholson (NT)</t>
  </si>
  <si>
    <t>Nightcliff</t>
  </si>
  <si>
    <t>Nitmiluk</t>
  </si>
  <si>
    <t>Noonamah</t>
  </si>
  <si>
    <t>Numbulwar</t>
  </si>
  <si>
    <t>Numburindi</t>
  </si>
  <si>
    <t>Nyirripi</t>
  </si>
  <si>
    <t>Palmerston City</t>
  </si>
  <si>
    <t>Pamayu</t>
  </si>
  <si>
    <t>Papunya</t>
  </si>
  <si>
    <t>Parap</t>
  </si>
  <si>
    <t>Pellew Islands</t>
  </si>
  <si>
    <t>Peppimenarti</t>
  </si>
  <si>
    <t>Petermann</t>
  </si>
  <si>
    <t>Pigeon Hole</t>
  </si>
  <si>
    <t>Pine Creek (NT)</t>
  </si>
  <si>
    <t>Pinelands (NT)</t>
  </si>
  <si>
    <t>Pirlangimpi</t>
  </si>
  <si>
    <t>Point Stuart</t>
  </si>
  <si>
    <t>Rakula</t>
  </si>
  <si>
    <t>Ramingining</t>
  </si>
  <si>
    <t>Ranken</t>
  </si>
  <si>
    <t>Rapid Creek</t>
  </si>
  <si>
    <t>Robin Falls</t>
  </si>
  <si>
    <t>Robinson River</t>
  </si>
  <si>
    <t>Rosebery (NT)</t>
  </si>
  <si>
    <t>Ross (NT)</t>
  </si>
  <si>
    <t>Rum Jungle</t>
  </si>
  <si>
    <t>Sadadeen</t>
  </si>
  <si>
    <t>Sandover</t>
  </si>
  <si>
    <t>Santa Teresa</t>
  </si>
  <si>
    <t>Shoal Bay (NT)</t>
  </si>
  <si>
    <t>Simpson (NT)</t>
  </si>
  <si>
    <t>Southport (NT)</t>
  </si>
  <si>
    <t>Stapleton</t>
  </si>
  <si>
    <t>Stuart (NT)</t>
  </si>
  <si>
    <t>Stuart Park</t>
  </si>
  <si>
    <t>Sturt Plateau</t>
  </si>
  <si>
    <t>Tablelands (NT)</t>
  </si>
  <si>
    <t>Tanami (NT)</t>
  </si>
  <si>
    <t>Tanami East</t>
  </si>
  <si>
    <t>Tara (NT)</t>
  </si>
  <si>
    <t>Tennant Creek</t>
  </si>
  <si>
    <t>Thamarrurr</t>
  </si>
  <si>
    <t>The Gap (NT)</t>
  </si>
  <si>
    <t>The Gardens (NT)</t>
  </si>
  <si>
    <t>The Narrows (NT)</t>
  </si>
  <si>
    <t>Ti Tree</t>
  </si>
  <si>
    <t>Timber Creek</t>
  </si>
  <si>
    <t>Tindal</t>
  </si>
  <si>
    <t>Tipperary (NT)</t>
  </si>
  <si>
    <t>Titjikala</t>
  </si>
  <si>
    <t>Tivendale</t>
  </si>
  <si>
    <t>Tiwi</t>
  </si>
  <si>
    <t>Tiwi Islands</t>
  </si>
  <si>
    <t>Top Springs</t>
  </si>
  <si>
    <t>Tortilla Flats</t>
  </si>
  <si>
    <t>Tumbling Waters</t>
  </si>
  <si>
    <t>Umbakumba</t>
  </si>
  <si>
    <t>Undoolya</t>
  </si>
  <si>
    <t>Uralla (NT)</t>
  </si>
  <si>
    <t>Van Diemen Gulf</t>
  </si>
  <si>
    <t>Venn</t>
  </si>
  <si>
    <t>Vernon Islands</t>
  </si>
  <si>
    <t>Victoria River</t>
  </si>
  <si>
    <t>Virginia (NT)</t>
  </si>
  <si>
    <t>Wadeye</t>
  </si>
  <si>
    <t>Wagait Beach</t>
  </si>
  <si>
    <t>Wagaman</t>
  </si>
  <si>
    <t>Wak Wak</t>
  </si>
  <si>
    <t>Wallace Rockhole</t>
  </si>
  <si>
    <t>Wanguri</t>
  </si>
  <si>
    <t>Warruwi</t>
  </si>
  <si>
    <t>Warumungu</t>
  </si>
  <si>
    <t>Weddell</t>
  </si>
  <si>
    <t>West Arnhem</t>
  </si>
  <si>
    <t>White Gums</t>
  </si>
  <si>
    <t>Wickham (NT)</t>
  </si>
  <si>
    <t>Willowra</t>
  </si>
  <si>
    <t>Wilora</t>
  </si>
  <si>
    <t>Wilton (NT)</t>
  </si>
  <si>
    <t>Winnellie</t>
  </si>
  <si>
    <t>Wishart (NT)</t>
  </si>
  <si>
    <t>Woodroffe</t>
  </si>
  <si>
    <t>Woolner</t>
  </si>
  <si>
    <t>Wulagi</t>
  </si>
  <si>
    <t>Wurrumiyanga</t>
  </si>
  <si>
    <t>Wutunugurra</t>
  </si>
  <si>
    <t>Yarralin</t>
  </si>
  <si>
    <t>Yarrawonga (NT)</t>
  </si>
  <si>
    <t>Yirrkala</t>
  </si>
  <si>
    <t>Yuelamu</t>
  </si>
  <si>
    <t>Yuendumu</t>
  </si>
  <si>
    <t>Yulara</t>
  </si>
  <si>
    <t>Zuccoli</t>
  </si>
  <si>
    <t>ACT Remainder - Belconnen</t>
  </si>
  <si>
    <t>ACT Remainder - Booth</t>
  </si>
  <si>
    <t>ACT Remainder - Canberra Central</t>
  </si>
  <si>
    <t>ACT Remainder - Coree</t>
  </si>
  <si>
    <t>ACT Remainder - Cotter River</t>
  </si>
  <si>
    <t>ACT Remainder - Gungahlin</t>
  </si>
  <si>
    <t>ACT Remainder - Hall</t>
  </si>
  <si>
    <t>ACT Remainder - Jerrabomberra</t>
  </si>
  <si>
    <t>ACT Remainder - Kowen</t>
  </si>
  <si>
    <t>ACT Remainder - Majura</t>
  </si>
  <si>
    <t>ACT Remainder - Molonglo Valley</t>
  </si>
  <si>
    <t>ACT Remainder - Paddys River</t>
  </si>
  <si>
    <t>ACT Remainder - Rendezvous Creek</t>
  </si>
  <si>
    <t>ACT Remainder - Stromlo</t>
  </si>
  <si>
    <t>ACT Remainder - Tuggeranong</t>
  </si>
  <si>
    <t>ACT Remainder - Weston Creek</t>
  </si>
  <si>
    <t>Acton (ACT)</t>
  </si>
  <si>
    <t>Ainslie</t>
  </si>
  <si>
    <t>Amaroo (ACT)</t>
  </si>
  <si>
    <t>Aranda</t>
  </si>
  <si>
    <t>Banks</t>
  </si>
  <si>
    <t>Barton</t>
  </si>
  <si>
    <t>Beard</t>
  </si>
  <si>
    <t>Belconnen</t>
  </si>
  <si>
    <t>Bonner</t>
  </si>
  <si>
    <t>Bonython</t>
  </si>
  <si>
    <t>Braddon</t>
  </si>
  <si>
    <t>Bruce (ACT)</t>
  </si>
  <si>
    <t>Calwell</t>
  </si>
  <si>
    <t>Campbell</t>
  </si>
  <si>
    <t>Canberra Airport</t>
  </si>
  <si>
    <t>Capital Hill</t>
  </si>
  <si>
    <t>Casey</t>
  </si>
  <si>
    <t>Chapman</t>
  </si>
  <si>
    <t>Charnwood</t>
  </si>
  <si>
    <t>Chifley (ACT)</t>
  </si>
  <si>
    <t>Chisholm (ACT)</t>
  </si>
  <si>
    <t>City</t>
  </si>
  <si>
    <t>Conder</t>
  </si>
  <si>
    <t>Cook</t>
  </si>
  <si>
    <t>Coombs</t>
  </si>
  <si>
    <t>Crace</t>
  </si>
  <si>
    <t>Curtin</t>
  </si>
  <si>
    <t>Deakin</t>
  </si>
  <si>
    <t>Denman Prospect</t>
  </si>
  <si>
    <t>Dickson</t>
  </si>
  <si>
    <t>Downer</t>
  </si>
  <si>
    <t>Duffy</t>
  </si>
  <si>
    <t>Dunlop</t>
  </si>
  <si>
    <t>Evatt</t>
  </si>
  <si>
    <t>Fadden</t>
  </si>
  <si>
    <t>Farrer</t>
  </si>
  <si>
    <t>Fisher (ACT)</t>
  </si>
  <si>
    <t>Florey</t>
  </si>
  <si>
    <t>Flynn (ACT)</t>
  </si>
  <si>
    <t>Forde</t>
  </si>
  <si>
    <t>Forrest (ACT)</t>
  </si>
  <si>
    <t>Franklin (ACT)</t>
  </si>
  <si>
    <t>Fraser</t>
  </si>
  <si>
    <t>Fyshwick</t>
  </si>
  <si>
    <t>Garran</t>
  </si>
  <si>
    <t>Gilmore (ACT)</t>
  </si>
  <si>
    <t>Giralang</t>
  </si>
  <si>
    <t>Gordon (ACT)</t>
  </si>
  <si>
    <t>Gowrie (ACT)</t>
  </si>
  <si>
    <t>Greenway</t>
  </si>
  <si>
    <t>Griffith (ACT)</t>
  </si>
  <si>
    <t>Gungahlin</t>
  </si>
  <si>
    <t>Hackett</t>
  </si>
  <si>
    <t>Hall</t>
  </si>
  <si>
    <t>Harrison</t>
  </si>
  <si>
    <t>Hawker (ACT)</t>
  </si>
  <si>
    <t>Higgins</t>
  </si>
  <si>
    <t>Holder (ACT)</t>
  </si>
  <si>
    <t>Holt</t>
  </si>
  <si>
    <t>Hughes (ACT)</t>
  </si>
  <si>
    <t>Hume</t>
  </si>
  <si>
    <t>Isaacs</t>
  </si>
  <si>
    <t>Isabella Plains</t>
  </si>
  <si>
    <t>Jacka</t>
  </si>
  <si>
    <t>Kaleen</t>
  </si>
  <si>
    <t>Kambah</t>
  </si>
  <si>
    <t>Kingston (ACT)</t>
  </si>
  <si>
    <t>Latham (ACT)</t>
  </si>
  <si>
    <t>Lawson (ACT)</t>
  </si>
  <si>
    <t>Lyneham</t>
  </si>
  <si>
    <t>Lyons (ACT)</t>
  </si>
  <si>
    <t>Macarthur (ACT)</t>
  </si>
  <si>
    <t>Macgregor (ACT)</t>
  </si>
  <si>
    <t>Macnamara</t>
  </si>
  <si>
    <t>Macquarie</t>
  </si>
  <si>
    <t>Mawson</t>
  </si>
  <si>
    <t>McKellar</t>
  </si>
  <si>
    <t>Melba</t>
  </si>
  <si>
    <t>Mitchell (ACT)</t>
  </si>
  <si>
    <t>Molonglo</t>
  </si>
  <si>
    <t>Monash (ACT)</t>
  </si>
  <si>
    <t>Moncrieff</t>
  </si>
  <si>
    <t>Narrabundah</t>
  </si>
  <si>
    <t>Ngunnawal</t>
  </si>
  <si>
    <t>Nicholls</t>
  </si>
  <si>
    <t>O'Connor (ACT)</t>
  </si>
  <si>
    <t>O'Malley</t>
  </si>
  <si>
    <t>Oaks Estate</t>
  </si>
  <si>
    <t>Oxley (ACT)</t>
  </si>
  <si>
    <t>Page</t>
  </si>
  <si>
    <t>Palmerston (ACT)</t>
  </si>
  <si>
    <t>Parkes (ACT)</t>
  </si>
  <si>
    <t>Pearce</t>
  </si>
  <si>
    <t>Phillip</t>
  </si>
  <si>
    <t>Pialligo</t>
  </si>
  <si>
    <t>Red Hill (ACT)</t>
  </si>
  <si>
    <t>Reid (ACT)</t>
  </si>
  <si>
    <t>Richardson</t>
  </si>
  <si>
    <t>Rivett</t>
  </si>
  <si>
    <t>Russell</t>
  </si>
  <si>
    <t>Scullin</t>
  </si>
  <si>
    <t>Spence (ACT)</t>
  </si>
  <si>
    <t>Stirling (ACT)</t>
  </si>
  <si>
    <t>Strathnairn</t>
  </si>
  <si>
    <t>Symonston</t>
  </si>
  <si>
    <t>Taylor</t>
  </si>
  <si>
    <t>Tharwa</t>
  </si>
  <si>
    <t>Theodore (ACT)</t>
  </si>
  <si>
    <t>Throsby</t>
  </si>
  <si>
    <t>Torrens</t>
  </si>
  <si>
    <t>Turner</t>
  </si>
  <si>
    <t>Uriarra Village</t>
  </si>
  <si>
    <t>Wanniassa</t>
  </si>
  <si>
    <t>Waramanga</t>
  </si>
  <si>
    <t>Watson</t>
  </si>
  <si>
    <t>Weetangera</t>
  </si>
  <si>
    <t>Weston (ACT)</t>
  </si>
  <si>
    <t>Whitlam</t>
  </si>
  <si>
    <t>Wright</t>
  </si>
  <si>
    <t>Yarralumla</t>
  </si>
  <si>
    <t>Christmas Island</t>
  </si>
  <si>
    <t>Other Territories</t>
  </si>
  <si>
    <t>Home Island</t>
  </si>
  <si>
    <t>Jervis Bay</t>
  </si>
  <si>
    <t>Norfolk Island</t>
  </si>
  <si>
    <t>West Island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</si>
</sst>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#,##0.0"/>
    <numFmt numFmtId="165" formatCode="0.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Book Antiqua"/>
      <family val="1"/>
    </font>
    <font>
      <b/>
      <sz val="8"/>
      <color theme="1"/>
      <name val="Arial"/>
      <family val="2"/>
    </font>
    <font>
      <sz val="7"/>
      <color theme="1"/>
      <name val="Arial"/>
      <family val="2"/>
    </font>
    <font>
      <u/>
      <sz val="11"/>
      <color rgb="FF004488"/>
      <name val="Calibri"/>
      <family val="2"/>
      <scheme val="minor"/>
    </font>
    <font>
      <u/>
      <sz val="11"/>
      <color rgb="FF800080"/>
      <name val="Calibri"/>
      <family val="2"/>
      <scheme val="minor"/>
    </font>
    <font>
      <u/>
      <sz val="11"/>
      <color rgb="FF0066AA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Segoe UI"/>
      <family val="2"/>
    </font>
    <font>
      <b/>
      <sz val="11"/>
      <color theme="3" tint="-0.499984740745262"/>
      <name val="Segoe UI"/>
      <family val="2"/>
    </font>
    <font>
      <b/>
      <sz val="10"/>
      <name val="Segoe UI"/>
      <family val="2"/>
    </font>
    <font>
      <sz val="10"/>
      <name val="Segoe UI"/>
      <family val="2"/>
    </font>
    <font>
      <sz val="11"/>
      <color theme="1"/>
      <name val="Segoe UI"/>
      <family val="2"/>
    </font>
    <font>
      <sz val="10"/>
      <color theme="0"/>
      <name val="Segoe UI"/>
      <family val="2"/>
    </font>
    <font>
      <sz val="8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FD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1D5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2"/>
      </right>
      <top/>
      <bottom style="medium">
        <color rgb="FF7DF3FF"/>
      </bottom>
      <diagonal/>
    </border>
    <border>
      <left style="thin">
        <color theme="2"/>
      </left>
      <right style="thin">
        <color theme="2"/>
      </right>
      <top/>
      <bottom style="thin">
        <color rgb="FFE7E6E6"/>
      </bottom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</borders>
  <cellStyleXfs count="146">
    <xf numFmtId="0" fontId="0" fillId="0" borderId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7" borderId="4" applyNumberFormat="0" applyAlignment="0" applyProtection="0"/>
    <xf numFmtId="0" fontId="12" fillId="8" borderId="5" applyNumberFormat="0" applyAlignment="0" applyProtection="0"/>
    <xf numFmtId="0" fontId="13" fillId="8" borderId="4" applyNumberFormat="0" applyAlignment="0" applyProtection="0"/>
    <xf numFmtId="0" fontId="14" fillId="0" borderId="6" applyNumberFormat="0" applyFill="0" applyAlignment="0" applyProtection="0"/>
    <xf numFmtId="0" fontId="15" fillId="9" borderId="7" applyNumberFormat="0" applyAlignment="0" applyProtection="0"/>
    <xf numFmtId="0" fontId="16" fillId="0" borderId="0" applyNumberFormat="0" applyFill="0" applyBorder="0" applyAlignment="0" applyProtection="0"/>
    <xf numFmtId="0" fontId="1" fillId="10" borderId="8" applyNumberFormat="0" applyFont="0" applyAlignment="0" applyProtection="0"/>
    <xf numFmtId="0" fontId="17" fillId="0" borderId="0" applyNumberFormat="0" applyFill="0" applyBorder="0" applyAlignment="0" applyProtection="0"/>
    <xf numFmtId="0" fontId="5" fillId="0" borderId="9" applyNumberFormat="0" applyFill="0" applyAlignment="0" applyProtection="0"/>
    <xf numFmtId="0" fontId="18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8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8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8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8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8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6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4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2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49" fontId="22" fillId="35" borderId="0" applyProtection="0">
      <alignment horizontal="right" wrapText="1"/>
    </xf>
    <xf numFmtId="49" fontId="23" fillId="35" borderId="0" applyNumberFormat="0" applyFill="0" applyBorder="0" applyAlignment="0" applyProtection="0">
      <alignment horizontal="right"/>
    </xf>
    <xf numFmtId="49" fontId="24" fillId="35" borderId="0" applyNumberFormat="0" applyFill="0" applyBorder="0" applyAlignment="0" applyProtection="0">
      <alignment horizontal="right"/>
    </xf>
    <xf numFmtId="49" fontId="25" fillId="35" borderId="0" applyNumberFormat="0" applyFill="0" applyBorder="0" applyAlignment="0" applyProtection="0">
      <alignment horizontal="right"/>
    </xf>
    <xf numFmtId="49" fontId="24" fillId="35" borderId="0" applyNumberFormat="0" applyFill="0" applyBorder="0" applyProtection="0">
      <alignment horizontal="center"/>
    </xf>
    <xf numFmtId="0" fontId="10" fillId="5" borderId="0" applyNumberFormat="0" applyBorder="0" applyAlignment="0" applyProtection="0"/>
    <xf numFmtId="0" fontId="13" fillId="8" borderId="4" applyNumberFormat="0" applyAlignment="0" applyProtection="0"/>
    <xf numFmtId="0" fontId="15" fillId="9" borderId="7" applyNumberFormat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1" fillId="7" borderId="4" applyNumberFormat="0" applyAlignment="0" applyProtection="0"/>
    <xf numFmtId="0" fontId="14" fillId="0" borderId="6" applyNumberFormat="0" applyFill="0" applyAlignment="0" applyProtection="0"/>
    <xf numFmtId="0" fontId="20" fillId="6" borderId="0" applyNumberFormat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10" borderId="8" applyNumberFormat="0" applyFont="0" applyAlignment="0" applyProtection="0"/>
    <xf numFmtId="0" fontId="1" fillId="10" borderId="8" applyNumberFormat="0" applyFont="0" applyAlignment="0" applyProtection="0"/>
    <xf numFmtId="0" fontId="1" fillId="10" borderId="8" applyNumberFormat="0" applyFont="0" applyAlignment="0" applyProtection="0"/>
    <xf numFmtId="0" fontId="1" fillId="10" borderId="8" applyNumberFormat="0" applyFont="0" applyAlignment="0" applyProtection="0"/>
    <xf numFmtId="0" fontId="12" fillId="8" borderId="5" applyNumberFormat="0" applyAlignment="0" applyProtection="0"/>
    <xf numFmtId="0" fontId="21" fillId="0" borderId="0">
      <alignment horizontal="right"/>
    </xf>
    <xf numFmtId="0" fontId="19" fillId="0" borderId="0" applyNumberFormat="0" applyFill="0" applyBorder="0" applyAlignment="0" applyProtection="0"/>
    <xf numFmtId="0" fontId="5" fillId="0" borderId="9" applyNumberFormat="0" applyFill="0" applyAlignment="0" applyProtection="0"/>
    <xf numFmtId="0" fontId="16" fillId="0" borderId="0" applyNumberFormat="0" applyFill="0" applyBorder="0" applyAlignment="0" applyProtection="0"/>
  </cellStyleXfs>
  <cellXfs count="29">
    <xf numFmtId="0" fontId="0" fillId="0" borderId="0" xfId="0"/>
    <xf numFmtId="0" fontId="3" fillId="2" borderId="0" xfId="0" applyFont="1" applyFill="1" applyAlignment="1">
      <alignment vertical="center"/>
    </xf>
    <xf numFmtId="1" fontId="4" fillId="2" borderId="0" xfId="0" applyNumberFormat="1" applyFont="1" applyFill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3" fillId="36" borderId="0" xfId="0" applyFont="1" applyFill="1" applyAlignment="1">
      <alignment vertical="center"/>
    </xf>
    <xf numFmtId="3" fontId="3" fillId="36" borderId="0" xfId="0" applyNumberFormat="1" applyFont="1" applyFill="1" applyAlignment="1">
      <alignment vertical="center"/>
    </xf>
    <xf numFmtId="164" fontId="3" fillId="36" borderId="0" xfId="0" applyNumberFormat="1" applyFont="1" applyFill="1" applyAlignment="1">
      <alignment vertical="center"/>
    </xf>
    <xf numFmtId="0" fontId="3" fillId="37" borderId="0" xfId="0" applyFont="1" applyFill="1" applyAlignment="1">
      <alignment vertical="center"/>
    </xf>
    <xf numFmtId="0" fontId="2" fillId="37" borderId="0" xfId="0" applyFont="1" applyFill="1"/>
    <xf numFmtId="0" fontId="31" fillId="2" borderId="0" xfId="0" applyFont="1" applyFill="1" applyAlignment="1">
      <alignment vertical="center"/>
    </xf>
    <xf numFmtId="0" fontId="32" fillId="2" borderId="0" xfId="0" quotePrefix="1" applyFont="1" applyFill="1" applyAlignment="1">
      <alignment vertical="center"/>
    </xf>
    <xf numFmtId="1" fontId="34" fillId="2" borderId="0" xfId="0" applyNumberFormat="1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 wrapText="1"/>
    </xf>
    <xf numFmtId="0" fontId="32" fillId="2" borderId="0" xfId="0" quotePrefix="1" applyFont="1" applyFill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5" fillId="2" borderId="0" xfId="0" applyFont="1" applyFill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6" fillId="37" borderId="0" xfId="0" applyFont="1" applyFill="1" applyAlignment="1">
      <alignment vertical="center"/>
    </xf>
    <xf numFmtId="0" fontId="33" fillId="3" borderId="10" xfId="0" applyFont="1" applyFill="1" applyBorder="1" applyAlignment="1">
      <alignment horizontal="center" vertical="center" wrapText="1"/>
    </xf>
    <xf numFmtId="0" fontId="33" fillId="3" borderId="11" xfId="0" applyFont="1" applyFill="1" applyBorder="1" applyAlignment="1">
      <alignment horizontal="center" vertical="center" wrapText="1"/>
    </xf>
    <xf numFmtId="0" fontId="33" fillId="3" borderId="12" xfId="0" applyFont="1" applyFill="1" applyBorder="1" applyAlignment="1">
      <alignment horizontal="center" vertical="center" wrapText="1"/>
    </xf>
    <xf numFmtId="165" fontId="31" fillId="0" borderId="0" xfId="0" applyNumberFormat="1" applyFont="1" applyAlignment="1">
      <alignment horizontal="center"/>
    </xf>
    <xf numFmtId="1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165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/>
    </xf>
    <xf numFmtId="0" fontId="31" fillId="0" borderId="0" xfId="0" applyFont="1"/>
  </cellXfs>
  <cellStyles count="146">
    <cellStyle name="20% - Accent1" xfId="17" builtinId="30" customBuiltin="1"/>
    <cellStyle name="20% - Accent1 2" xfId="43" xr:uid="{CBAD3848-CA6D-459A-9EC2-5F2CB97E944A}"/>
    <cellStyle name="20% - Accent1 2 2" xfId="44" xr:uid="{34594AB2-7C47-4393-A100-05D156A553C4}"/>
    <cellStyle name="20% - Accent1 3" xfId="45" xr:uid="{66D86711-C4C8-4AB8-BB51-E2FAEC2C2706}"/>
    <cellStyle name="20% - Accent1 4" xfId="46" xr:uid="{FD798238-8D24-4DC1-81DE-3D4292D8C1F7}"/>
    <cellStyle name="20% - Accent2" xfId="20" builtinId="34" customBuiltin="1"/>
    <cellStyle name="20% - Accent2 2" xfId="47" xr:uid="{E2C0E9DD-50D2-4279-BA40-8F291CACAB73}"/>
    <cellStyle name="20% - Accent2 2 2" xfId="48" xr:uid="{A2D0D6B1-B5D4-488B-9F84-A93659154825}"/>
    <cellStyle name="20% - Accent2 3" xfId="49" xr:uid="{2EB760F1-F23F-444A-BBCE-D6B8B39E8BCA}"/>
    <cellStyle name="20% - Accent2 4" xfId="50" xr:uid="{E3D62573-F144-473F-8783-1A6610BE06B0}"/>
    <cellStyle name="20% - Accent3" xfId="23" builtinId="38" customBuiltin="1"/>
    <cellStyle name="20% - Accent3 2" xfId="51" xr:uid="{7C8A305E-DC9D-4101-8E08-05DE4C872EF9}"/>
    <cellStyle name="20% - Accent3 3" xfId="52" xr:uid="{0120E1AB-9A39-4A37-A73F-532D33481553}"/>
    <cellStyle name="20% - Accent3 3 2" xfId="53" xr:uid="{7B65E59E-B56E-4DEA-9EDD-562294C192E4}"/>
    <cellStyle name="20% - Accent3 4" xfId="54" xr:uid="{A8BBB1BF-453F-471F-8DAC-C59DFF503E80}"/>
    <cellStyle name="20% - Accent3 5" xfId="55" xr:uid="{446D315D-197E-44D5-B893-D1DCEB92FB4E}"/>
    <cellStyle name="20% - Accent4" xfId="26" builtinId="42" customBuiltin="1"/>
    <cellStyle name="20% - Accent4 2" xfId="56" xr:uid="{6749821D-891C-4E1E-9FE9-16A1B8C98ECA}"/>
    <cellStyle name="20% - Accent4 2 2" xfId="57" xr:uid="{63AAD0B7-DF64-4CBD-91CB-B4B48013A855}"/>
    <cellStyle name="20% - Accent4 3" xfId="58" xr:uid="{737DC50D-8181-46E4-8E5F-B3BD6E8F53EC}"/>
    <cellStyle name="20% - Accent4 4" xfId="59" xr:uid="{53805A76-6403-4132-96A5-928FF2A493C3}"/>
    <cellStyle name="20% - Accent5" xfId="29" builtinId="46" customBuiltin="1"/>
    <cellStyle name="20% - Accent5 2" xfId="60" xr:uid="{4D07AB0C-F0FD-4F01-90F3-ECFEFFF712E6}"/>
    <cellStyle name="20% - Accent5 2 2" xfId="61" xr:uid="{B954556F-56C0-4471-8B38-43EC7041034E}"/>
    <cellStyle name="20% - Accent5 3" xfId="62" xr:uid="{43DBE90B-4579-40D8-9B25-48C9CEA9FFE6}"/>
    <cellStyle name="20% - Accent5 4" xfId="63" xr:uid="{6B89359E-B773-4B20-8EEB-8BDE17D9E0BA}"/>
    <cellStyle name="20% - Accent6" xfId="32" builtinId="50" customBuiltin="1"/>
    <cellStyle name="20% - Accent6 2" xfId="64" xr:uid="{DCD3CE20-BCD7-4087-8580-037004F8A41A}"/>
    <cellStyle name="20% - Accent6 2 2" xfId="65" xr:uid="{DC96180E-0B42-4E54-95FB-2891277F4527}"/>
    <cellStyle name="20% - Accent6 3" xfId="66" xr:uid="{FAE10BFA-F3ED-48D3-9310-AA834F7ACBDD}"/>
    <cellStyle name="20% - Accent6 4" xfId="67" xr:uid="{FC45AF18-3566-4A19-B157-D6464D6DC40B}"/>
    <cellStyle name="40% - Accent1" xfId="18" builtinId="31" customBuiltin="1"/>
    <cellStyle name="40% - Accent1 2" xfId="68" xr:uid="{F31B4F78-DBC4-496C-9F37-3B8A06911640}"/>
    <cellStyle name="40% - Accent1 2 2" xfId="69" xr:uid="{039A75B2-48D2-46C5-B3C3-A0F66484ADB0}"/>
    <cellStyle name="40% - Accent1 3" xfId="70" xr:uid="{C71ACFDD-9AB9-4775-87CF-8938071ED317}"/>
    <cellStyle name="40% - Accent1 4" xfId="71" xr:uid="{356CC1D6-8C6C-41B4-B23F-9AEA81EF28D2}"/>
    <cellStyle name="40% - Accent2" xfId="21" builtinId="35" customBuiltin="1"/>
    <cellStyle name="40% - Accent2 2" xfId="72" xr:uid="{BD2C2CDC-3E03-4D36-B2B1-AA7E890A367E}"/>
    <cellStyle name="40% - Accent2 2 2" xfId="73" xr:uid="{BC4CB59D-821F-46D5-A5A1-306C2AA46876}"/>
    <cellStyle name="40% - Accent2 3" xfId="74" xr:uid="{A00367B1-9C7F-4188-8FB6-6D01DB96F860}"/>
    <cellStyle name="40% - Accent2 4" xfId="75" xr:uid="{4768E74E-24B6-4346-B1CC-B0E7C6D67B61}"/>
    <cellStyle name="40% - Accent3" xfId="24" builtinId="39" customBuiltin="1"/>
    <cellStyle name="40% - Accent3 2" xfId="76" xr:uid="{06F7FD10-514A-4A57-8042-35C4B0502FB0}"/>
    <cellStyle name="40% - Accent3 2 2" xfId="77" xr:uid="{B746E1EA-3F20-405E-84C2-97E46625471E}"/>
    <cellStyle name="40% - Accent3 3" xfId="78" xr:uid="{0D638032-A08F-431B-9B3B-AC30CF4CD8CF}"/>
    <cellStyle name="40% - Accent3 4" xfId="79" xr:uid="{4BDE1E8F-04D4-4CF2-BD7D-B63126C35247}"/>
    <cellStyle name="40% - Accent4" xfId="27" builtinId="43" customBuiltin="1"/>
    <cellStyle name="40% - Accent4 2" xfId="80" xr:uid="{C1CA50C1-A5BF-488C-BF31-2A9C0DE1824A}"/>
    <cellStyle name="40% - Accent4 2 2" xfId="81" xr:uid="{B15C3948-C2BD-4E22-9091-F794A6D84AD1}"/>
    <cellStyle name="40% - Accent4 3" xfId="82" xr:uid="{9CFD9C5E-75E6-4BDD-B4D5-0A829F2D8526}"/>
    <cellStyle name="40% - Accent4 4" xfId="83" xr:uid="{DC4C7C3A-514B-497C-B544-D3E4ECF843C6}"/>
    <cellStyle name="40% - Accent5" xfId="30" builtinId="47" customBuiltin="1"/>
    <cellStyle name="40% - Accent5 2" xfId="84" xr:uid="{BAC95AEF-6289-4DCA-9176-7100E5F7B848}"/>
    <cellStyle name="40% - Accent5 2 2" xfId="85" xr:uid="{F393861D-8195-4BCA-89D5-22A1435713A5}"/>
    <cellStyle name="40% - Accent5 3" xfId="86" xr:uid="{DB176643-0A63-4191-AAE3-86E3BC5C1E0C}"/>
    <cellStyle name="40% - Accent5 4" xfId="87" xr:uid="{3D4E2FE3-23A6-43D8-BAC1-E661CC889600}"/>
    <cellStyle name="40% - Accent6" xfId="33" builtinId="51" customBuiltin="1"/>
    <cellStyle name="40% - Accent6 2" xfId="88" xr:uid="{C9F72B09-2465-41C0-8F0C-A294A5823A28}"/>
    <cellStyle name="40% - Accent6 2 2" xfId="89" xr:uid="{4EF57A32-A2BA-485C-9406-B7B8A179E4AA}"/>
    <cellStyle name="40% - Accent6 3" xfId="90" xr:uid="{1681D57B-BDC2-464E-9579-D98732E586F7}"/>
    <cellStyle name="40% - Accent6 4" xfId="91" xr:uid="{C64BF6E4-B4F4-4933-A47B-8F36D4F4BE61}"/>
    <cellStyle name="60% - Accent1 2" xfId="92" xr:uid="{9E1C7A67-09D8-4E46-A132-CC7B59DAF81A}"/>
    <cellStyle name="60% - Accent1 3" xfId="36" xr:uid="{ACC7046C-23BE-4A10-BFDA-15F3A25AF29A}"/>
    <cellStyle name="60% - Accent2 2" xfId="93" xr:uid="{56E49236-63E9-4E49-BFB9-4BC02C732FF0}"/>
    <cellStyle name="60% - Accent2 3" xfId="37" xr:uid="{AA93AFDE-F63D-4D93-8155-4952E7074D1B}"/>
    <cellStyle name="60% - Accent3 2" xfId="94" xr:uid="{409C9B94-92E5-48A5-884F-4C75DECD1D8F}"/>
    <cellStyle name="60% - Accent3 3" xfId="38" xr:uid="{CECCE55B-A8CC-4A98-913E-A44B9E454D9F}"/>
    <cellStyle name="60% - Accent4 2" xfId="95" xr:uid="{D06AA98F-6CA6-4F28-B745-24E76F49C7DF}"/>
    <cellStyle name="60% - Accent4 3" xfId="39" xr:uid="{07840B63-0A1F-4E0F-81D0-A16F8DBBA5BD}"/>
    <cellStyle name="60% - Accent5 2" xfId="96" xr:uid="{BFA24589-0D35-4EF9-A168-83FEC069B9E5}"/>
    <cellStyle name="60% - Accent5 3" xfId="40" xr:uid="{DF0FED61-5F07-4F2D-ABCF-296C485C0224}"/>
    <cellStyle name="60% - Accent6 2" xfId="97" xr:uid="{93A21EE2-6909-4FFF-A88A-F99563C46B17}"/>
    <cellStyle name="60% - Accent6 3" xfId="41" xr:uid="{DDB99AB1-CF1D-4CB3-9A83-1136F2AA5318}"/>
    <cellStyle name="Accent1" xfId="16" builtinId="29" customBuiltin="1"/>
    <cellStyle name="Accent1 2" xfId="98" xr:uid="{7F54D72B-A353-404A-B1BD-FA46BFFFEB1D}"/>
    <cellStyle name="Accent2" xfId="19" builtinId="33" customBuiltin="1"/>
    <cellStyle name="Accent2 2" xfId="99" xr:uid="{BA33DDF6-3A87-4AC9-A6D0-10F76C9170F9}"/>
    <cellStyle name="Accent3" xfId="22" builtinId="37" customBuiltin="1"/>
    <cellStyle name="Accent3 2" xfId="100" xr:uid="{7D2CDCDA-D65F-4727-82A8-004C7964EFF6}"/>
    <cellStyle name="Accent4" xfId="25" builtinId="41" customBuiltin="1"/>
    <cellStyle name="Accent4 2" xfId="101" xr:uid="{4A09463C-077D-4E7F-AF1D-B01DBB5EA11F}"/>
    <cellStyle name="Accent5" xfId="28" builtinId="45" customBuiltin="1"/>
    <cellStyle name="Accent5 2" xfId="102" xr:uid="{978C1F0A-D96C-43FA-8F03-9CC8B044BA5D}"/>
    <cellStyle name="Accent6" xfId="31" builtinId="49" customBuiltin="1"/>
    <cellStyle name="Accent6 2" xfId="103" xr:uid="{14799BC4-FEBC-45A0-9F45-1E83E870E611}"/>
    <cellStyle name="AIHW Body" xfId="104" xr:uid="{3EEEE1F9-F2CD-40F3-9F78-09CE04032F80}"/>
    <cellStyle name="AIHW Caption" xfId="105" xr:uid="{7916E58C-85E5-4381-8282-0D08E8D05985}"/>
    <cellStyle name="AIHW Column Heading" xfId="106" xr:uid="{3B086B59-9782-4705-B29D-4FF136C03CA1}"/>
    <cellStyle name="AIHW Footnote" xfId="107" xr:uid="{B1E53580-9088-4DB1-BBC4-5BA8F85C7465}"/>
    <cellStyle name="AIHW Upper Level Heading" xfId="108" xr:uid="{0CD67121-7E2B-419E-B292-CE8A5D478A4B}"/>
    <cellStyle name="Bad" xfId="6" builtinId="27" customBuiltin="1"/>
    <cellStyle name="Bad 2" xfId="109" xr:uid="{02844DA1-3A8A-403C-ABF3-89AA3B1B689D}"/>
    <cellStyle name="Calculation" xfId="9" builtinId="22" customBuiltin="1"/>
    <cellStyle name="Calculation 2" xfId="110" xr:uid="{6ADE8268-F5DA-40D1-B8D9-C8D2A2F0ABB4}"/>
    <cellStyle name="Check Cell" xfId="11" builtinId="23" customBuiltin="1"/>
    <cellStyle name="Check Cell 2" xfId="111" xr:uid="{617F0732-B46B-4E71-8700-FCCE1FD98F42}"/>
    <cellStyle name="Comma 2" xfId="112" xr:uid="{E4DF68D4-C8C0-4072-9D4E-6571DF279002}"/>
    <cellStyle name="Comma 2 2" xfId="113" xr:uid="{38059576-2FE5-4633-8ADD-F5C09818B54E}"/>
    <cellStyle name="Comma 2 3" xfId="114" xr:uid="{BE2E2BB4-16B2-4DA4-A923-89F091B9A6F6}"/>
    <cellStyle name="Comma 3" xfId="115" xr:uid="{CF5C8620-A0AB-4080-841D-768D3073A153}"/>
    <cellStyle name="Explanatory Text" xfId="14" builtinId="53" customBuiltin="1"/>
    <cellStyle name="Explanatory Text 2" xfId="116" xr:uid="{E1F6EF90-7290-4408-BD51-B264388C525B}"/>
    <cellStyle name="Followed Hyperlink 2" xfId="117" xr:uid="{27154F87-92F1-42AC-B62B-D7E13A025D2B}"/>
    <cellStyle name="Followed Hyperlink 3" xfId="118" xr:uid="{D9536920-7C2D-41BD-9DF2-0DAA8B669F5C}"/>
    <cellStyle name="Good" xfId="5" builtinId="26" customBuiltin="1"/>
    <cellStyle name="Good 2" xfId="119" xr:uid="{A059EABA-2193-4D84-90EE-C4CDDE696FC3}"/>
    <cellStyle name="Heading 1" xfId="1" builtinId="16" customBuiltin="1"/>
    <cellStyle name="Heading 1 2" xfId="120" xr:uid="{D6221832-8A07-4D98-9633-F1C4D8C0CC96}"/>
    <cellStyle name="Heading 2" xfId="2" builtinId="17" customBuiltin="1"/>
    <cellStyle name="Heading 2 2" xfId="121" xr:uid="{8C729E8B-735D-4195-A68A-A2BC9C081701}"/>
    <cellStyle name="Heading 3" xfId="3" builtinId="18" customBuiltin="1"/>
    <cellStyle name="Heading 3 2" xfId="122" xr:uid="{B0B88A77-2BE8-4163-9C19-34B3F1752CAC}"/>
    <cellStyle name="Heading 4" xfId="4" builtinId="19" customBuiltin="1"/>
    <cellStyle name="Heading 4 2" xfId="123" xr:uid="{5671BAE2-4124-4C9F-B91B-EE0C3C49F81F}"/>
    <cellStyle name="Hyperlink 2" xfId="124" xr:uid="{A313F5AE-8234-4D06-B378-65720FE661E7}"/>
    <cellStyle name="Hyperlink 3" xfId="125" xr:uid="{842B68FC-7B2E-48DA-90B0-FF10C96E76E1}"/>
    <cellStyle name="Input" xfId="7" builtinId="20" customBuiltin="1"/>
    <cellStyle name="Input 2" xfId="126" xr:uid="{6F2FF5F9-C6E5-4FA5-BE7E-BC3B6FEF06C4}"/>
    <cellStyle name="Linked Cell" xfId="10" builtinId="24" customBuiltin="1"/>
    <cellStyle name="Linked Cell 2" xfId="127" xr:uid="{B6FD6EAC-B27F-4AE9-96D1-4DC368C5683E}"/>
    <cellStyle name="Neutral 2" xfId="128" xr:uid="{0B4E35A5-7C4C-41C2-A327-22E06B936611}"/>
    <cellStyle name="Neutral 3" xfId="35" xr:uid="{57523690-14AC-48BE-A58F-A15B992F6FF7}"/>
    <cellStyle name="Normal" xfId="0" builtinId="0"/>
    <cellStyle name="Normal 10" xfId="129" xr:uid="{E9932E54-8368-4A24-9E41-8971C9D13D9B}"/>
    <cellStyle name="Normal 2" xfId="42" xr:uid="{CABEE0A9-EA1D-4F45-AB15-F1386FDEA810}"/>
    <cellStyle name="Normal 2 2" xfId="130" xr:uid="{7E858BE4-5209-43DB-9D4D-C5BA96765F7F}"/>
    <cellStyle name="Normal 2 3" xfId="131" xr:uid="{D507FBB7-A96F-43BC-A08F-96A351B451C4}"/>
    <cellStyle name="Normal 2 4" xfId="132" xr:uid="{96BDB704-1186-40C5-B20A-BAB63DF3F324}"/>
    <cellStyle name="Normal 3" xfId="133" xr:uid="{6CBAD226-66E0-4B7C-9C69-5EC100F35545}"/>
    <cellStyle name="Normal 3 2" xfId="134" xr:uid="{B953B196-59DD-4913-8D36-3679D88A8F8F}"/>
    <cellStyle name="Normal 3 3" xfId="135" xr:uid="{F61FC6C6-5AC5-475D-96A4-DEC4D938F013}"/>
    <cellStyle name="Normal 4" xfId="136" xr:uid="{BFD68D58-98DF-4495-A91E-1D4D9CA20978}"/>
    <cellStyle name="Note" xfId="13" builtinId="10" customBuiltin="1"/>
    <cellStyle name="Note 2" xfId="137" xr:uid="{EDEC90CA-F0C5-4443-97CF-2768CEC90A99}"/>
    <cellStyle name="Note 2 2" xfId="138" xr:uid="{A27D45A3-F539-4BE3-B48A-545108970C81}"/>
    <cellStyle name="Note 3" xfId="139" xr:uid="{0F5B60BB-01D9-4DC4-9FD1-B125766967AE}"/>
    <cellStyle name="Note 3 2" xfId="140" xr:uid="{32FA0445-1EAE-4AC2-9C25-1D57913E19C3}"/>
    <cellStyle name="Output" xfId="8" builtinId="21" customBuiltin="1"/>
    <cellStyle name="Output 2" xfId="141" xr:uid="{A83A776F-D788-40D6-84CA-2BB4AF958D94}"/>
    <cellStyle name="Style5" xfId="142" xr:uid="{6804B9DD-9EE9-4E6D-B539-5286FE0842EE}"/>
    <cellStyle name="Title 2" xfId="143" xr:uid="{80335315-A8A5-43DD-8401-C1505E0B0C02}"/>
    <cellStyle name="Title 3" xfId="34" xr:uid="{D4422258-AA45-4B17-AA7D-8BEF5C10BDC3}"/>
    <cellStyle name="Total" xfId="15" builtinId="25" customBuiltin="1"/>
    <cellStyle name="Total 2" xfId="144" xr:uid="{F52227E1-B2AD-4676-A729-2D71AFA57DE1}"/>
    <cellStyle name="Warning Text" xfId="12" builtinId="11" customBuiltin="1"/>
    <cellStyle name="Warning Text 2" xfId="145" xr:uid="{BFB2B0C0-073C-4AE0-BBDE-A9DE990AEF77}"/>
  </cellStyles>
  <dxfs count="24">
    <dxf>
      <font>
        <color theme="1" tint="0.499984740745262"/>
      </font>
    </dxf>
    <dxf>
      <font>
        <color theme="1" tint="0.499984740745262"/>
      </font>
    </dxf>
    <dxf>
      <font>
        <color rgb="FFFF0000"/>
      </font>
    </dxf>
    <dxf>
      <font>
        <color theme="1" tint="0.499984740745262"/>
      </font>
    </dxf>
    <dxf>
      <font>
        <color theme="1" tint="0.499984740745262"/>
      </font>
    </dxf>
    <dxf>
      <font>
        <color rgb="FFFF0000"/>
      </font>
    </dxf>
    <dxf>
      <font>
        <color theme="1" tint="0.499984740745262"/>
      </font>
    </dxf>
    <dxf>
      <font>
        <color theme="1" tint="0.499984740745262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name val="Segoe UI"/>
        <family val="2"/>
        <scheme val="none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Segoe UI"/>
        <family val="2"/>
        <scheme val="none"/>
      </font>
      <numFmt numFmtId="165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Segoe UI"/>
        <family val="2"/>
        <scheme val="none"/>
      </font>
      <numFmt numFmtId="1" formatCode="0"/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Segoe UI"/>
        <family val="2"/>
        <scheme val="none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Segoe UI"/>
        <family val="2"/>
        <scheme val="none"/>
      </font>
      <numFmt numFmtId="19" formatCode="d/m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theme="2"/>
        </right>
        <top style="thin">
          <color theme="2"/>
        </top>
        <bottom style="thin">
          <color theme="2"/>
        </bottom>
      </border>
    </dxf>
    <dxf>
      <font>
        <strike val="0"/>
        <outline val="0"/>
        <shadow val="0"/>
        <u val="none"/>
        <vertAlign val="baseline"/>
        <sz val="10"/>
        <name val="Segoe UI"/>
        <family val="2"/>
        <scheme val="none"/>
      </font>
      <numFmt numFmtId="19" formatCode="d/m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theme="2"/>
        </right>
        <top style="thin">
          <color theme="2"/>
        </top>
        <bottom style="thin">
          <color theme="2"/>
        </bottom>
      </border>
    </dxf>
    <dxf>
      <font>
        <strike val="0"/>
        <outline val="0"/>
        <shadow val="0"/>
        <u val="none"/>
        <vertAlign val="baseline"/>
        <sz val="10"/>
        <name val="Segoe UI"/>
        <family val="2"/>
        <scheme val="none"/>
      </font>
      <numFmt numFmtId="19" formatCode="d/m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theme="2"/>
        </right>
        <top style="thin">
          <color theme="2"/>
        </top>
        <bottom style="thin">
          <color theme="2"/>
        </bottom>
      </border>
    </dxf>
    <dxf>
      <border>
        <top style="thin">
          <color rgb="FFE7E6E6"/>
        </top>
      </border>
    </dxf>
    <dxf>
      <border diagonalUp="0" diagonalDown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Segoe UI"/>
        <family val="2"/>
        <scheme val="none"/>
      </font>
      <alignment horizontal="center" textRotation="0" wrapText="0" indent="0" justifyLastLine="0" shrinkToFit="0" readingOrder="0"/>
    </dxf>
    <dxf>
      <border>
        <bottom style="thin">
          <color rgb="FFE7E6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Segoe UI"/>
        <family val="2"/>
        <scheme val="none"/>
      </font>
      <fill>
        <patternFill patternType="solid">
          <fgColor indexed="64"/>
          <bgColor rgb="FFE5FD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2"/>
        </left>
        <right style="thin">
          <color theme="2"/>
        </right>
        <top/>
        <bottom/>
      </border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 tint="-0.14996795556505021"/>
        </patternFill>
      </fill>
    </dxf>
  </dxfs>
  <tableStyles count="1" defaultTableStyle="TableStyleMedium2" defaultPivotStyle="PivotStyleLight16">
    <tableStyle name="Table Style 4" pivot="0" count="3" xr9:uid="{4C5477C8-CF9F-41C8-98C9-FDB1B0B53364}">
      <tableStyleElement type="headerRow" dxfId="23"/>
      <tableStyleElement type="firstRowStripe" dxfId="22"/>
      <tableStyleElement type="secondRowStripe" dxfId="21"/>
    </tableStyle>
  </tableStyles>
  <colors>
    <mruColors>
      <color rgb="FF001D52"/>
      <color rgb="FF7DF6FF"/>
      <color rgb="FFE5FDFF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9DBF9.EDD26AB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1030235</xdr:colOff>
      <xdr:row>2</xdr:row>
      <xdr:rowOff>4871</xdr:rowOff>
    </xdr:from>
    <xdr:to>
      <xdr:col>15</xdr:col>
      <xdr:colOff>247650</xdr:colOff>
      <xdr:row>4</xdr:row>
      <xdr:rowOff>117918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EFFADF0-2F77-487A-AB3E-158314847D65}"/>
            </a:ext>
          </a:extLst>
        </xdr:cNvPr>
        <xdr:cNvSpPr txBox="1"/>
      </xdr:nvSpPr>
      <xdr:spPr>
        <a:xfrm>
          <a:off x="4097285" y="443021"/>
          <a:ext cx="10275940" cy="4178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800" b="1" baseline="0">
              <a:solidFill>
                <a:schemeClr val="bg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Suburbs and Localities (SAL) 2021 - Postal Areas (POA) 2021 - Modified Monash Model 2023</a:t>
          </a:r>
        </a:p>
      </xdr:txBody>
    </xdr:sp>
    <xdr:clientData/>
  </xdr:twoCellAnchor>
  <xdr:twoCellAnchor>
    <xdr:from>
      <xdr:col>9</xdr:col>
      <xdr:colOff>187299</xdr:colOff>
      <xdr:row>6</xdr:row>
      <xdr:rowOff>356348</xdr:rowOff>
    </xdr:from>
    <xdr:to>
      <xdr:col>13</xdr:col>
      <xdr:colOff>638175</xdr:colOff>
      <xdr:row>19</xdr:row>
      <xdr:rowOff>38100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DAC92A5-5162-49A2-8F5B-312C00EBCDB3}"/>
            </a:ext>
          </a:extLst>
        </xdr:cNvPr>
        <xdr:cNvSpPr txBox="1"/>
      </xdr:nvSpPr>
      <xdr:spPr>
        <a:xfrm>
          <a:off x="9988524" y="1470773"/>
          <a:ext cx="5432451" cy="2691652"/>
        </a:xfrm>
        <a:prstGeom prst="rect">
          <a:avLst/>
        </a:prstGeom>
        <a:solidFill>
          <a:srgbClr val="001D5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32000" tIns="0" rIns="252000" rtlCol="0" anchor="ctr" anchorCtr="0"/>
        <a:lstStyle/>
        <a:p>
          <a:pPr lvl="0" algn="l"/>
          <a:r>
            <a:rPr lang="ar-AE" sz="1200" b="1">
              <a:solidFill>
                <a:srgbClr val="7DF3FF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  <a:sym typeface="Wingdings" panose="05000000000000000000" pitchFamily="2" charset="2"/>
            </a:rPr>
            <a:t></a:t>
          </a:r>
          <a:r>
            <a:rPr lang="en-AU" sz="1100" b="1">
              <a:solidFill>
                <a:schemeClr val="accent4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  <a:sym typeface="Wingdings" panose="05000000000000000000" pitchFamily="2" charset="2"/>
            </a:rPr>
            <a:t> </a:t>
          </a:r>
          <a:r>
            <a:rPr lang="en-AU" sz="1100" b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  <a:sym typeface="Wingdings" panose="05000000000000000000" pitchFamily="2" charset="2"/>
            </a:rPr>
            <a:t> </a:t>
          </a:r>
          <a:r>
            <a:rPr lang="en-AU" sz="1200" b="1">
              <a:solidFill>
                <a:schemeClr val="bg1"/>
              </a:solidFill>
              <a:latin typeface="Segoe UI" panose="020B0502040204020203" pitchFamily="34" charset="0"/>
              <a:cs typeface="Segoe UI" panose="020B0502040204020203" pitchFamily="34" charset="0"/>
            </a:rPr>
            <a:t>Sources</a:t>
          </a:r>
        </a:p>
        <a:p>
          <a:endParaRPr lang="en-AU" sz="1000">
            <a:effectLst/>
            <a:latin typeface="Segoe UI" panose="020B0502040204020203" pitchFamily="34" charset="0"/>
            <a:ea typeface="Calibri" panose="020F0502020204030204" pitchFamily="34" charset="0"/>
            <a:cs typeface="Segoe UI" panose="020B0502040204020203" pitchFamily="34" charset="0"/>
          </a:endParaRPr>
        </a:p>
        <a:p>
          <a:pPr marL="342900" marR="0" lvl="0" indent="-3429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"/>
            <a:tabLst/>
            <a:defRPr/>
          </a:pPr>
          <a:r>
            <a:rPr lang="en-AU" sz="1000">
              <a:solidFill>
                <a:schemeClr val="bg1"/>
              </a:solidFill>
              <a:effectLst/>
              <a:latin typeface="Segoe UI" panose="020B0502040204020203" pitchFamily="34" charset="0"/>
              <a:ea typeface="Calibri" panose="020F0502020204030204" pitchFamily="34" charset="0"/>
              <a:cs typeface="Segoe UI" panose="020B0502040204020203" pitchFamily="34" charset="0"/>
            </a:rPr>
            <a:t>Modified Monash Model (MMM) 2023: DoH </a:t>
          </a:r>
          <a:br>
            <a:rPr lang="en-AU" sz="1000">
              <a:solidFill>
                <a:schemeClr val="bg1"/>
              </a:solidFill>
              <a:effectLst/>
              <a:latin typeface="Segoe UI" panose="020B0502040204020203" pitchFamily="34" charset="0"/>
              <a:ea typeface="Calibri" panose="020F0502020204030204" pitchFamily="34" charset="0"/>
              <a:cs typeface="Segoe UI" panose="020B0502040204020203" pitchFamily="34" charset="0"/>
            </a:rPr>
          </a:br>
          <a:r>
            <a:rPr lang="en-AU" sz="1000">
              <a:solidFill>
                <a:schemeClr val="bg1"/>
              </a:solidFill>
              <a:effectLst/>
              <a:latin typeface="Segoe UI" panose="020B0502040204020203" pitchFamily="34" charset="0"/>
              <a:ea typeface="Calibri" panose="020F0502020204030204" pitchFamily="34" charset="0"/>
              <a:cs typeface="Segoe UI" panose="020B0502040204020203" pitchFamily="34" charset="0"/>
            </a:rPr>
            <a:t>https://www.health.gov.au/topics/rural-health-workforce/classifications/mmm</a:t>
          </a:r>
        </a:p>
        <a:p>
          <a:pPr marL="342900" marR="0" lvl="0" indent="-3429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"/>
            <a:tabLst/>
            <a:defRPr/>
          </a:pPr>
          <a:endParaRPr lang="en-AU" sz="1000">
            <a:solidFill>
              <a:schemeClr val="bg1"/>
            </a:solidFill>
            <a:effectLst/>
            <a:latin typeface="Segoe UI" panose="020B0502040204020203" pitchFamily="34" charset="0"/>
            <a:ea typeface="Calibri" panose="020F0502020204030204" pitchFamily="34" charset="0"/>
            <a:cs typeface="Segoe UI" panose="020B0502040204020203" pitchFamily="34" charset="0"/>
          </a:endParaRPr>
        </a:p>
        <a:p>
          <a:pPr marL="342900" marR="0" lvl="0" indent="-3429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"/>
            <a:tabLst/>
            <a:defRPr/>
          </a:pPr>
          <a:r>
            <a:rPr lang="en-AU" sz="1000">
              <a:solidFill>
                <a:schemeClr val="bg1"/>
              </a:solidFill>
              <a:effectLst/>
              <a:latin typeface="Segoe UI" panose="020B0502040204020203" pitchFamily="34" charset="0"/>
              <a:ea typeface="Calibri" panose="020F0502020204030204" pitchFamily="34" charset="0"/>
              <a:cs typeface="Segoe UI" panose="020B0502040204020203" pitchFamily="34" charset="0"/>
            </a:rPr>
            <a:t>Postal Areas (POA) 2021: ABS ASGS 2021. </a:t>
          </a:r>
          <a:br>
            <a:rPr lang="en-AU" sz="1000">
              <a:solidFill>
                <a:schemeClr val="bg1"/>
              </a:solidFill>
              <a:effectLst/>
              <a:latin typeface="Segoe UI" panose="020B0502040204020203" pitchFamily="34" charset="0"/>
              <a:ea typeface="Calibri" panose="020F0502020204030204" pitchFamily="34" charset="0"/>
              <a:cs typeface="Segoe UI" panose="020B0502040204020203" pitchFamily="34" charset="0"/>
            </a:rPr>
          </a:br>
          <a:r>
            <a:rPr lang="en-AU" sz="1000">
              <a:solidFill>
                <a:schemeClr val="bg1"/>
              </a:solidFill>
              <a:effectLst/>
              <a:latin typeface="Segoe UI" panose="020B0502040204020203" pitchFamily="34" charset="0"/>
              <a:ea typeface="Calibri" panose="020F0502020204030204" pitchFamily="34" charset="0"/>
              <a:cs typeface="Segoe UI" panose="020B0502040204020203" pitchFamily="34" charset="0"/>
            </a:rPr>
            <a:t>https://www.abs.gov.au/statistics/standards/australian-statistical-geography-standard-asgs-edition-3/jul2021-jun2026/non-abs-structures/postal-areas</a:t>
          </a:r>
        </a:p>
        <a:p>
          <a:pPr marL="342900" marR="0" lvl="0" indent="-3429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"/>
            <a:tabLst/>
            <a:defRPr/>
          </a:pPr>
          <a:endParaRPr lang="en-AU" sz="1000">
            <a:solidFill>
              <a:schemeClr val="bg1"/>
            </a:solidFill>
            <a:effectLst/>
            <a:latin typeface="Segoe UI" panose="020B0502040204020203" pitchFamily="34" charset="0"/>
            <a:ea typeface="Calibri" panose="020F0502020204030204" pitchFamily="34" charset="0"/>
            <a:cs typeface="Segoe UI" panose="020B0502040204020203" pitchFamily="34" charset="0"/>
          </a:endParaRPr>
        </a:p>
        <a:p>
          <a:pPr marL="342900" marR="0" lvl="0" indent="-3429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"/>
            <a:tabLst/>
            <a:defRPr/>
          </a:pPr>
          <a:r>
            <a:rPr lang="en-AU" sz="1000">
              <a:solidFill>
                <a:schemeClr val="bg1"/>
              </a:solidFill>
              <a:effectLst/>
              <a:latin typeface="Segoe UI" panose="020B0502040204020203" pitchFamily="34" charset="0"/>
              <a:ea typeface="Calibri" panose="020F0502020204030204" pitchFamily="34" charset="0"/>
              <a:cs typeface="Segoe UI" panose="020B0502040204020203" pitchFamily="34" charset="0"/>
            </a:rPr>
            <a:t>Suburbs and Localities (SAL) 2021: ABS ASGS 2021. </a:t>
          </a:r>
          <a:br>
            <a:rPr lang="en-AU" sz="1000">
              <a:solidFill>
                <a:schemeClr val="bg1"/>
              </a:solidFill>
              <a:effectLst/>
              <a:latin typeface="Segoe UI" panose="020B0502040204020203" pitchFamily="34" charset="0"/>
              <a:ea typeface="Calibri" panose="020F0502020204030204" pitchFamily="34" charset="0"/>
              <a:cs typeface="Segoe UI" panose="020B0502040204020203" pitchFamily="34" charset="0"/>
            </a:rPr>
          </a:br>
          <a:r>
            <a:rPr lang="en-AU" sz="1000">
              <a:solidFill>
                <a:schemeClr val="bg1"/>
              </a:solidFill>
              <a:effectLst/>
              <a:latin typeface="Segoe UI" panose="020B0502040204020203" pitchFamily="34" charset="0"/>
              <a:ea typeface="Calibri" panose="020F0502020204030204" pitchFamily="34" charset="0"/>
              <a:cs typeface="Segoe UI" panose="020B0502040204020203" pitchFamily="34" charset="0"/>
            </a:rPr>
            <a:t>https://www.abs.gov.au/statistics/standards/australian-statistical-geography-standard-asgs-edition-3/jul2021-jun2026/non-abs-structures/suburbs-and-localities</a:t>
          </a:r>
        </a:p>
      </xdr:txBody>
    </xdr:sp>
    <xdr:clientData/>
  </xdr:twoCellAnchor>
  <xdr:twoCellAnchor>
    <xdr:from>
      <xdr:col>9</xdr:col>
      <xdr:colOff>192741</xdr:colOff>
      <xdr:row>20</xdr:row>
      <xdr:rowOff>25215</xdr:rowOff>
    </xdr:from>
    <xdr:to>
      <xdr:col>13</xdr:col>
      <xdr:colOff>638175</xdr:colOff>
      <xdr:row>31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0299AA2-036A-44B0-8FE1-97B9BE0602AF}"/>
            </a:ext>
          </a:extLst>
        </xdr:cNvPr>
        <xdr:cNvSpPr txBox="1"/>
      </xdr:nvSpPr>
      <xdr:spPr>
        <a:xfrm>
          <a:off x="9993966" y="4349565"/>
          <a:ext cx="5427009" cy="223221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0" tIns="216000" rIns="252000" rtlCol="0" anchor="t" anchorCtr="0"/>
        <a:lstStyle/>
        <a:p>
          <a:pPr eaLnBrk="1" fontAlgn="auto" latinLnBrk="0" hangingPunct="1"/>
          <a:r>
            <a:rPr lang="en-AU" sz="1200">
              <a:solidFill>
                <a:schemeClr val="tx1">
                  <a:lumMod val="85000"/>
                  <a:lumOff val="15000"/>
                </a:schemeClr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Date of Data Extraction:</a:t>
          </a:r>
        </a:p>
        <a:p>
          <a:pPr eaLnBrk="1" fontAlgn="auto" latinLnBrk="0" hangingPunct="1"/>
          <a:r>
            <a:rPr lang="en-AU" sz="1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24/03/2025</a:t>
          </a:r>
        </a:p>
        <a:p>
          <a:pPr lvl="0" algn="l"/>
          <a:endParaRPr lang="en-AU" sz="1200">
            <a:solidFill>
              <a:schemeClr val="tx1">
                <a:lumMod val="85000"/>
                <a:lumOff val="15000"/>
              </a:schemeClr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lvl="0" algn="l"/>
          <a:r>
            <a:rPr lang="en-AU" sz="1200">
              <a:solidFill>
                <a:schemeClr val="tx1">
                  <a:lumMod val="85000"/>
                  <a:lumOff val="15000"/>
                </a:schemeClr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Purpose of the Analysis:</a:t>
          </a:r>
          <a:endParaRPr lang="en-AU" sz="1200">
            <a:solidFill>
              <a:schemeClr val="tx1">
                <a:lumMod val="85000"/>
                <a:lumOff val="15000"/>
              </a:schemeClr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  <a:p>
          <a:r>
            <a:rPr lang="en-AU" sz="1000" b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Review concordance of MMM (2023), POA (2021) and SAL (2021)</a:t>
          </a:r>
        </a:p>
        <a:p>
          <a:endParaRPr lang="en-AU" sz="1100">
            <a:solidFill>
              <a:schemeClr val="tx1">
                <a:lumMod val="85000"/>
                <a:lumOff val="15000"/>
              </a:schemeClr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r>
            <a:rPr lang="en-AU" sz="1200">
              <a:solidFill>
                <a:schemeClr val="tx1">
                  <a:lumMod val="85000"/>
                  <a:lumOff val="15000"/>
                </a:schemeClr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Notes on the Analysis: </a:t>
          </a:r>
        </a:p>
        <a:p>
          <a:r>
            <a:rPr lang="en-AU" sz="1000" b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15,334 Suburbs and Localities, overlapping 2,644 Postal Areas and 7 MM classes. Details for SALs overlapping more than one MMM class are provided in separate rows.</a:t>
          </a:r>
        </a:p>
      </xdr:txBody>
    </xdr:sp>
    <xdr:clientData/>
  </xdr:twoCellAnchor>
  <xdr:twoCellAnchor editAs="oneCell">
    <xdr:from>
      <xdr:col>1</xdr:col>
      <xdr:colOff>1</xdr:colOff>
      <xdr:row>1</xdr:row>
      <xdr:rowOff>38101</xdr:rowOff>
    </xdr:from>
    <xdr:to>
      <xdr:col>3</xdr:col>
      <xdr:colOff>762000</xdr:colOff>
      <xdr:row>4</xdr:row>
      <xdr:rowOff>147451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1165F91-F62E-DD2A-DF8E-4E316467D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6" y="323851"/>
          <a:ext cx="3571874" cy="56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1476</xdr:colOff>
      <xdr:row>5</xdr:row>
      <xdr:rowOff>149089</xdr:rowOff>
    </xdr:from>
    <xdr:to>
      <xdr:col>3</xdr:col>
      <xdr:colOff>762000</xdr:colOff>
      <xdr:row>5</xdr:row>
      <xdr:rowOff>212709</xdr:rowOff>
    </xdr:to>
    <xdr:pic>
      <xdr:nvPicPr>
        <xdr:cNvPr id="6" name="Picture 12">
          <a:extLst>
            <a:ext uri="{FF2B5EF4-FFF2-40B4-BE49-F238E27FC236}">
              <a16:creationId xmlns:a16="http://schemas.microsoft.com/office/drawing/2014/main" id="{72AA8B60-68E1-3C9C-2546-8C9477A874C1}"/>
            </a:ext>
            <a:ext uri="{147F2762-F138-4A5C-976F-8EAC2B608ADB}">
              <a16:predDERef xmlns:a16="http://schemas.microsoft.com/office/drawing/2014/main" pred="{91165F91-F62E-DD2A-DF8E-4E316467D2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66" b="40820"/>
        <a:stretch>
          <a:fillRect/>
        </a:stretch>
      </xdr:blipFill>
      <xdr:spPr bwMode="auto">
        <a:xfrm>
          <a:off x="1476" y="1047160"/>
          <a:ext cx="3824853" cy="636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9B87607-C812-4609-AAE5-CE6828FBED97}" name="Table142352" displayName="Table142352" ref="B8:H16007" totalsRowShown="0" headerRowDxfId="20" dataDxfId="18" headerRowBorderDxfId="19" tableBorderDxfId="17" totalsRowBorderDxfId="16">
  <sortState xmlns:xlrd2="http://schemas.microsoft.com/office/spreadsheetml/2017/richdata2" ref="B9:E3428">
    <sortCondition ref="B9:B3428"/>
    <sortCondition ref="D9:D3428"/>
  </sortState>
  <tableColumns count="7">
    <tableColumn id="3" xr3:uid="{8CA75431-7DDC-4C50-A278-5F98629F6682}" name="SAL 2021 Code" dataDxfId="15"/>
    <tableColumn id="2" xr3:uid="{91250409-92C0-4FB1-A32D-48BC89D9F96A}" name="SAL 2021 Name" dataDxfId="14"/>
    <tableColumn id="1" xr3:uid="{CDA10C8B-CD70-4935-A4FB-7E24DE076BE4}" name="SAL 2021 Area (km2)" dataDxfId="13"/>
    <tableColumn id="27" xr3:uid="{F5877CC9-2B37-42EE-AB51-1E7BA50628CF}" name="POA 2021 Code" dataDxfId="12"/>
    <tableColumn id="13" xr3:uid="{642690BE-4CB1-4B49-B213-D66954DC277B}" name="MMM 2023" dataDxfId="11"/>
    <tableColumn id="16" xr3:uid="{A672A961-1821-4613-BEAC-F44E8EE1AA38}" name="MMM 2023 Area in SAL 2021 (km2)" dataDxfId="10"/>
    <tableColumn id="4" xr3:uid="{39A67F3D-14B5-42B2-A080-5EBCCB34D153}" name="State" dataDxfId="9"/>
  </tableColumns>
  <tableStyleInfo name="Table Style 4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0AEAC-7D6B-45F3-A568-2085069582C0}">
  <dimension ref="A1:N16007"/>
  <sheetViews>
    <sheetView showGridLines="0" tabSelected="1" zoomScaleNormal="100" workbookViewId="0"/>
  </sheetViews>
  <sheetFormatPr defaultColWidth="10" defaultRowHeight="15.75" customHeight="1" x14ac:dyDescent="0.25"/>
  <cols>
    <col min="1" max="1" width="3.85546875" style="5" customWidth="1"/>
    <col min="2" max="2" width="25.140625" style="5" customWidth="1"/>
    <col min="3" max="6" width="17" style="5" customWidth="1"/>
    <col min="7" max="7" width="17" style="6" customWidth="1"/>
    <col min="8" max="8" width="17" style="7" customWidth="1"/>
    <col min="9" max="9" width="16" style="7" customWidth="1"/>
    <col min="10" max="10" width="26.7109375" style="7" customWidth="1"/>
    <col min="11" max="13" width="16" style="7" customWidth="1"/>
    <col min="14" max="14" width="14.140625" style="5" customWidth="1"/>
    <col min="15" max="16384" width="10" style="5"/>
  </cols>
  <sheetData>
    <row r="1" spans="1:14" s="9" customFormat="1" ht="22.5" customHeight="1" x14ac:dyDescent="0.2">
      <c r="B1" s="19" t="s">
        <v>8</v>
      </c>
    </row>
    <row r="2" spans="1:14" s="8" customFormat="1" ht="12.6" customHeight="1" x14ac:dyDescent="0.25"/>
    <row r="3" spans="1:14" s="8" customFormat="1" ht="12.6" customHeight="1" x14ac:dyDescent="0.25"/>
    <row r="4" spans="1:14" s="8" customFormat="1" ht="12.6" customHeight="1" x14ac:dyDescent="0.25"/>
    <row r="5" spans="1:14" s="8" customFormat="1" ht="12.6" customHeight="1" x14ac:dyDescent="0.25"/>
    <row r="6" spans="1:14" s="8" customFormat="1" ht="17.45" customHeight="1" x14ac:dyDescent="0.25"/>
    <row r="7" spans="1:14" s="10" customFormat="1" ht="45" customHeight="1" x14ac:dyDescent="0.25">
      <c r="B7" s="11" t="s">
        <v>9</v>
      </c>
      <c r="C7" s="11"/>
      <c r="D7" s="11"/>
      <c r="E7" s="11"/>
      <c r="F7" s="11"/>
      <c r="J7" s="11"/>
    </row>
    <row r="8" spans="1:14" s="13" customFormat="1" ht="30" customHeight="1" thickBot="1" x14ac:dyDescent="0.3">
      <c r="B8" s="20" t="s">
        <v>10</v>
      </c>
      <c r="C8" s="21" t="s">
        <v>11</v>
      </c>
      <c r="D8" s="20" t="s">
        <v>12</v>
      </c>
      <c r="E8" s="20" t="s">
        <v>13</v>
      </c>
      <c r="F8" s="22" t="s">
        <v>14</v>
      </c>
      <c r="G8" s="22" t="s">
        <v>15</v>
      </c>
      <c r="H8" s="21" t="s">
        <v>16</v>
      </c>
      <c r="I8" s="14"/>
    </row>
    <row r="9" spans="1:14" s="13" customFormat="1" ht="14.25" x14ac:dyDescent="0.25">
      <c r="B9" s="27">
        <v>10001</v>
      </c>
      <c r="C9" s="28" t="s">
        <v>17</v>
      </c>
      <c r="D9" s="23">
        <v>82.763900000000007</v>
      </c>
      <c r="E9" s="24">
        <v>2850</v>
      </c>
      <c r="F9" s="25">
        <v>5</v>
      </c>
      <c r="G9" s="26">
        <v>82.7638103735828</v>
      </c>
      <c r="H9" s="27" t="s">
        <v>0</v>
      </c>
      <c r="I9" s="12"/>
    </row>
    <row r="10" spans="1:14" s="13" customFormat="1" ht="14.25" x14ac:dyDescent="0.25">
      <c r="B10" s="27">
        <v>10002</v>
      </c>
      <c r="C10" s="28" t="s">
        <v>18</v>
      </c>
      <c r="D10" s="23">
        <v>4.9787999999999997</v>
      </c>
      <c r="E10" s="24">
        <v>2176</v>
      </c>
      <c r="F10" s="25">
        <v>1</v>
      </c>
      <c r="G10" s="26">
        <v>4.9785486178101497</v>
      </c>
      <c r="H10" s="27" t="s">
        <v>0</v>
      </c>
      <c r="I10" s="12"/>
      <c r="M10" s="12"/>
    </row>
    <row r="11" spans="1:14" s="13" customFormat="1" ht="14.25" x14ac:dyDescent="0.25">
      <c r="B11" s="27">
        <v>10003</v>
      </c>
      <c r="C11" s="28" t="s">
        <v>19</v>
      </c>
      <c r="D11" s="23">
        <v>1.018</v>
      </c>
      <c r="E11" s="24">
        <v>2046</v>
      </c>
      <c r="F11" s="25">
        <v>1</v>
      </c>
      <c r="G11" s="26">
        <v>1.0178712010653399</v>
      </c>
      <c r="H11" s="27" t="s">
        <v>0</v>
      </c>
      <c r="I11" s="12"/>
      <c r="M11" s="12"/>
    </row>
    <row r="12" spans="1:14" s="13" customFormat="1" ht="14.25" x14ac:dyDescent="0.25">
      <c r="B12" s="27">
        <v>10004</v>
      </c>
      <c r="C12" s="28" t="s">
        <v>20</v>
      </c>
      <c r="D12" s="23">
        <v>2.9775</v>
      </c>
      <c r="E12" s="24">
        <v>2795</v>
      </c>
      <c r="F12" s="25">
        <v>3</v>
      </c>
      <c r="G12" s="26">
        <v>2.97759541200374</v>
      </c>
      <c r="H12" s="27" t="s">
        <v>0</v>
      </c>
      <c r="I12" s="12"/>
      <c r="M12" s="12"/>
    </row>
    <row r="13" spans="1:14" s="13" customFormat="1" ht="14.25" x14ac:dyDescent="0.25">
      <c r="B13" s="27">
        <v>10005</v>
      </c>
      <c r="C13" s="28" t="s">
        <v>21</v>
      </c>
      <c r="D13" s="23">
        <v>127.17010000000001</v>
      </c>
      <c r="E13" s="24">
        <v>2795</v>
      </c>
      <c r="F13" s="25">
        <v>5</v>
      </c>
      <c r="G13" s="26">
        <v>127.170257527838</v>
      </c>
      <c r="H13" s="27" t="s">
        <v>0</v>
      </c>
      <c r="I13" s="12"/>
      <c r="J13" s="12"/>
      <c r="K13" s="12"/>
      <c r="L13" s="12"/>
      <c r="M13" s="12"/>
    </row>
    <row r="14" spans="1:14" s="13" customFormat="1" ht="16.5" x14ac:dyDescent="0.25">
      <c r="B14" s="27">
        <v>10006</v>
      </c>
      <c r="C14" s="28" t="s">
        <v>22</v>
      </c>
      <c r="D14" s="23">
        <v>3.2961</v>
      </c>
      <c r="E14" s="24">
        <v>2325</v>
      </c>
      <c r="F14" s="25">
        <v>2</v>
      </c>
      <c r="G14" s="26">
        <v>1.64658892186316</v>
      </c>
      <c r="H14" s="27" t="s">
        <v>0</v>
      </c>
      <c r="J14" s="15"/>
    </row>
    <row r="15" spans="1:14" s="16" customFormat="1" ht="14.25" x14ac:dyDescent="0.25">
      <c r="A15" s="13"/>
      <c r="B15" s="27">
        <v>10006</v>
      </c>
      <c r="C15" s="28" t="s">
        <v>22</v>
      </c>
      <c r="D15" s="23">
        <v>3.2961</v>
      </c>
      <c r="E15" s="24">
        <v>2325</v>
      </c>
      <c r="F15" s="25">
        <v>3</v>
      </c>
      <c r="G15" s="26">
        <v>1.6495228624377101</v>
      </c>
      <c r="H15" s="27" t="s">
        <v>0</v>
      </c>
      <c r="I15" s="12"/>
      <c r="J15" s="12"/>
      <c r="K15" s="12"/>
      <c r="L15" s="12"/>
      <c r="M15" s="12"/>
      <c r="N15" s="13"/>
    </row>
    <row r="16" spans="1:14" s="16" customFormat="1" ht="14.25" x14ac:dyDescent="0.25">
      <c r="A16" s="13"/>
      <c r="B16" s="27">
        <v>10007</v>
      </c>
      <c r="C16" s="28" t="s">
        <v>23</v>
      </c>
      <c r="D16" s="23">
        <v>41.6327</v>
      </c>
      <c r="E16" s="24">
        <v>2336</v>
      </c>
      <c r="F16" s="25">
        <v>4</v>
      </c>
      <c r="G16" s="26">
        <v>4.6826348618773803</v>
      </c>
      <c r="H16" s="27" t="s">
        <v>0</v>
      </c>
      <c r="I16" s="12"/>
      <c r="J16" s="12"/>
      <c r="K16" s="12"/>
      <c r="L16" s="12"/>
      <c r="M16" s="12"/>
      <c r="N16" s="13"/>
    </row>
    <row r="17" spans="1:14" s="16" customFormat="1" ht="14.25" x14ac:dyDescent="0.25">
      <c r="A17" s="13"/>
      <c r="B17" s="27">
        <v>10007</v>
      </c>
      <c r="C17" s="28" t="s">
        <v>23</v>
      </c>
      <c r="D17" s="23">
        <v>41.6327</v>
      </c>
      <c r="E17" s="24">
        <v>2336</v>
      </c>
      <c r="F17" s="25">
        <v>5</v>
      </c>
      <c r="G17" s="26">
        <v>36.950027148153701</v>
      </c>
      <c r="H17" s="27" t="s">
        <v>0</v>
      </c>
      <c r="I17" s="12"/>
      <c r="J17" s="12"/>
      <c r="K17" s="12"/>
      <c r="L17" s="12"/>
      <c r="M17" s="12"/>
    </row>
    <row r="18" spans="1:14" s="16" customFormat="1" ht="15.75" customHeight="1" x14ac:dyDescent="0.25">
      <c r="A18" s="13"/>
      <c r="B18" s="27">
        <v>10008</v>
      </c>
      <c r="C18" s="28" t="s">
        <v>24</v>
      </c>
      <c r="D18" s="23">
        <v>340.47919999999903</v>
      </c>
      <c r="E18" s="24">
        <v>2350</v>
      </c>
      <c r="F18" s="25">
        <v>5</v>
      </c>
      <c r="G18" s="26">
        <v>340.479038773718</v>
      </c>
      <c r="H18" s="27" t="s">
        <v>0</v>
      </c>
      <c r="I18" s="12"/>
      <c r="J18" s="12"/>
      <c r="K18" s="12"/>
      <c r="L18" s="12"/>
      <c r="M18" s="12"/>
    </row>
    <row r="19" spans="1:14" s="16" customFormat="1" ht="15.75" customHeight="1" x14ac:dyDescent="0.25">
      <c r="A19" s="13"/>
      <c r="B19" s="27">
        <v>10009</v>
      </c>
      <c r="C19" s="28" t="s">
        <v>25</v>
      </c>
      <c r="D19" s="23">
        <v>6.2153999999999998</v>
      </c>
      <c r="E19" s="24">
        <v>2320</v>
      </c>
      <c r="F19" s="25">
        <v>1</v>
      </c>
      <c r="G19" s="26">
        <v>6.2150394753023601</v>
      </c>
      <c r="H19" s="27" t="s">
        <v>0</v>
      </c>
      <c r="I19" s="12"/>
      <c r="J19" s="12"/>
      <c r="K19" s="12"/>
      <c r="L19" s="12"/>
      <c r="M19" s="12"/>
    </row>
    <row r="20" spans="1:14" s="16" customFormat="1" ht="15.75" customHeight="1" x14ac:dyDescent="0.25">
      <c r="A20" s="17"/>
      <c r="B20" s="27">
        <v>10010</v>
      </c>
      <c r="C20" s="28" t="s">
        <v>26</v>
      </c>
      <c r="D20" s="23">
        <v>15.3821999999999</v>
      </c>
      <c r="E20" s="24">
        <v>2326</v>
      </c>
      <c r="F20" s="25">
        <v>1</v>
      </c>
      <c r="G20" s="26">
        <v>15.382180475938799</v>
      </c>
      <c r="H20" s="27" t="s">
        <v>0</v>
      </c>
      <c r="I20" s="12"/>
      <c r="J20" s="12"/>
      <c r="K20" s="12"/>
      <c r="L20" s="12"/>
      <c r="M20" s="12"/>
    </row>
    <row r="21" spans="1:14" s="16" customFormat="1" ht="15.75" customHeight="1" x14ac:dyDescent="0.25">
      <c r="A21" s="17"/>
      <c r="B21" s="27">
        <v>10011</v>
      </c>
      <c r="C21" s="28" t="s">
        <v>27</v>
      </c>
      <c r="D21" s="23">
        <v>8.4024999999999999</v>
      </c>
      <c r="E21" s="24">
        <v>2325</v>
      </c>
      <c r="F21" s="25">
        <v>3</v>
      </c>
      <c r="G21" s="26">
        <v>8.4024785341354402</v>
      </c>
      <c r="H21" s="27" t="s">
        <v>0</v>
      </c>
      <c r="I21" s="12"/>
      <c r="J21" s="12"/>
      <c r="K21" s="12"/>
      <c r="L21" s="12"/>
      <c r="M21" s="12"/>
    </row>
    <row r="22" spans="1:14" s="16" customFormat="1" ht="15.75" customHeight="1" x14ac:dyDescent="0.25">
      <c r="A22" s="17"/>
      <c r="B22" s="27">
        <v>10012</v>
      </c>
      <c r="C22" s="28" t="s">
        <v>28</v>
      </c>
      <c r="D22" s="23">
        <v>174.3142</v>
      </c>
      <c r="E22" s="24">
        <v>2350</v>
      </c>
      <c r="F22" s="25">
        <v>5</v>
      </c>
      <c r="G22" s="26">
        <v>174.31426785945399</v>
      </c>
      <c r="H22" s="27" t="s">
        <v>0</v>
      </c>
      <c r="I22" s="12"/>
      <c r="J22" s="12"/>
      <c r="K22" s="12"/>
      <c r="L22" s="12"/>
      <c r="M22" s="12"/>
    </row>
    <row r="23" spans="1:14" s="16" customFormat="1" ht="16.5" x14ac:dyDescent="0.25">
      <c r="A23" s="17"/>
      <c r="B23" s="27">
        <v>10013</v>
      </c>
      <c r="C23" s="28" t="s">
        <v>29</v>
      </c>
      <c r="D23" s="23">
        <v>6.2610000000000001</v>
      </c>
      <c r="E23" s="24">
        <v>2476</v>
      </c>
      <c r="F23" s="25">
        <v>5</v>
      </c>
      <c r="G23" s="26">
        <v>6.2610338311289704</v>
      </c>
      <c r="H23" s="27" t="s">
        <v>0</v>
      </c>
      <c r="I23" s="12"/>
      <c r="J23" s="12"/>
      <c r="K23" s="12"/>
      <c r="L23" s="12"/>
      <c r="M23" s="12"/>
    </row>
    <row r="24" spans="1:14" s="16" customFormat="1" ht="16.5" x14ac:dyDescent="0.25">
      <c r="A24" s="17"/>
      <c r="B24" s="27">
        <v>10014</v>
      </c>
      <c r="C24" s="28" t="s">
        <v>30</v>
      </c>
      <c r="D24" s="23">
        <v>1.0013000000000001</v>
      </c>
      <c r="E24" s="24">
        <v>2763</v>
      </c>
      <c r="F24" s="25">
        <v>1</v>
      </c>
      <c r="G24" s="26">
        <v>1.0012473624651499</v>
      </c>
      <c r="H24" s="27" t="s">
        <v>0</v>
      </c>
      <c r="I24" s="12"/>
      <c r="J24" s="12"/>
      <c r="K24" s="12"/>
      <c r="L24" s="12"/>
      <c r="M24" s="12"/>
    </row>
    <row r="25" spans="1:14" s="16" customFormat="1" ht="14.25" x14ac:dyDescent="0.25">
      <c r="A25" s="13"/>
      <c r="B25" s="27">
        <v>10015</v>
      </c>
      <c r="C25" s="28" t="s">
        <v>31</v>
      </c>
      <c r="D25" s="23">
        <v>356.49610000000001</v>
      </c>
      <c r="E25" s="24">
        <v>2629</v>
      </c>
      <c r="F25" s="25">
        <v>5</v>
      </c>
      <c r="G25" s="26">
        <v>356.49628444516298</v>
      </c>
      <c r="H25" s="27" t="s">
        <v>0</v>
      </c>
      <c r="I25" s="12"/>
      <c r="J25" s="12"/>
      <c r="K25" s="12"/>
      <c r="L25" s="12"/>
      <c r="M25" s="12"/>
    </row>
    <row r="26" spans="1:14" s="16" customFormat="1" ht="16.5" x14ac:dyDescent="0.25">
      <c r="A26" s="17"/>
      <c r="B26" s="27">
        <v>10016</v>
      </c>
      <c r="C26" s="28" t="s">
        <v>32</v>
      </c>
      <c r="D26" s="23">
        <v>3.0510000000000002</v>
      </c>
      <c r="E26" s="24">
        <v>2289</v>
      </c>
      <c r="F26" s="25">
        <v>1</v>
      </c>
      <c r="G26" s="26">
        <v>3.0512123264311901</v>
      </c>
      <c r="H26" s="27" t="s">
        <v>0</v>
      </c>
      <c r="I26" s="12"/>
      <c r="J26" s="12"/>
      <c r="K26" s="12"/>
      <c r="L26" s="12"/>
      <c r="M26" s="12"/>
    </row>
    <row r="27" spans="1:14" s="13" customFormat="1" ht="16.5" x14ac:dyDescent="0.25">
      <c r="B27" s="27">
        <v>10017</v>
      </c>
      <c r="C27" s="28" t="s">
        <v>33</v>
      </c>
      <c r="D27" s="23">
        <v>2.3940000000000001</v>
      </c>
      <c r="E27" s="24">
        <v>2289</v>
      </c>
      <c r="F27" s="25">
        <v>1</v>
      </c>
      <c r="G27" s="26">
        <v>2.3936988757395201</v>
      </c>
      <c r="H27" s="27" t="s">
        <v>0</v>
      </c>
      <c r="J27" s="15"/>
    </row>
    <row r="28" spans="1:14" s="16" customFormat="1" ht="14.25" x14ac:dyDescent="0.25">
      <c r="A28" s="13"/>
      <c r="B28" s="27">
        <v>10018</v>
      </c>
      <c r="C28" s="28" t="s">
        <v>34</v>
      </c>
      <c r="D28" s="23">
        <v>20.2697</v>
      </c>
      <c r="E28" s="24">
        <v>2729</v>
      </c>
      <c r="F28" s="25">
        <v>5</v>
      </c>
      <c r="G28" s="26">
        <v>20.269662683395801</v>
      </c>
      <c r="H28" s="27" t="s">
        <v>0</v>
      </c>
      <c r="I28" s="12"/>
      <c r="J28" s="12"/>
      <c r="K28" s="12"/>
      <c r="L28" s="12"/>
      <c r="M28" s="12"/>
      <c r="N28" s="13"/>
    </row>
    <row r="29" spans="1:14" s="16" customFormat="1" ht="14.25" x14ac:dyDescent="0.25">
      <c r="A29" s="13"/>
      <c r="B29" s="27">
        <v>10019</v>
      </c>
      <c r="C29" s="28" t="s">
        <v>35</v>
      </c>
      <c r="D29" s="23">
        <v>438.10059999999902</v>
      </c>
      <c r="E29" s="24">
        <v>2727</v>
      </c>
      <c r="F29" s="25">
        <v>5</v>
      </c>
      <c r="G29" s="26">
        <v>438.10056771143798</v>
      </c>
      <c r="H29" s="27" t="s">
        <v>0</v>
      </c>
      <c r="I29" s="12"/>
      <c r="J29" s="12"/>
      <c r="K29" s="12"/>
      <c r="L29" s="12"/>
      <c r="M29" s="12"/>
      <c r="N29" s="13"/>
    </row>
    <row r="30" spans="1:14" s="16" customFormat="1" ht="14.25" x14ac:dyDescent="0.25">
      <c r="A30" s="13"/>
      <c r="B30" s="27">
        <v>10020</v>
      </c>
      <c r="C30" s="28" t="s">
        <v>36</v>
      </c>
      <c r="D30" s="23">
        <v>34.783900000000003</v>
      </c>
      <c r="E30" s="24">
        <v>2474</v>
      </c>
      <c r="F30" s="25">
        <v>5</v>
      </c>
      <c r="G30" s="26">
        <v>34.783948174867398</v>
      </c>
      <c r="H30" s="27" t="s">
        <v>0</v>
      </c>
      <c r="I30" s="12"/>
      <c r="J30" s="12"/>
      <c r="K30" s="12"/>
      <c r="L30" s="12"/>
      <c r="M30" s="12"/>
    </row>
    <row r="31" spans="1:14" s="16" customFormat="1" ht="14.25" x14ac:dyDescent="0.25">
      <c r="A31" s="13"/>
      <c r="B31" s="27">
        <v>10021</v>
      </c>
      <c r="C31" s="28" t="s">
        <v>37</v>
      </c>
      <c r="D31" s="23">
        <v>15.475</v>
      </c>
      <c r="E31" s="24">
        <v>2753</v>
      </c>
      <c r="F31" s="25">
        <v>1</v>
      </c>
      <c r="G31" s="26">
        <v>15.475042054585399</v>
      </c>
      <c r="H31" s="27" t="s">
        <v>0</v>
      </c>
      <c r="I31" s="12"/>
      <c r="J31" s="12"/>
      <c r="K31" s="12"/>
      <c r="L31" s="12"/>
      <c r="M31" s="12"/>
    </row>
    <row r="32" spans="1:14" s="16" customFormat="1" ht="14.25" x14ac:dyDescent="0.25">
      <c r="A32" s="13"/>
      <c r="B32" s="27">
        <v>10022</v>
      </c>
      <c r="C32" s="28" t="s">
        <v>38</v>
      </c>
      <c r="D32" s="23">
        <v>2.3805999999999998</v>
      </c>
      <c r="E32" s="24">
        <v>2560</v>
      </c>
      <c r="F32" s="25">
        <v>1</v>
      </c>
      <c r="G32" s="26">
        <v>1.5172923457952801</v>
      </c>
      <c r="H32" s="27" t="s">
        <v>0</v>
      </c>
      <c r="I32" s="12"/>
      <c r="J32" s="12"/>
      <c r="K32" s="12"/>
      <c r="L32" s="12"/>
      <c r="M32" s="12"/>
    </row>
    <row r="33" spans="1:13" s="16" customFormat="1" ht="15.75" customHeight="1" x14ac:dyDescent="0.25">
      <c r="A33" s="13"/>
      <c r="B33" s="27">
        <v>10022</v>
      </c>
      <c r="C33" s="28" t="s">
        <v>38</v>
      </c>
      <c r="D33" s="23">
        <v>2.3805999999999998</v>
      </c>
      <c r="E33" s="24">
        <v>2560</v>
      </c>
      <c r="F33" s="25">
        <v>2</v>
      </c>
      <c r="G33" s="26">
        <v>0.86348680325364502</v>
      </c>
      <c r="H33" s="27" t="s">
        <v>0</v>
      </c>
      <c r="I33" s="12"/>
      <c r="J33" s="12"/>
      <c r="K33" s="12"/>
      <c r="L33" s="12"/>
      <c r="M33" s="12"/>
    </row>
    <row r="34" spans="1:13" s="16" customFormat="1" ht="15.75" customHeight="1" x14ac:dyDescent="0.25">
      <c r="A34" s="13"/>
      <c r="B34" s="27">
        <v>10023</v>
      </c>
      <c r="C34" s="28" t="s">
        <v>39</v>
      </c>
      <c r="D34" s="23">
        <v>5.9501999999999997</v>
      </c>
      <c r="E34" s="24">
        <v>2546</v>
      </c>
      <c r="F34" s="25">
        <v>5</v>
      </c>
      <c r="G34" s="26">
        <v>5.9502130057239402</v>
      </c>
      <c r="H34" s="27" t="s">
        <v>0</v>
      </c>
      <c r="I34" s="12"/>
      <c r="J34" s="12"/>
      <c r="K34" s="12"/>
      <c r="L34" s="12"/>
      <c r="M34" s="12"/>
    </row>
    <row r="35" spans="1:13" s="16" customFormat="1" ht="15.75" customHeight="1" x14ac:dyDescent="0.25">
      <c r="A35" s="13"/>
      <c r="B35" s="27">
        <v>10024</v>
      </c>
      <c r="C35" s="28" t="s">
        <v>40</v>
      </c>
      <c r="D35" s="23">
        <v>690.57989999999904</v>
      </c>
      <c r="E35" s="24">
        <v>2873</v>
      </c>
      <c r="F35" s="25">
        <v>6</v>
      </c>
      <c r="G35" s="26">
        <v>690.57885146975298</v>
      </c>
      <c r="H35" s="27" t="s">
        <v>0</v>
      </c>
      <c r="I35" s="12"/>
      <c r="J35" s="12"/>
      <c r="K35" s="12"/>
      <c r="L35" s="12"/>
      <c r="M35" s="12"/>
    </row>
    <row r="36" spans="1:13" s="16" customFormat="1" ht="15.75" customHeight="1" x14ac:dyDescent="0.25">
      <c r="A36" s="13"/>
      <c r="B36" s="27">
        <v>10025</v>
      </c>
      <c r="C36" s="28" t="s">
        <v>41</v>
      </c>
      <c r="D36" s="23">
        <v>9.0983000000000001</v>
      </c>
      <c r="E36" s="24">
        <v>2527</v>
      </c>
      <c r="F36" s="25">
        <v>1</v>
      </c>
      <c r="G36" s="26">
        <v>9.0979972604588699</v>
      </c>
      <c r="H36" s="27" t="s">
        <v>0</v>
      </c>
      <c r="I36" s="12"/>
      <c r="J36" s="12"/>
      <c r="K36" s="12"/>
      <c r="L36" s="12"/>
      <c r="M36" s="12"/>
    </row>
    <row r="37" spans="1:13" s="16" customFormat="1" ht="15.75" customHeight="1" x14ac:dyDescent="0.25">
      <c r="A37" s="13"/>
      <c r="B37" s="27">
        <v>10026</v>
      </c>
      <c r="C37" s="28" t="s">
        <v>42</v>
      </c>
      <c r="D37" s="23">
        <v>7.1631999999999998</v>
      </c>
      <c r="E37" s="24">
        <v>2527</v>
      </c>
      <c r="F37" s="25">
        <v>1</v>
      </c>
      <c r="G37" s="26">
        <v>7.1629674589842196</v>
      </c>
      <c r="H37" s="27" t="s">
        <v>0</v>
      </c>
      <c r="I37" s="12"/>
      <c r="J37" s="12"/>
      <c r="K37" s="12"/>
      <c r="L37" s="12"/>
      <c r="M37" s="12"/>
    </row>
    <row r="38" spans="1:13" s="16" customFormat="1" ht="15.75" customHeight="1" x14ac:dyDescent="0.25">
      <c r="A38" s="13"/>
      <c r="B38" s="27">
        <v>10027</v>
      </c>
      <c r="C38" s="28" t="s">
        <v>43</v>
      </c>
      <c r="D38" s="23">
        <v>5.6833999999999998</v>
      </c>
      <c r="E38" s="24">
        <v>2640</v>
      </c>
      <c r="F38" s="25">
        <v>2</v>
      </c>
      <c r="G38" s="26">
        <v>5.6837608551746897</v>
      </c>
      <c r="H38" s="27" t="s">
        <v>0</v>
      </c>
      <c r="I38" s="12"/>
      <c r="J38" s="12"/>
      <c r="K38" s="12"/>
      <c r="L38" s="12"/>
      <c r="M38" s="12"/>
    </row>
    <row r="39" spans="1:13" s="16" customFormat="1" ht="15.75" customHeight="1" x14ac:dyDescent="0.25">
      <c r="A39" s="13"/>
      <c r="B39" s="27">
        <v>10028</v>
      </c>
      <c r="C39" s="28" t="s">
        <v>44</v>
      </c>
      <c r="D39" s="23">
        <v>15.0762</v>
      </c>
      <c r="E39" s="24">
        <v>2440</v>
      </c>
      <c r="F39" s="25">
        <v>4</v>
      </c>
      <c r="G39" s="26">
        <v>15.076244429831901</v>
      </c>
      <c r="H39" s="27" t="s">
        <v>0</v>
      </c>
      <c r="I39" s="12"/>
      <c r="J39" s="12"/>
      <c r="K39" s="12"/>
      <c r="L39" s="12"/>
      <c r="M39" s="12"/>
    </row>
    <row r="40" spans="1:13" s="16" customFormat="1" ht="15.75" customHeight="1" x14ac:dyDescent="0.25">
      <c r="A40" s="13"/>
      <c r="B40" s="27">
        <v>10029</v>
      </c>
      <c r="C40" s="28" t="s">
        <v>45</v>
      </c>
      <c r="D40" s="23">
        <v>277.14420000000001</v>
      </c>
      <c r="E40" s="24">
        <v>2870</v>
      </c>
      <c r="F40" s="25">
        <v>5</v>
      </c>
      <c r="G40" s="26">
        <v>277.14458956203299</v>
      </c>
      <c r="H40" s="27" t="s">
        <v>0</v>
      </c>
      <c r="I40" s="12"/>
      <c r="J40" s="12"/>
      <c r="K40" s="12"/>
      <c r="L40" s="12"/>
      <c r="M40" s="12"/>
    </row>
    <row r="41" spans="1:13" s="16" customFormat="1" ht="15.75" customHeight="1" x14ac:dyDescent="0.25">
      <c r="A41" s="13"/>
      <c r="B41" s="27">
        <v>10030</v>
      </c>
      <c r="C41" s="28" t="s">
        <v>46</v>
      </c>
      <c r="D41" s="23">
        <v>3.5369999999999999</v>
      </c>
      <c r="E41" s="24">
        <v>2015</v>
      </c>
      <c r="F41" s="25">
        <v>1</v>
      </c>
      <c r="G41" s="26">
        <v>3.5367774469705702</v>
      </c>
      <c r="H41" s="27" t="s">
        <v>0</v>
      </c>
      <c r="I41" s="12"/>
      <c r="J41" s="12"/>
      <c r="K41" s="12"/>
      <c r="L41" s="12"/>
      <c r="M41" s="12"/>
    </row>
    <row r="42" spans="1:13" s="16" customFormat="1" ht="15.75" customHeight="1" x14ac:dyDescent="0.25">
      <c r="A42" s="17"/>
      <c r="B42" s="27">
        <v>10031</v>
      </c>
      <c r="C42" s="28" t="s">
        <v>47</v>
      </c>
      <c r="D42" s="23">
        <v>2.5665</v>
      </c>
      <c r="E42" s="24">
        <v>2234</v>
      </c>
      <c r="F42" s="25">
        <v>1</v>
      </c>
      <c r="G42" s="26">
        <v>2.5664982886056</v>
      </c>
      <c r="H42" s="27" t="s">
        <v>0</v>
      </c>
      <c r="I42" s="18"/>
      <c r="J42" s="18"/>
      <c r="K42" s="12"/>
      <c r="L42" s="12"/>
      <c r="M42" s="12"/>
    </row>
    <row r="43" spans="1:13" s="3" customFormat="1" ht="15.75" customHeight="1" x14ac:dyDescent="0.25">
      <c r="A43" s="1"/>
      <c r="B43" s="27">
        <v>10032</v>
      </c>
      <c r="C43" s="28" t="s">
        <v>48</v>
      </c>
      <c r="D43" s="23">
        <v>75.0792</v>
      </c>
      <c r="E43" s="24">
        <v>2650</v>
      </c>
      <c r="F43" s="25">
        <v>5</v>
      </c>
      <c r="G43" s="26">
        <v>75.0791264229467</v>
      </c>
      <c r="H43" s="27" t="s">
        <v>0</v>
      </c>
      <c r="I43" s="4"/>
      <c r="J43" s="4"/>
      <c r="K43" s="2"/>
      <c r="L43" s="2"/>
      <c r="M43" s="2"/>
    </row>
    <row r="44" spans="1:13" ht="15.75" customHeight="1" x14ac:dyDescent="0.25">
      <c r="B44" s="27">
        <v>10033</v>
      </c>
      <c r="C44" s="28" t="s">
        <v>49</v>
      </c>
      <c r="D44" s="23">
        <v>13.2753</v>
      </c>
      <c r="E44" s="24">
        <v>2469</v>
      </c>
      <c r="F44" s="25">
        <v>5</v>
      </c>
      <c r="G44" s="26">
        <v>13.275266906161599</v>
      </c>
      <c r="H44" s="27" t="s">
        <v>0</v>
      </c>
    </row>
    <row r="45" spans="1:13" ht="15.75" customHeight="1" x14ac:dyDescent="0.25">
      <c r="B45" s="27">
        <v>10034</v>
      </c>
      <c r="C45" s="28" t="s">
        <v>50</v>
      </c>
      <c r="D45" s="23">
        <v>1.3957999999999999</v>
      </c>
      <c r="E45" s="24">
        <v>2259</v>
      </c>
      <c r="F45" s="25">
        <v>1</v>
      </c>
      <c r="G45" s="26">
        <v>1.39575851647997</v>
      </c>
      <c r="H45" s="27" t="s">
        <v>0</v>
      </c>
    </row>
    <row r="46" spans="1:13" ht="15.75" customHeight="1" x14ac:dyDescent="0.25">
      <c r="B46" s="27">
        <v>10035</v>
      </c>
      <c r="C46" s="28" t="s">
        <v>51</v>
      </c>
      <c r="D46" s="23">
        <v>19.270700000000001</v>
      </c>
      <c r="E46" s="24">
        <v>2420</v>
      </c>
      <c r="F46" s="25">
        <v>5</v>
      </c>
      <c r="G46" s="26">
        <v>19.2707104443672</v>
      </c>
      <c r="H46" s="27" t="s">
        <v>0</v>
      </c>
    </row>
    <row r="47" spans="1:13" ht="15.75" customHeight="1" x14ac:dyDescent="0.25">
      <c r="B47" s="27">
        <v>10036</v>
      </c>
      <c r="C47" s="28" t="s">
        <v>52</v>
      </c>
      <c r="D47" s="23">
        <v>6.6745999999999999</v>
      </c>
      <c r="E47" s="24">
        <v>2100</v>
      </c>
      <c r="F47" s="25">
        <v>1</v>
      </c>
      <c r="G47" s="26">
        <v>6.6745720466011296</v>
      </c>
      <c r="H47" s="27" t="s">
        <v>0</v>
      </c>
    </row>
    <row r="48" spans="1:13" ht="15.75" customHeight="1" x14ac:dyDescent="0.25">
      <c r="B48" s="27">
        <v>10037</v>
      </c>
      <c r="C48" s="28" t="s">
        <v>53</v>
      </c>
      <c r="D48" s="23">
        <v>10.4826999999999</v>
      </c>
      <c r="E48" s="24">
        <v>2320</v>
      </c>
      <c r="F48" s="25">
        <v>2</v>
      </c>
      <c r="G48" s="26">
        <v>10.4827051705506</v>
      </c>
      <c r="H48" s="27" t="s">
        <v>0</v>
      </c>
    </row>
    <row r="49" spans="2:8" ht="15.75" customHeight="1" x14ac:dyDescent="0.25">
      <c r="B49" s="27">
        <v>10038</v>
      </c>
      <c r="C49" s="28" t="s">
        <v>54</v>
      </c>
      <c r="D49" s="23">
        <v>0.5837</v>
      </c>
      <c r="E49" s="24">
        <v>2218</v>
      </c>
      <c r="F49" s="25">
        <v>1</v>
      </c>
      <c r="G49" s="26">
        <v>0.58395754321391402</v>
      </c>
      <c r="H49" s="27" t="s">
        <v>0</v>
      </c>
    </row>
    <row r="50" spans="2:8" ht="15.75" customHeight="1" x14ac:dyDescent="0.25">
      <c r="B50" s="27">
        <v>10039</v>
      </c>
      <c r="C50" s="28" t="s">
        <v>55</v>
      </c>
      <c r="D50" s="23">
        <v>269.63339999999903</v>
      </c>
      <c r="E50" s="24">
        <v>2671</v>
      </c>
      <c r="F50" s="25">
        <v>5</v>
      </c>
      <c r="G50" s="26">
        <v>269.63344308291698</v>
      </c>
      <c r="H50" s="27" t="s">
        <v>0</v>
      </c>
    </row>
    <row r="51" spans="2:8" ht="15.75" customHeight="1" x14ac:dyDescent="0.25">
      <c r="B51" s="27">
        <v>10040</v>
      </c>
      <c r="C51" s="28" t="s">
        <v>56</v>
      </c>
      <c r="D51" s="23">
        <v>120.3883</v>
      </c>
      <c r="E51" s="24">
        <v>2441</v>
      </c>
      <c r="F51" s="25">
        <v>5</v>
      </c>
      <c r="G51" s="26">
        <v>120.388372308124</v>
      </c>
      <c r="H51" s="27" t="s">
        <v>0</v>
      </c>
    </row>
    <row r="52" spans="2:8" ht="15.75" customHeight="1" x14ac:dyDescent="0.25">
      <c r="B52" s="27">
        <v>10041</v>
      </c>
      <c r="C52" s="28" t="s">
        <v>57</v>
      </c>
      <c r="D52" s="23">
        <v>18.250499999999899</v>
      </c>
      <c r="E52" s="24">
        <v>2425</v>
      </c>
      <c r="F52" s="25">
        <v>5</v>
      </c>
      <c r="G52" s="26">
        <v>18.2506426360465</v>
      </c>
      <c r="H52" s="27" t="s">
        <v>0</v>
      </c>
    </row>
    <row r="53" spans="2:8" ht="15.75" customHeight="1" x14ac:dyDescent="0.25">
      <c r="B53" s="27">
        <v>10042</v>
      </c>
      <c r="C53" s="28" t="s">
        <v>58</v>
      </c>
      <c r="D53" s="23">
        <v>34.1815</v>
      </c>
      <c r="E53" s="24">
        <v>2311</v>
      </c>
      <c r="F53" s="25">
        <v>5</v>
      </c>
      <c r="G53" s="26">
        <v>34.181476159478201</v>
      </c>
      <c r="H53" s="27" t="s">
        <v>0</v>
      </c>
    </row>
    <row r="54" spans="2:8" ht="15.75" customHeight="1" x14ac:dyDescent="0.25">
      <c r="B54" s="27">
        <v>10043</v>
      </c>
      <c r="C54" s="28" t="s">
        <v>59</v>
      </c>
      <c r="D54" s="23">
        <v>87.6845</v>
      </c>
      <c r="E54" s="24">
        <v>2659</v>
      </c>
      <c r="F54" s="25">
        <v>5</v>
      </c>
      <c r="G54" s="26">
        <v>87.684706511436303</v>
      </c>
      <c r="H54" s="27" t="s">
        <v>0</v>
      </c>
    </row>
    <row r="55" spans="2:8" ht="15.75" customHeight="1" x14ac:dyDescent="0.25">
      <c r="B55" s="27">
        <v>10044</v>
      </c>
      <c r="C55" s="28" t="s">
        <v>60</v>
      </c>
      <c r="D55" s="23">
        <v>23.032900000000001</v>
      </c>
      <c r="E55" s="24">
        <v>2575</v>
      </c>
      <c r="F55" s="25">
        <v>3</v>
      </c>
      <c r="G55" s="26">
        <v>23.0328517762538</v>
      </c>
      <c r="H55" s="27" t="s">
        <v>0</v>
      </c>
    </row>
    <row r="56" spans="2:8" ht="15.75" customHeight="1" x14ac:dyDescent="0.25">
      <c r="B56" s="27">
        <v>10045</v>
      </c>
      <c r="C56" s="28" t="s">
        <v>61</v>
      </c>
      <c r="D56" s="23">
        <v>10.2583</v>
      </c>
      <c r="E56" s="24">
        <v>2477</v>
      </c>
      <c r="F56" s="25">
        <v>3</v>
      </c>
      <c r="G56" s="26">
        <v>10.258320622897999</v>
      </c>
      <c r="H56" s="27" t="s">
        <v>0</v>
      </c>
    </row>
    <row r="57" spans="2:8" ht="15.75" customHeight="1" x14ac:dyDescent="0.25">
      <c r="B57" s="27">
        <v>10046</v>
      </c>
      <c r="C57" s="28" t="s">
        <v>62</v>
      </c>
      <c r="D57" s="23">
        <v>28.8249</v>
      </c>
      <c r="E57" s="24">
        <v>2477</v>
      </c>
      <c r="F57" s="25">
        <v>3</v>
      </c>
      <c r="G57" s="26">
        <v>28.824769693770101</v>
      </c>
      <c r="H57" s="27" t="s">
        <v>0</v>
      </c>
    </row>
    <row r="58" spans="2:8" ht="15.75" customHeight="1" x14ac:dyDescent="0.25">
      <c r="B58" s="27">
        <v>10047</v>
      </c>
      <c r="C58" s="28" t="s">
        <v>63</v>
      </c>
      <c r="D58" s="23">
        <v>9.0532000000000004</v>
      </c>
      <c r="E58" s="24">
        <v>2460</v>
      </c>
      <c r="F58" s="25">
        <v>3</v>
      </c>
      <c r="G58" s="26">
        <v>9.0531049682315494</v>
      </c>
      <c r="H58" s="27" t="s">
        <v>0</v>
      </c>
    </row>
    <row r="59" spans="2:8" ht="15.75" customHeight="1" x14ac:dyDescent="0.25">
      <c r="B59" s="27">
        <v>10048</v>
      </c>
      <c r="C59" s="28" t="s">
        <v>64</v>
      </c>
      <c r="D59" s="23">
        <v>16.779599999999899</v>
      </c>
      <c r="E59" s="24">
        <v>2866</v>
      </c>
      <c r="F59" s="25">
        <v>5</v>
      </c>
      <c r="G59" s="26">
        <v>16.7796229009579</v>
      </c>
      <c r="H59" s="27" t="s">
        <v>0</v>
      </c>
    </row>
    <row r="60" spans="2:8" ht="15.75" customHeight="1" x14ac:dyDescent="0.25">
      <c r="B60" s="27">
        <v>10049</v>
      </c>
      <c r="C60" s="28" t="s">
        <v>65</v>
      </c>
      <c r="D60" s="23">
        <v>2.8479999999999999</v>
      </c>
      <c r="E60" s="24">
        <v>2560</v>
      </c>
      <c r="F60" s="25">
        <v>1</v>
      </c>
      <c r="G60" s="26">
        <v>2.8478044220394199</v>
      </c>
      <c r="H60" s="27" t="s">
        <v>0</v>
      </c>
    </row>
    <row r="61" spans="2:8" ht="15.75" customHeight="1" x14ac:dyDescent="0.25">
      <c r="B61" s="27">
        <v>10050</v>
      </c>
      <c r="C61" s="28" t="s">
        <v>66</v>
      </c>
      <c r="D61" s="23">
        <v>58.0840999999999</v>
      </c>
      <c r="E61" s="24">
        <v>4380</v>
      </c>
      <c r="F61" s="25">
        <v>5</v>
      </c>
      <c r="G61" s="26">
        <v>58.084106967770801</v>
      </c>
      <c r="H61" s="27" t="s">
        <v>0</v>
      </c>
    </row>
    <row r="62" spans="2:8" ht="15.75" customHeight="1" x14ac:dyDescent="0.25">
      <c r="B62" s="27">
        <v>10051</v>
      </c>
      <c r="C62" s="28" t="s">
        <v>67</v>
      </c>
      <c r="D62" s="23">
        <v>1661.3937000000001</v>
      </c>
      <c r="E62" s="24">
        <v>2648</v>
      </c>
      <c r="F62" s="25">
        <v>6</v>
      </c>
      <c r="G62" s="26">
        <v>1661.4007301116201</v>
      </c>
      <c r="H62" s="27" t="s">
        <v>0</v>
      </c>
    </row>
    <row r="63" spans="2:8" ht="15.75" customHeight="1" x14ac:dyDescent="0.25">
      <c r="B63" s="27">
        <v>10052</v>
      </c>
      <c r="C63" s="28" t="s">
        <v>68</v>
      </c>
      <c r="D63" s="23">
        <v>2279.4634000000001</v>
      </c>
      <c r="E63" s="24">
        <v>2648</v>
      </c>
      <c r="F63" s="25">
        <v>6</v>
      </c>
      <c r="G63" s="26">
        <v>2279.4665577926598</v>
      </c>
      <c r="H63" s="27" t="s">
        <v>0</v>
      </c>
    </row>
    <row r="64" spans="2:8" ht="15.75" customHeight="1" x14ac:dyDescent="0.25">
      <c r="B64" s="27">
        <v>10053</v>
      </c>
      <c r="C64" s="28" t="s">
        <v>69</v>
      </c>
      <c r="D64" s="23">
        <v>11.5924</v>
      </c>
      <c r="E64" s="24">
        <v>2320</v>
      </c>
      <c r="F64" s="25">
        <v>2</v>
      </c>
      <c r="G64" s="26">
        <v>11.592446019020301</v>
      </c>
      <c r="H64" s="27" t="s">
        <v>0</v>
      </c>
    </row>
    <row r="65" spans="2:8" ht="15.75" customHeight="1" x14ac:dyDescent="0.25">
      <c r="B65" s="27">
        <v>10054</v>
      </c>
      <c r="C65" s="28" t="s">
        <v>70</v>
      </c>
      <c r="D65" s="23">
        <v>112.162599999999</v>
      </c>
      <c r="E65" s="24">
        <v>2631</v>
      </c>
      <c r="F65" s="25">
        <v>5</v>
      </c>
      <c r="G65" s="26">
        <v>112.162691525901</v>
      </c>
      <c r="H65" s="27" t="s">
        <v>0</v>
      </c>
    </row>
    <row r="66" spans="2:8" ht="15.75" customHeight="1" x14ac:dyDescent="0.25">
      <c r="B66" s="27">
        <v>10055</v>
      </c>
      <c r="C66" s="28" t="s">
        <v>71</v>
      </c>
      <c r="D66" s="23">
        <v>171.8203</v>
      </c>
      <c r="E66" s="24">
        <v>2621</v>
      </c>
      <c r="F66" s="25">
        <v>5</v>
      </c>
      <c r="G66" s="26">
        <v>171.82044878143901</v>
      </c>
      <c r="H66" s="27" t="s">
        <v>0</v>
      </c>
    </row>
    <row r="67" spans="2:8" ht="15.75" customHeight="1" x14ac:dyDescent="0.25">
      <c r="B67" s="27">
        <v>10056</v>
      </c>
      <c r="C67" s="28" t="s">
        <v>72</v>
      </c>
      <c r="D67" s="23">
        <v>26.813300000000002</v>
      </c>
      <c r="E67" s="24">
        <v>2550</v>
      </c>
      <c r="F67" s="25">
        <v>5</v>
      </c>
      <c r="G67" s="26">
        <v>26.8132870832907</v>
      </c>
      <c r="H67" s="27" t="s">
        <v>0</v>
      </c>
    </row>
    <row r="68" spans="2:8" ht="15.75" customHeight="1" x14ac:dyDescent="0.25">
      <c r="B68" s="27">
        <v>10057</v>
      </c>
      <c r="C68" s="28" t="s">
        <v>73</v>
      </c>
      <c r="D68" s="23">
        <v>689.31439999999895</v>
      </c>
      <c r="E68" s="24">
        <v>2834</v>
      </c>
      <c r="F68" s="25">
        <v>6</v>
      </c>
      <c r="G68" s="26">
        <v>478.70849197871797</v>
      </c>
      <c r="H68" s="27" t="s">
        <v>0</v>
      </c>
    </row>
    <row r="69" spans="2:8" ht="15.75" customHeight="1" x14ac:dyDescent="0.25">
      <c r="B69" s="27">
        <v>10057</v>
      </c>
      <c r="C69" s="28" t="s">
        <v>73</v>
      </c>
      <c r="D69" s="23">
        <v>689.31439999999895</v>
      </c>
      <c r="E69" s="24">
        <v>2834</v>
      </c>
      <c r="F69" s="25">
        <v>7</v>
      </c>
      <c r="G69" s="26">
        <v>210.60312589007799</v>
      </c>
      <c r="H69" s="27" t="s">
        <v>0</v>
      </c>
    </row>
    <row r="70" spans="2:8" ht="15.75" customHeight="1" x14ac:dyDescent="0.25">
      <c r="B70" s="27">
        <v>10058</v>
      </c>
      <c r="C70" s="28" t="s">
        <v>74</v>
      </c>
      <c r="D70" s="23">
        <v>11.1265</v>
      </c>
      <c r="E70" s="24">
        <v>2629</v>
      </c>
      <c r="F70" s="25">
        <v>5</v>
      </c>
      <c r="G70" s="26">
        <v>11.126499214283101</v>
      </c>
      <c r="H70" s="27" t="s">
        <v>0</v>
      </c>
    </row>
    <row r="71" spans="2:8" ht="15.75" customHeight="1" x14ac:dyDescent="0.25">
      <c r="B71" s="27">
        <v>10059</v>
      </c>
      <c r="C71" s="28" t="s">
        <v>75</v>
      </c>
      <c r="D71" s="23">
        <v>3.5356999999999998</v>
      </c>
      <c r="E71" s="24">
        <v>2464</v>
      </c>
      <c r="F71" s="25">
        <v>4</v>
      </c>
      <c r="G71" s="26">
        <v>3.5356285877565701</v>
      </c>
      <c r="H71" s="27" t="s">
        <v>0</v>
      </c>
    </row>
    <row r="72" spans="2:8" ht="15.75" customHeight="1" x14ac:dyDescent="0.25">
      <c r="B72" s="27">
        <v>10060</v>
      </c>
      <c r="C72" s="28" t="s">
        <v>76</v>
      </c>
      <c r="D72" s="23">
        <v>6.0899000000000001</v>
      </c>
      <c r="E72" s="24">
        <v>2765</v>
      </c>
      <c r="F72" s="25">
        <v>1</v>
      </c>
      <c r="G72" s="26">
        <v>6.0899071374990497</v>
      </c>
      <c r="H72" s="27" t="s">
        <v>0</v>
      </c>
    </row>
    <row r="73" spans="2:8" ht="15.75" customHeight="1" x14ac:dyDescent="0.25">
      <c r="B73" s="27">
        <v>10061</v>
      </c>
      <c r="C73" s="28" t="s">
        <v>77</v>
      </c>
      <c r="D73" s="23">
        <v>22.2502</v>
      </c>
      <c r="E73" s="24">
        <v>2316</v>
      </c>
      <c r="F73" s="25">
        <v>4</v>
      </c>
      <c r="G73" s="26">
        <v>17.902918943984801</v>
      </c>
      <c r="H73" s="27" t="s">
        <v>0</v>
      </c>
    </row>
    <row r="74" spans="2:8" ht="15.75" customHeight="1" x14ac:dyDescent="0.25">
      <c r="B74" s="27">
        <v>10061</v>
      </c>
      <c r="C74" s="28" t="s">
        <v>77</v>
      </c>
      <c r="D74" s="23">
        <v>22.2502</v>
      </c>
      <c r="E74" s="24">
        <v>2316</v>
      </c>
      <c r="F74" s="25">
        <v>5</v>
      </c>
      <c r="G74" s="26">
        <v>4.3471718694105803</v>
      </c>
      <c r="H74" s="27" t="s">
        <v>0</v>
      </c>
    </row>
    <row r="75" spans="2:8" ht="15.75" customHeight="1" x14ac:dyDescent="0.25">
      <c r="B75" s="27">
        <v>10062</v>
      </c>
      <c r="C75" s="28" t="s">
        <v>78</v>
      </c>
      <c r="D75" s="23">
        <v>1.4931000000000001</v>
      </c>
      <c r="E75" s="24">
        <v>2038</v>
      </c>
      <c r="F75" s="25">
        <v>1</v>
      </c>
      <c r="G75" s="26">
        <v>1.49321422650043</v>
      </c>
      <c r="H75" s="27" t="s">
        <v>0</v>
      </c>
    </row>
    <row r="76" spans="2:8" ht="15.75" customHeight="1" x14ac:dyDescent="0.25">
      <c r="B76" s="27">
        <v>10063</v>
      </c>
      <c r="C76" s="28" t="s">
        <v>79</v>
      </c>
      <c r="D76" s="23">
        <v>10.2464</v>
      </c>
      <c r="E76" s="24">
        <v>2156</v>
      </c>
      <c r="F76" s="25">
        <v>1</v>
      </c>
      <c r="G76" s="26">
        <v>10.246377009776801</v>
      </c>
      <c r="H76" s="27" t="s">
        <v>0</v>
      </c>
    </row>
    <row r="77" spans="2:8" ht="15.75" customHeight="1" x14ac:dyDescent="0.25">
      <c r="B77" s="27">
        <v>10064</v>
      </c>
      <c r="C77" s="28" t="s">
        <v>80</v>
      </c>
      <c r="D77" s="23">
        <v>102.05500000000001</v>
      </c>
      <c r="E77" s="24">
        <v>2560</v>
      </c>
      <c r="F77" s="25">
        <v>2</v>
      </c>
      <c r="G77" s="26">
        <v>102.05515789404799</v>
      </c>
      <c r="H77" s="27" t="s">
        <v>0</v>
      </c>
    </row>
    <row r="78" spans="2:8" ht="15.75" customHeight="1" x14ac:dyDescent="0.25">
      <c r="B78" s="27">
        <v>10065</v>
      </c>
      <c r="C78" s="28" t="s">
        <v>81</v>
      </c>
      <c r="D78" s="23">
        <v>17.0215999999999</v>
      </c>
      <c r="E78" s="24">
        <v>2850</v>
      </c>
      <c r="F78" s="25">
        <v>5</v>
      </c>
      <c r="G78" s="26">
        <v>17.021421505954802</v>
      </c>
      <c r="H78" s="27" t="s">
        <v>0</v>
      </c>
    </row>
    <row r="79" spans="2:8" ht="15.75" customHeight="1" x14ac:dyDescent="0.25">
      <c r="B79" s="27">
        <v>10066</v>
      </c>
      <c r="C79" s="28" t="s">
        <v>82</v>
      </c>
      <c r="D79" s="23">
        <v>18.151900000000001</v>
      </c>
      <c r="E79" s="24">
        <v>2340</v>
      </c>
      <c r="F79" s="25">
        <v>3</v>
      </c>
      <c r="G79" s="26">
        <v>18.151693766935701</v>
      </c>
      <c r="H79" s="27" t="s">
        <v>0</v>
      </c>
    </row>
    <row r="80" spans="2:8" ht="15.75" customHeight="1" x14ac:dyDescent="0.25">
      <c r="B80" s="27">
        <v>10067</v>
      </c>
      <c r="C80" s="28" t="s">
        <v>83</v>
      </c>
      <c r="D80" s="23">
        <v>28.5322</v>
      </c>
      <c r="E80" s="24">
        <v>2330</v>
      </c>
      <c r="F80" s="25">
        <v>5</v>
      </c>
      <c r="G80" s="26">
        <v>28.532211085162398</v>
      </c>
      <c r="H80" s="27" t="s">
        <v>0</v>
      </c>
    </row>
    <row r="81" spans="2:8" ht="15.75" customHeight="1" x14ac:dyDescent="0.25">
      <c r="B81" s="27">
        <v>10068</v>
      </c>
      <c r="C81" s="28" t="s">
        <v>84</v>
      </c>
      <c r="D81" s="23">
        <v>28.2301</v>
      </c>
      <c r="E81" s="24">
        <v>2820</v>
      </c>
      <c r="F81" s="25">
        <v>5</v>
      </c>
      <c r="G81" s="26">
        <v>28.229942029002</v>
      </c>
      <c r="H81" s="27" t="s">
        <v>0</v>
      </c>
    </row>
    <row r="82" spans="2:8" ht="15.75" customHeight="1" x14ac:dyDescent="0.25">
      <c r="B82" s="27">
        <v>10069</v>
      </c>
      <c r="C82" s="28" t="s">
        <v>85</v>
      </c>
      <c r="D82" s="23">
        <v>116.3272</v>
      </c>
      <c r="E82" s="24">
        <v>2630</v>
      </c>
      <c r="F82" s="25">
        <v>5</v>
      </c>
      <c r="G82" s="26">
        <v>116.327263798011</v>
      </c>
      <c r="H82" s="27" t="s">
        <v>0</v>
      </c>
    </row>
    <row r="83" spans="2:8" ht="15.75" customHeight="1" x14ac:dyDescent="0.25">
      <c r="B83" s="27">
        <v>10070</v>
      </c>
      <c r="C83" s="28" t="s">
        <v>86</v>
      </c>
      <c r="D83" s="23">
        <v>24.794</v>
      </c>
      <c r="E83" s="24">
        <v>2431</v>
      </c>
      <c r="F83" s="25">
        <v>4</v>
      </c>
      <c r="G83" s="26">
        <v>24.793942600598001</v>
      </c>
      <c r="H83" s="27" t="s">
        <v>0</v>
      </c>
    </row>
    <row r="84" spans="2:8" ht="15.75" customHeight="1" x14ac:dyDescent="0.25">
      <c r="B84" s="27">
        <v>10071</v>
      </c>
      <c r="C84" s="28" t="s">
        <v>87</v>
      </c>
      <c r="D84" s="23">
        <v>121.2736</v>
      </c>
      <c r="E84" s="24">
        <v>2622</v>
      </c>
      <c r="F84" s="25">
        <v>5</v>
      </c>
      <c r="G84" s="26">
        <v>121.274200870928</v>
      </c>
      <c r="H84" s="27" t="s">
        <v>0</v>
      </c>
    </row>
    <row r="85" spans="2:8" ht="15.75" customHeight="1" x14ac:dyDescent="0.25">
      <c r="B85" s="27">
        <v>10072</v>
      </c>
      <c r="C85" s="28" t="s">
        <v>88</v>
      </c>
      <c r="D85" s="23">
        <v>163.381699999999</v>
      </c>
      <c r="E85" s="24">
        <v>2714</v>
      </c>
      <c r="F85" s="25">
        <v>5</v>
      </c>
      <c r="G85" s="26">
        <v>163.38161048810801</v>
      </c>
      <c r="H85" s="27" t="s">
        <v>0</v>
      </c>
    </row>
    <row r="86" spans="2:8" ht="15.75" customHeight="1" x14ac:dyDescent="0.25">
      <c r="B86" s="27">
        <v>10073</v>
      </c>
      <c r="C86" s="28" t="s">
        <v>89</v>
      </c>
      <c r="D86" s="23">
        <v>22.4087999999999</v>
      </c>
      <c r="E86" s="24">
        <v>2159</v>
      </c>
      <c r="F86" s="25">
        <v>2</v>
      </c>
      <c r="G86" s="26">
        <v>22.408798418739199</v>
      </c>
      <c r="H86" s="27" t="s">
        <v>0</v>
      </c>
    </row>
    <row r="87" spans="2:8" ht="15.75" customHeight="1" x14ac:dyDescent="0.25">
      <c r="B87" s="27">
        <v>10074</v>
      </c>
      <c r="C87" s="28" t="s">
        <v>90</v>
      </c>
      <c r="D87" s="23">
        <v>1.3454999999999999</v>
      </c>
      <c r="E87" s="24">
        <v>2283</v>
      </c>
      <c r="F87" s="25">
        <v>1</v>
      </c>
      <c r="G87" s="26">
        <v>1.3455348328442001</v>
      </c>
      <c r="H87" s="27" t="s">
        <v>0</v>
      </c>
    </row>
    <row r="88" spans="2:8" ht="15.75" customHeight="1" x14ac:dyDescent="0.25">
      <c r="B88" s="27">
        <v>10075</v>
      </c>
      <c r="C88" s="28" t="s">
        <v>91</v>
      </c>
      <c r="D88" s="23">
        <v>72.272800000000004</v>
      </c>
      <c r="E88" s="24">
        <v>2338</v>
      </c>
      <c r="F88" s="25">
        <v>5</v>
      </c>
      <c r="G88" s="26">
        <v>72.272836212492706</v>
      </c>
      <c r="H88" s="27" t="s">
        <v>0</v>
      </c>
    </row>
    <row r="89" spans="2:8" ht="15.75" customHeight="1" x14ac:dyDescent="0.25">
      <c r="B89" s="27">
        <v>10076</v>
      </c>
      <c r="C89" s="28" t="s">
        <v>92</v>
      </c>
      <c r="D89" s="23">
        <v>54.771000000000001</v>
      </c>
      <c r="E89" s="24">
        <v>2358</v>
      </c>
      <c r="F89" s="25">
        <v>3</v>
      </c>
      <c r="G89" s="26">
        <v>54.770937100491899</v>
      </c>
      <c r="H89" s="27" t="s">
        <v>0</v>
      </c>
    </row>
    <row r="90" spans="2:8" ht="15.75" customHeight="1" x14ac:dyDescent="0.25">
      <c r="B90" s="27">
        <v>10077</v>
      </c>
      <c r="C90" s="28" t="s">
        <v>93</v>
      </c>
      <c r="D90" s="23">
        <v>538.87249999999904</v>
      </c>
      <c r="E90" s="24">
        <v>2665</v>
      </c>
      <c r="F90" s="25">
        <v>5</v>
      </c>
      <c r="G90" s="26">
        <v>538.87191639499497</v>
      </c>
      <c r="H90" s="27" t="s">
        <v>0</v>
      </c>
    </row>
    <row r="91" spans="2:8" ht="15.75" customHeight="1" x14ac:dyDescent="0.25">
      <c r="B91" s="27">
        <v>10078</v>
      </c>
      <c r="C91" s="28" t="s">
        <v>94</v>
      </c>
      <c r="D91" s="23">
        <v>132.30340000000001</v>
      </c>
      <c r="E91" s="24">
        <v>2720</v>
      </c>
      <c r="F91" s="25">
        <v>5</v>
      </c>
      <c r="G91" s="26">
        <v>132.30347030543399</v>
      </c>
      <c r="H91" s="27" t="s">
        <v>0</v>
      </c>
    </row>
    <row r="92" spans="2:8" ht="15.75" customHeight="1" x14ac:dyDescent="0.25">
      <c r="B92" s="27">
        <v>10079</v>
      </c>
      <c r="C92" s="28" t="s">
        <v>95</v>
      </c>
      <c r="D92" s="23">
        <v>1.5233000000000001</v>
      </c>
      <c r="E92" s="24">
        <v>2284</v>
      </c>
      <c r="F92" s="25">
        <v>1</v>
      </c>
      <c r="G92" s="26">
        <v>1.52347522507517</v>
      </c>
      <c r="H92" s="27" t="s">
        <v>0</v>
      </c>
    </row>
    <row r="93" spans="2:8" ht="15.75" customHeight="1" x14ac:dyDescent="0.25">
      <c r="B93" s="27">
        <v>10080</v>
      </c>
      <c r="C93" s="28" t="s">
        <v>96</v>
      </c>
      <c r="D93" s="23">
        <v>76.254499999999894</v>
      </c>
      <c r="E93" s="24">
        <v>2449</v>
      </c>
      <c r="F93" s="25">
        <v>5</v>
      </c>
      <c r="G93" s="26">
        <v>76.254402749338794</v>
      </c>
      <c r="H93" s="27" t="s">
        <v>0</v>
      </c>
    </row>
    <row r="94" spans="2:8" ht="15.75" customHeight="1" x14ac:dyDescent="0.25">
      <c r="B94" s="27">
        <v>10081</v>
      </c>
      <c r="C94" s="28" t="s">
        <v>97</v>
      </c>
      <c r="D94" s="23">
        <v>247.12459999999899</v>
      </c>
      <c r="E94" s="24">
        <v>2707</v>
      </c>
      <c r="F94" s="25">
        <v>5</v>
      </c>
      <c r="G94" s="26">
        <v>247.12456333743</v>
      </c>
      <c r="H94" s="27" t="s">
        <v>0</v>
      </c>
    </row>
    <row r="95" spans="2:8" ht="15.75" customHeight="1" x14ac:dyDescent="0.25">
      <c r="B95" s="27">
        <v>10082</v>
      </c>
      <c r="C95" s="28" t="s">
        <v>98</v>
      </c>
      <c r="D95" s="23">
        <v>489.99099999999902</v>
      </c>
      <c r="E95" s="24">
        <v>2665</v>
      </c>
      <c r="F95" s="25">
        <v>5</v>
      </c>
      <c r="G95" s="26">
        <v>489.99106116455698</v>
      </c>
      <c r="H95" s="27" t="s">
        <v>0</v>
      </c>
    </row>
    <row r="96" spans="2:8" ht="15.75" customHeight="1" x14ac:dyDescent="0.25">
      <c r="B96" s="27">
        <v>10083</v>
      </c>
      <c r="C96" s="28" t="s">
        <v>99</v>
      </c>
      <c r="D96" s="23">
        <v>66.860200000000006</v>
      </c>
      <c r="E96" s="24">
        <v>2795</v>
      </c>
      <c r="F96" s="25">
        <v>5</v>
      </c>
      <c r="G96" s="26">
        <v>66.860076605878504</v>
      </c>
      <c r="H96" s="27" t="s">
        <v>0</v>
      </c>
    </row>
    <row r="97" spans="2:8" ht="15.75" customHeight="1" x14ac:dyDescent="0.25">
      <c r="B97" s="27">
        <v>10084</v>
      </c>
      <c r="C97" s="28" t="s">
        <v>100</v>
      </c>
      <c r="D97" s="23">
        <v>79.370599999999897</v>
      </c>
      <c r="E97" s="24">
        <v>2795</v>
      </c>
      <c r="F97" s="25">
        <v>5</v>
      </c>
      <c r="G97" s="26">
        <v>79.370761314800802</v>
      </c>
      <c r="H97" s="27" t="s">
        <v>0</v>
      </c>
    </row>
    <row r="98" spans="2:8" ht="15.75" customHeight="1" x14ac:dyDescent="0.25">
      <c r="B98" s="27">
        <v>10085</v>
      </c>
      <c r="C98" s="28" t="s">
        <v>101</v>
      </c>
      <c r="D98" s="23">
        <v>484.98</v>
      </c>
      <c r="E98" s="24">
        <v>2828</v>
      </c>
      <c r="F98" s="25">
        <v>5</v>
      </c>
      <c r="G98" s="26">
        <v>484.97751221575197</v>
      </c>
      <c r="H98" s="27" t="s">
        <v>0</v>
      </c>
    </row>
    <row r="99" spans="2:8" ht="15.75" customHeight="1" x14ac:dyDescent="0.25">
      <c r="B99" s="27">
        <v>10086</v>
      </c>
      <c r="C99" s="28" t="s">
        <v>102</v>
      </c>
      <c r="D99" s="23">
        <v>274.59960000000001</v>
      </c>
      <c r="E99" s="24">
        <v>2350</v>
      </c>
      <c r="F99" s="25">
        <v>3</v>
      </c>
      <c r="G99" s="26">
        <v>274.59852207126102</v>
      </c>
      <c r="H99" s="27" t="s">
        <v>0</v>
      </c>
    </row>
    <row r="100" spans="2:8" ht="15.75" customHeight="1" x14ac:dyDescent="0.25">
      <c r="B100" s="27">
        <v>10087</v>
      </c>
      <c r="C100" s="28" t="s">
        <v>103</v>
      </c>
      <c r="D100" s="23">
        <v>2.9428999999999998</v>
      </c>
      <c r="E100" s="24">
        <v>2205</v>
      </c>
      <c r="F100" s="25">
        <v>1</v>
      </c>
      <c r="G100" s="26">
        <v>2.9436517251078</v>
      </c>
      <c r="H100" s="27" t="s">
        <v>0</v>
      </c>
    </row>
    <row r="101" spans="2:8" ht="15.75" customHeight="1" x14ac:dyDescent="0.25">
      <c r="B101" s="27">
        <v>10088</v>
      </c>
      <c r="C101" s="28" t="s">
        <v>104</v>
      </c>
      <c r="D101" s="23">
        <v>2.0007999999999999</v>
      </c>
      <c r="E101" s="24">
        <v>2148</v>
      </c>
      <c r="F101" s="25">
        <v>1</v>
      </c>
      <c r="G101" s="26">
        <v>2.00077823749012</v>
      </c>
      <c r="H101" s="27" t="s">
        <v>0</v>
      </c>
    </row>
    <row r="102" spans="2:8" ht="15.75" customHeight="1" x14ac:dyDescent="0.25">
      <c r="B102" s="27">
        <v>10089</v>
      </c>
      <c r="C102" s="28" t="s">
        <v>105</v>
      </c>
      <c r="D102" s="23">
        <v>2.8180000000000001</v>
      </c>
      <c r="E102" s="24">
        <v>2456</v>
      </c>
      <c r="F102" s="25">
        <v>4</v>
      </c>
      <c r="G102" s="26">
        <v>2.81796239820738</v>
      </c>
      <c r="H102" s="27" t="s">
        <v>0</v>
      </c>
    </row>
    <row r="103" spans="2:8" ht="15.75" customHeight="1" x14ac:dyDescent="0.25">
      <c r="B103" s="27">
        <v>10090</v>
      </c>
      <c r="C103" s="28" t="s">
        <v>106</v>
      </c>
      <c r="D103" s="23">
        <v>2.6804000000000001</v>
      </c>
      <c r="E103" s="24">
        <v>2456</v>
      </c>
      <c r="F103" s="25">
        <v>4</v>
      </c>
      <c r="G103" s="26">
        <v>2.6804498753649399</v>
      </c>
      <c r="H103" s="27" t="s">
        <v>0</v>
      </c>
    </row>
    <row r="104" spans="2:8" ht="15.75" customHeight="1" x14ac:dyDescent="0.25">
      <c r="B104" s="27">
        <v>10091</v>
      </c>
      <c r="C104" s="28" t="s">
        <v>107</v>
      </c>
      <c r="D104" s="23">
        <v>2.5348000000000002</v>
      </c>
      <c r="E104" s="24">
        <v>2064</v>
      </c>
      <c r="F104" s="25">
        <v>1</v>
      </c>
      <c r="G104" s="26">
        <v>2.5355092703213402</v>
      </c>
      <c r="H104" s="27" t="s">
        <v>0</v>
      </c>
    </row>
    <row r="105" spans="2:8" ht="15.75" customHeight="1" x14ac:dyDescent="0.25">
      <c r="B105" s="27">
        <v>10092</v>
      </c>
      <c r="C105" s="28" t="s">
        <v>108</v>
      </c>
      <c r="D105" s="23">
        <v>72.5398</v>
      </c>
      <c r="E105" s="24">
        <v>2820</v>
      </c>
      <c r="F105" s="25">
        <v>5</v>
      </c>
      <c r="G105" s="26">
        <v>72.539911370294206</v>
      </c>
      <c r="H105" s="27" t="s">
        <v>0</v>
      </c>
    </row>
    <row r="106" spans="2:8" ht="15.75" customHeight="1" x14ac:dyDescent="0.25">
      <c r="B106" s="27">
        <v>10093</v>
      </c>
      <c r="C106" s="28" t="s">
        <v>109</v>
      </c>
      <c r="D106" s="23">
        <v>5396.4076999999897</v>
      </c>
      <c r="E106" s="24">
        <v>2715</v>
      </c>
      <c r="F106" s="25">
        <v>6</v>
      </c>
      <c r="G106" s="26">
        <v>5396.3642003852401</v>
      </c>
      <c r="H106" s="27" t="s">
        <v>0</v>
      </c>
    </row>
    <row r="107" spans="2:8" ht="15.75" customHeight="1" x14ac:dyDescent="0.25">
      <c r="B107" s="27">
        <v>10094</v>
      </c>
      <c r="C107" s="28" t="s">
        <v>110</v>
      </c>
      <c r="D107" s="23">
        <v>1.0311999999999999</v>
      </c>
      <c r="E107" s="24">
        <v>2193</v>
      </c>
      <c r="F107" s="25">
        <v>1</v>
      </c>
      <c r="G107" s="26">
        <v>1.0309662301949301</v>
      </c>
      <c r="H107" s="27" t="s">
        <v>0</v>
      </c>
    </row>
    <row r="108" spans="2:8" ht="15.75" customHeight="1" x14ac:dyDescent="0.25">
      <c r="B108" s="27">
        <v>10095</v>
      </c>
      <c r="C108" s="28" t="s">
        <v>111</v>
      </c>
      <c r="D108" s="23">
        <v>14.0299999999999</v>
      </c>
      <c r="E108" s="24">
        <v>2463</v>
      </c>
      <c r="F108" s="25">
        <v>5</v>
      </c>
      <c r="G108" s="26">
        <v>14.030048839829901</v>
      </c>
      <c r="H108" s="27" t="s">
        <v>0</v>
      </c>
    </row>
    <row r="109" spans="2:8" ht="15.75" customHeight="1" x14ac:dyDescent="0.25">
      <c r="B109" s="27">
        <v>10096</v>
      </c>
      <c r="C109" s="28" t="s">
        <v>112</v>
      </c>
      <c r="D109" s="23">
        <v>32.3489</v>
      </c>
      <c r="E109" s="24">
        <v>2463</v>
      </c>
      <c r="F109" s="25">
        <v>5</v>
      </c>
      <c r="G109" s="26">
        <v>32.348919822811403</v>
      </c>
      <c r="H109" s="27" t="s">
        <v>0</v>
      </c>
    </row>
    <row r="110" spans="2:8" ht="15.75" customHeight="1" x14ac:dyDescent="0.25">
      <c r="B110" s="27">
        <v>10097</v>
      </c>
      <c r="C110" s="28" t="s">
        <v>113</v>
      </c>
      <c r="D110" s="23">
        <v>2.4098000000000002</v>
      </c>
      <c r="E110" s="24">
        <v>2463</v>
      </c>
      <c r="F110" s="25">
        <v>5</v>
      </c>
      <c r="G110" s="26">
        <v>2.4098085768672601</v>
      </c>
      <c r="H110" s="27" t="s">
        <v>0</v>
      </c>
    </row>
    <row r="111" spans="2:8" ht="15.75" customHeight="1" x14ac:dyDescent="0.25">
      <c r="B111" s="27">
        <v>10098</v>
      </c>
      <c r="C111" s="28" t="s">
        <v>114</v>
      </c>
      <c r="D111" s="23">
        <v>1.1538999999999999</v>
      </c>
      <c r="E111" s="24">
        <v>2168</v>
      </c>
      <c r="F111" s="25">
        <v>1</v>
      </c>
      <c r="G111" s="26">
        <v>1.1539056566586301</v>
      </c>
      <c r="H111" s="27" t="s">
        <v>0</v>
      </c>
    </row>
    <row r="112" spans="2:8" ht="15.75" customHeight="1" x14ac:dyDescent="0.25">
      <c r="B112" s="27">
        <v>10099</v>
      </c>
      <c r="C112" s="28" t="s">
        <v>115</v>
      </c>
      <c r="D112" s="23">
        <v>3.4144000000000001</v>
      </c>
      <c r="E112" s="24">
        <v>2131</v>
      </c>
      <c r="F112" s="25">
        <v>1</v>
      </c>
      <c r="G112" s="26">
        <v>3.4137636183000599</v>
      </c>
      <c r="H112" s="27" t="s">
        <v>0</v>
      </c>
    </row>
    <row r="113" spans="2:8" ht="15.75" customHeight="1" x14ac:dyDescent="0.25">
      <c r="B113" s="27">
        <v>10100</v>
      </c>
      <c r="C113" s="28" t="s">
        <v>116</v>
      </c>
      <c r="D113" s="23">
        <v>681.04729999999904</v>
      </c>
      <c r="E113" s="24">
        <v>2361</v>
      </c>
      <c r="F113" s="25">
        <v>5</v>
      </c>
      <c r="G113" s="26">
        <v>681.04923495402102</v>
      </c>
      <c r="H113" s="27" t="s">
        <v>0</v>
      </c>
    </row>
    <row r="114" spans="2:8" ht="15.75" customHeight="1" x14ac:dyDescent="0.25">
      <c r="B114" s="27">
        <v>10101</v>
      </c>
      <c r="C114" s="28" t="s">
        <v>117</v>
      </c>
      <c r="D114" s="23">
        <v>332.76690000000002</v>
      </c>
      <c r="E114" s="24">
        <v>2400</v>
      </c>
      <c r="F114" s="25">
        <v>5</v>
      </c>
      <c r="G114" s="26">
        <v>332.76673130162999</v>
      </c>
      <c r="H114" s="27" t="s">
        <v>0</v>
      </c>
    </row>
    <row r="115" spans="2:8" ht="15.75" customHeight="1" x14ac:dyDescent="0.25">
      <c r="B115" s="27">
        <v>10102</v>
      </c>
      <c r="C115" s="28" t="s">
        <v>118</v>
      </c>
      <c r="D115" s="23">
        <v>2.4289000000000001</v>
      </c>
      <c r="E115" s="24">
        <v>2650</v>
      </c>
      <c r="F115" s="25">
        <v>3</v>
      </c>
      <c r="G115" s="26">
        <v>2.4287846374611601</v>
      </c>
      <c r="H115" s="27" t="s">
        <v>0</v>
      </c>
    </row>
    <row r="116" spans="2:8" ht="15.75" customHeight="1" x14ac:dyDescent="0.25">
      <c r="B116" s="27">
        <v>10103</v>
      </c>
      <c r="C116" s="28" t="s">
        <v>119</v>
      </c>
      <c r="D116" s="23">
        <v>6.8335999999999997</v>
      </c>
      <c r="E116" s="24">
        <v>2323</v>
      </c>
      <c r="F116" s="25">
        <v>1</v>
      </c>
      <c r="G116" s="26">
        <v>6.8336068405658503</v>
      </c>
      <c r="H116" s="27" t="s">
        <v>0</v>
      </c>
    </row>
    <row r="117" spans="2:8" ht="15.75" customHeight="1" x14ac:dyDescent="0.25">
      <c r="B117" s="27">
        <v>10104</v>
      </c>
      <c r="C117" s="28" t="s">
        <v>120</v>
      </c>
      <c r="D117" s="23">
        <v>3.5032999999999999</v>
      </c>
      <c r="E117" s="24">
        <v>2077</v>
      </c>
      <c r="F117" s="25">
        <v>1</v>
      </c>
      <c r="G117" s="26">
        <v>3.5034994418675098</v>
      </c>
      <c r="H117" s="27" t="s">
        <v>0</v>
      </c>
    </row>
    <row r="118" spans="2:8" ht="15.75" customHeight="1" x14ac:dyDescent="0.25">
      <c r="B118" s="27">
        <v>10105</v>
      </c>
      <c r="C118" s="28" t="s">
        <v>121</v>
      </c>
      <c r="D118" s="23">
        <v>454.45639999999901</v>
      </c>
      <c r="E118" s="24">
        <v>2361</v>
      </c>
      <c r="F118" s="25">
        <v>5</v>
      </c>
      <c r="G118" s="26">
        <v>454.45779950471001</v>
      </c>
      <c r="H118" s="27" t="s">
        <v>0</v>
      </c>
    </row>
    <row r="119" spans="2:8" ht="15.75" customHeight="1" x14ac:dyDescent="0.25">
      <c r="B119" s="27">
        <v>10106</v>
      </c>
      <c r="C119" s="28" t="s">
        <v>122</v>
      </c>
      <c r="D119" s="23">
        <v>218.72130000000001</v>
      </c>
      <c r="E119" s="24">
        <v>2345</v>
      </c>
      <c r="F119" s="25">
        <v>5</v>
      </c>
      <c r="G119" s="26">
        <v>218.721336402568</v>
      </c>
      <c r="H119" s="27" t="s">
        <v>0</v>
      </c>
    </row>
    <row r="120" spans="2:8" ht="15.75" customHeight="1" x14ac:dyDescent="0.25">
      <c r="B120" s="27">
        <v>10107</v>
      </c>
      <c r="C120" s="28" t="s">
        <v>123</v>
      </c>
      <c r="D120" s="23">
        <v>8.5637000000000008</v>
      </c>
      <c r="E120" s="24">
        <v>2144</v>
      </c>
      <c r="F120" s="25">
        <v>1</v>
      </c>
      <c r="G120" s="26">
        <v>8.5637490678245207</v>
      </c>
      <c r="H120" s="27" t="s">
        <v>0</v>
      </c>
    </row>
    <row r="121" spans="2:8" ht="15.75" customHeight="1" x14ac:dyDescent="0.25">
      <c r="B121" s="27">
        <v>10108</v>
      </c>
      <c r="C121" s="28" t="s">
        <v>124</v>
      </c>
      <c r="D121" s="23">
        <v>63.647199999999899</v>
      </c>
      <c r="E121" s="24">
        <v>2360</v>
      </c>
      <c r="F121" s="25">
        <v>5</v>
      </c>
      <c r="G121" s="26">
        <v>63.647170836774599</v>
      </c>
      <c r="H121" s="27" t="s">
        <v>0</v>
      </c>
    </row>
    <row r="122" spans="2:8" ht="15.75" customHeight="1" x14ac:dyDescent="0.25">
      <c r="B122" s="27">
        <v>10109</v>
      </c>
      <c r="C122" s="28" t="s">
        <v>125</v>
      </c>
      <c r="D122" s="23">
        <v>3.3572000000000002</v>
      </c>
      <c r="E122" s="24">
        <v>2515</v>
      </c>
      <c r="F122" s="25">
        <v>1</v>
      </c>
      <c r="G122" s="26">
        <v>3.35691474115802</v>
      </c>
      <c r="H122" s="27" t="s">
        <v>0</v>
      </c>
    </row>
    <row r="123" spans="2:8" ht="15.75" customHeight="1" x14ac:dyDescent="0.25">
      <c r="B123" s="27">
        <v>10110</v>
      </c>
      <c r="C123" s="28" t="s">
        <v>126</v>
      </c>
      <c r="D123" s="23">
        <v>17.661100000000001</v>
      </c>
      <c r="E123" s="24">
        <v>2179</v>
      </c>
      <c r="F123" s="25">
        <v>1</v>
      </c>
      <c r="G123" s="26">
        <v>17.660811344583699</v>
      </c>
      <c r="H123" s="27" t="s">
        <v>0</v>
      </c>
    </row>
    <row r="124" spans="2:8" ht="15.75" customHeight="1" x14ac:dyDescent="0.25">
      <c r="B124" s="27">
        <v>10111</v>
      </c>
      <c r="C124" s="28" t="s">
        <v>127</v>
      </c>
      <c r="D124" s="23">
        <v>13.6184999999999</v>
      </c>
      <c r="E124" s="24">
        <v>2440</v>
      </c>
      <c r="F124" s="25">
        <v>5</v>
      </c>
      <c r="G124" s="26">
        <v>13.618442063521901</v>
      </c>
      <c r="H124" s="27" t="s">
        <v>0</v>
      </c>
    </row>
    <row r="125" spans="2:8" ht="15.75" customHeight="1" x14ac:dyDescent="0.25">
      <c r="B125" s="27">
        <v>10112</v>
      </c>
      <c r="C125" s="28" t="s">
        <v>128</v>
      </c>
      <c r="D125" s="23">
        <v>5.1524000000000001</v>
      </c>
      <c r="E125" s="24">
        <v>2107</v>
      </c>
      <c r="F125" s="25">
        <v>1</v>
      </c>
      <c r="G125" s="26">
        <v>5.1520594615056803</v>
      </c>
      <c r="H125" s="27" t="s">
        <v>0</v>
      </c>
    </row>
    <row r="126" spans="2:8" ht="15.75" customHeight="1" x14ac:dyDescent="0.25">
      <c r="B126" s="27">
        <v>10113</v>
      </c>
      <c r="C126" s="28" t="s">
        <v>129</v>
      </c>
      <c r="D126" s="23">
        <v>18.302499999999899</v>
      </c>
      <c r="E126" s="24">
        <v>2850</v>
      </c>
      <c r="F126" s="25">
        <v>5</v>
      </c>
      <c r="G126" s="26">
        <v>18.302613837213698</v>
      </c>
      <c r="H126" s="27" t="s">
        <v>0</v>
      </c>
    </row>
    <row r="127" spans="2:8" ht="15.75" customHeight="1" x14ac:dyDescent="0.25">
      <c r="B127" s="27">
        <v>10114</v>
      </c>
      <c r="C127" s="28" t="s">
        <v>130</v>
      </c>
      <c r="D127" s="23">
        <v>24.6252</v>
      </c>
      <c r="E127" s="24">
        <v>2577</v>
      </c>
      <c r="F127" s="25">
        <v>3</v>
      </c>
      <c r="G127" s="26">
        <v>24.625154650454999</v>
      </c>
      <c r="H127" s="27" t="s">
        <v>0</v>
      </c>
    </row>
    <row r="128" spans="2:8" ht="15.75" customHeight="1" x14ac:dyDescent="0.25">
      <c r="B128" s="27">
        <v>10115</v>
      </c>
      <c r="C128" s="28" t="s">
        <v>131</v>
      </c>
      <c r="D128" s="23">
        <v>4.4417999999999997</v>
      </c>
      <c r="E128" s="24">
        <v>2251</v>
      </c>
      <c r="F128" s="25">
        <v>1</v>
      </c>
      <c r="G128" s="26">
        <v>4.4416015617901996</v>
      </c>
      <c r="H128" s="27" t="s">
        <v>0</v>
      </c>
    </row>
    <row r="129" spans="2:8" ht="15.75" customHeight="1" x14ac:dyDescent="0.25">
      <c r="B129" s="27">
        <v>10116</v>
      </c>
      <c r="C129" s="28" t="s">
        <v>132</v>
      </c>
      <c r="D129" s="23">
        <v>265.82040000000001</v>
      </c>
      <c r="E129" s="24">
        <v>2574</v>
      </c>
      <c r="F129" s="25">
        <v>2</v>
      </c>
      <c r="G129" s="26">
        <v>265.82668373720298</v>
      </c>
      <c r="H129" s="27" t="s">
        <v>0</v>
      </c>
    </row>
    <row r="130" spans="2:8" ht="15.75" customHeight="1" x14ac:dyDescent="0.25">
      <c r="B130" s="27">
        <v>10117</v>
      </c>
      <c r="C130" s="28" t="s">
        <v>133</v>
      </c>
      <c r="D130" s="23">
        <v>18.3128999999999</v>
      </c>
      <c r="E130" s="24">
        <v>2530</v>
      </c>
      <c r="F130" s="25">
        <v>1</v>
      </c>
      <c r="G130" s="26">
        <v>0.72187702185048497</v>
      </c>
      <c r="H130" s="27" t="s">
        <v>0</v>
      </c>
    </row>
    <row r="131" spans="2:8" ht="15.75" customHeight="1" x14ac:dyDescent="0.25">
      <c r="B131" s="27">
        <v>10117</v>
      </c>
      <c r="C131" s="28" t="s">
        <v>133</v>
      </c>
      <c r="D131" s="23">
        <v>18.3128999999999</v>
      </c>
      <c r="E131" s="24">
        <v>2530</v>
      </c>
      <c r="F131" s="25">
        <v>2</v>
      </c>
      <c r="G131" s="26">
        <v>17.5909164031562</v>
      </c>
      <c r="H131" s="27" t="s">
        <v>0</v>
      </c>
    </row>
    <row r="132" spans="2:8" ht="15.75" customHeight="1" x14ac:dyDescent="0.25">
      <c r="B132" s="27">
        <v>10118</v>
      </c>
      <c r="C132" s="28" t="s">
        <v>134</v>
      </c>
      <c r="D132" s="23">
        <v>57.364800000000002</v>
      </c>
      <c r="E132" s="24">
        <v>2628</v>
      </c>
      <c r="F132" s="25">
        <v>5</v>
      </c>
      <c r="G132" s="26">
        <v>57.364779990338398</v>
      </c>
      <c r="H132" s="27" t="s">
        <v>0</v>
      </c>
    </row>
    <row r="133" spans="2:8" ht="15.75" customHeight="1" x14ac:dyDescent="0.25">
      <c r="B133" s="27">
        <v>10119</v>
      </c>
      <c r="C133" s="28" t="s">
        <v>135</v>
      </c>
      <c r="D133" s="23">
        <v>23.1192999999999</v>
      </c>
      <c r="E133" s="24">
        <v>2283</v>
      </c>
      <c r="F133" s="25">
        <v>1</v>
      </c>
      <c r="G133" s="26">
        <v>23.119486414619502</v>
      </c>
      <c r="H133" s="27" t="s">
        <v>0</v>
      </c>
    </row>
    <row r="134" spans="2:8" ht="15.75" customHeight="1" x14ac:dyDescent="0.25">
      <c r="B134" s="27">
        <v>10120</v>
      </c>
      <c r="C134" s="28" t="s">
        <v>136</v>
      </c>
      <c r="D134" s="23">
        <v>2.7955999999999999</v>
      </c>
      <c r="E134" s="24">
        <v>2575</v>
      </c>
      <c r="F134" s="25">
        <v>3</v>
      </c>
      <c r="G134" s="26">
        <v>2.7955847657650499</v>
      </c>
      <c r="H134" s="27" t="s">
        <v>0</v>
      </c>
    </row>
    <row r="135" spans="2:8" ht="15.75" customHeight="1" x14ac:dyDescent="0.25">
      <c r="B135" s="27">
        <v>10121</v>
      </c>
      <c r="C135" s="28" t="s">
        <v>137</v>
      </c>
      <c r="D135" s="23">
        <v>254.938099999999</v>
      </c>
      <c r="E135" s="24">
        <v>2390</v>
      </c>
      <c r="F135" s="25">
        <v>5</v>
      </c>
      <c r="G135" s="26">
        <v>254.93808145940301</v>
      </c>
      <c r="H135" s="27" t="s">
        <v>0</v>
      </c>
    </row>
    <row r="136" spans="2:8" ht="15.75" customHeight="1" x14ac:dyDescent="0.25">
      <c r="B136" s="27">
        <v>10122</v>
      </c>
      <c r="C136" s="28" t="s">
        <v>138</v>
      </c>
      <c r="D136" s="23">
        <v>476.24169999999901</v>
      </c>
      <c r="E136" s="24">
        <v>2825</v>
      </c>
      <c r="F136" s="25">
        <v>6</v>
      </c>
      <c r="G136" s="26">
        <v>476.24127051651499</v>
      </c>
      <c r="H136" s="27" t="s">
        <v>0</v>
      </c>
    </row>
    <row r="137" spans="2:8" ht="15.75" customHeight="1" x14ac:dyDescent="0.25">
      <c r="B137" s="27">
        <v>10123</v>
      </c>
      <c r="C137" s="28" t="s">
        <v>139</v>
      </c>
      <c r="D137" s="23">
        <v>25.8858999999999</v>
      </c>
      <c r="E137" s="24">
        <v>2470</v>
      </c>
      <c r="F137" s="25">
        <v>5</v>
      </c>
      <c r="G137" s="26">
        <v>25.885875738657099</v>
      </c>
      <c r="H137" s="27" t="s">
        <v>0</v>
      </c>
    </row>
    <row r="138" spans="2:8" ht="15.75" customHeight="1" x14ac:dyDescent="0.25">
      <c r="B138" s="27">
        <v>10124</v>
      </c>
      <c r="C138" s="28" t="s">
        <v>140</v>
      </c>
      <c r="D138" s="23">
        <v>449.79500000000002</v>
      </c>
      <c r="E138" s="24">
        <v>2671</v>
      </c>
      <c r="F138" s="25">
        <v>5</v>
      </c>
      <c r="G138" s="26">
        <v>449.79511522877499</v>
      </c>
      <c r="H138" s="27" t="s">
        <v>0</v>
      </c>
    </row>
    <row r="139" spans="2:8" ht="15.75" customHeight="1" x14ac:dyDescent="0.25">
      <c r="B139" s="27">
        <v>10125</v>
      </c>
      <c r="C139" s="28" t="s">
        <v>141</v>
      </c>
      <c r="D139" s="23">
        <v>119.951499999999</v>
      </c>
      <c r="E139" s="24">
        <v>2390</v>
      </c>
      <c r="F139" s="25">
        <v>5</v>
      </c>
      <c r="G139" s="26">
        <v>119.951401193999</v>
      </c>
      <c r="H139" s="27" t="s">
        <v>0</v>
      </c>
    </row>
    <row r="140" spans="2:8" ht="15.75" customHeight="1" x14ac:dyDescent="0.25">
      <c r="B140" s="27">
        <v>10126</v>
      </c>
      <c r="C140" s="28" t="s">
        <v>142</v>
      </c>
      <c r="D140" s="23">
        <v>31.5289</v>
      </c>
      <c r="E140" s="24">
        <v>2422</v>
      </c>
      <c r="F140" s="25">
        <v>5</v>
      </c>
      <c r="G140" s="26">
        <v>31.528820343789999</v>
      </c>
      <c r="H140" s="27" t="s">
        <v>0</v>
      </c>
    </row>
    <row r="141" spans="2:8" ht="15.75" customHeight="1" x14ac:dyDescent="0.25">
      <c r="B141" s="27">
        <v>10127</v>
      </c>
      <c r="C141" s="28" t="s">
        <v>143</v>
      </c>
      <c r="D141" s="23">
        <v>39.265300000000003</v>
      </c>
      <c r="E141" s="24">
        <v>2622</v>
      </c>
      <c r="F141" s="25">
        <v>5</v>
      </c>
      <c r="G141" s="26">
        <v>39.265270406356102</v>
      </c>
      <c r="H141" s="27" t="s">
        <v>0</v>
      </c>
    </row>
    <row r="142" spans="2:8" ht="15.75" customHeight="1" x14ac:dyDescent="0.25">
      <c r="B142" s="27">
        <v>10128</v>
      </c>
      <c r="C142" s="28" t="s">
        <v>144</v>
      </c>
      <c r="D142" s="23">
        <v>200.409799999999</v>
      </c>
      <c r="E142" s="24">
        <v>2372</v>
      </c>
      <c r="F142" s="25">
        <v>5</v>
      </c>
      <c r="G142" s="26">
        <v>200.409734211987</v>
      </c>
      <c r="H142" s="27" t="s">
        <v>0</v>
      </c>
    </row>
    <row r="143" spans="2:8" ht="15.75" customHeight="1" x14ac:dyDescent="0.25">
      <c r="B143" s="27">
        <v>10129</v>
      </c>
      <c r="C143" s="28" t="s">
        <v>145</v>
      </c>
      <c r="D143" s="23">
        <v>7.4363999999999999</v>
      </c>
      <c r="E143" s="24">
        <v>2484</v>
      </c>
      <c r="F143" s="25">
        <v>5</v>
      </c>
      <c r="G143" s="26">
        <v>7.4364017995678902</v>
      </c>
      <c r="H143" s="27" t="s">
        <v>0</v>
      </c>
    </row>
    <row r="144" spans="2:8" ht="15.75" customHeight="1" x14ac:dyDescent="0.25">
      <c r="B144" s="27">
        <v>10130</v>
      </c>
      <c r="C144" s="28" t="s">
        <v>146</v>
      </c>
      <c r="D144" s="23">
        <v>5.9790000000000001</v>
      </c>
      <c r="E144" s="24">
        <v>2535</v>
      </c>
      <c r="F144" s="25">
        <v>3</v>
      </c>
      <c r="G144" s="26">
        <v>5.9790065469598703</v>
      </c>
      <c r="H144" s="27" t="s">
        <v>0</v>
      </c>
    </row>
    <row r="145" spans="2:8" ht="15.75" customHeight="1" x14ac:dyDescent="0.25">
      <c r="B145" s="27">
        <v>10131</v>
      </c>
      <c r="C145" s="28" t="s">
        <v>147</v>
      </c>
      <c r="D145" s="23">
        <v>29.488600000000002</v>
      </c>
      <c r="E145" s="24">
        <v>2470</v>
      </c>
      <c r="F145" s="25">
        <v>5</v>
      </c>
      <c r="G145" s="26">
        <v>29.488573239470998</v>
      </c>
      <c r="H145" s="27" t="s">
        <v>0</v>
      </c>
    </row>
    <row r="146" spans="2:8" ht="15.75" customHeight="1" x14ac:dyDescent="0.25">
      <c r="B146" s="27">
        <v>10132</v>
      </c>
      <c r="C146" s="28" t="s">
        <v>148</v>
      </c>
      <c r="D146" s="23">
        <v>126.346199999999</v>
      </c>
      <c r="E146" s="24">
        <v>2365</v>
      </c>
      <c r="F146" s="25">
        <v>5</v>
      </c>
      <c r="G146" s="26">
        <v>126.346085508786</v>
      </c>
      <c r="H146" s="27" t="s">
        <v>0</v>
      </c>
    </row>
    <row r="147" spans="2:8" ht="15.75" customHeight="1" x14ac:dyDescent="0.25">
      <c r="B147" s="27">
        <v>10133</v>
      </c>
      <c r="C147" s="28" t="s">
        <v>149</v>
      </c>
      <c r="D147" s="23">
        <v>26.981000000000002</v>
      </c>
      <c r="E147" s="24">
        <v>2555</v>
      </c>
      <c r="F147" s="25">
        <v>1</v>
      </c>
      <c r="G147" s="26">
        <v>8.3867936086144397</v>
      </c>
      <c r="H147" s="27" t="s">
        <v>0</v>
      </c>
    </row>
    <row r="148" spans="2:8" ht="15.75" customHeight="1" x14ac:dyDescent="0.25">
      <c r="B148" s="27">
        <v>10133</v>
      </c>
      <c r="C148" s="28" t="s">
        <v>149</v>
      </c>
      <c r="D148" s="23">
        <v>26.981000000000002</v>
      </c>
      <c r="E148" s="24">
        <v>2555</v>
      </c>
      <c r="F148" s="25">
        <v>2</v>
      </c>
      <c r="G148" s="26">
        <v>18.594123985130299</v>
      </c>
      <c r="H148" s="27" t="s">
        <v>0</v>
      </c>
    </row>
    <row r="149" spans="2:8" ht="15.75" customHeight="1" x14ac:dyDescent="0.25">
      <c r="B149" s="27">
        <v>10134</v>
      </c>
      <c r="C149" s="28" t="s">
        <v>150</v>
      </c>
      <c r="D149" s="23">
        <v>130.28360000000001</v>
      </c>
      <c r="E149" s="24">
        <v>2630</v>
      </c>
      <c r="F149" s="25">
        <v>5</v>
      </c>
      <c r="G149" s="26">
        <v>130.28369498437399</v>
      </c>
      <c r="H149" s="27" t="s">
        <v>0</v>
      </c>
    </row>
    <row r="150" spans="2:8" ht="15.75" customHeight="1" x14ac:dyDescent="0.25">
      <c r="B150" s="27">
        <v>10135</v>
      </c>
      <c r="C150" s="28" t="s">
        <v>151</v>
      </c>
      <c r="D150" s="23">
        <v>151.22640000000001</v>
      </c>
      <c r="E150" s="24">
        <v>2333</v>
      </c>
      <c r="F150" s="25">
        <v>5</v>
      </c>
      <c r="G150" s="26">
        <v>151.22641749438799</v>
      </c>
      <c r="H150" s="27" t="s">
        <v>0</v>
      </c>
    </row>
    <row r="151" spans="2:8" ht="15.75" customHeight="1" x14ac:dyDescent="0.25">
      <c r="B151" s="27">
        <v>10136</v>
      </c>
      <c r="C151" s="28" t="s">
        <v>152</v>
      </c>
      <c r="D151" s="23">
        <v>367.23910000000001</v>
      </c>
      <c r="E151" s="24">
        <v>2333</v>
      </c>
      <c r="F151" s="25">
        <v>5</v>
      </c>
      <c r="G151" s="26">
        <v>367.23907738495001</v>
      </c>
      <c r="H151" s="27" t="s">
        <v>0</v>
      </c>
    </row>
    <row r="152" spans="2:8" ht="15.75" customHeight="1" x14ac:dyDescent="0.25">
      <c r="B152" s="27">
        <v>10137</v>
      </c>
      <c r="C152" s="28" t="s">
        <v>153</v>
      </c>
      <c r="D152" s="23">
        <v>37.795699999999897</v>
      </c>
      <c r="E152" s="24">
        <v>2446</v>
      </c>
      <c r="F152" s="25">
        <v>5</v>
      </c>
      <c r="G152" s="26">
        <v>37.795710143637898</v>
      </c>
      <c r="H152" s="27" t="s">
        <v>0</v>
      </c>
    </row>
    <row r="153" spans="2:8" ht="15.75" customHeight="1" x14ac:dyDescent="0.25">
      <c r="B153" s="27">
        <v>10138</v>
      </c>
      <c r="C153" s="28" t="s">
        <v>154</v>
      </c>
      <c r="D153" s="23">
        <v>63.042700000000004</v>
      </c>
      <c r="E153" s="24">
        <v>2446</v>
      </c>
      <c r="F153" s="25">
        <v>5</v>
      </c>
      <c r="G153" s="26">
        <v>63.042775468939098</v>
      </c>
      <c r="H153" s="27" t="s">
        <v>0</v>
      </c>
    </row>
    <row r="154" spans="2:8" ht="15.75" customHeight="1" x14ac:dyDescent="0.25">
      <c r="B154" s="27">
        <v>10139</v>
      </c>
      <c r="C154" s="28" t="s">
        <v>155</v>
      </c>
      <c r="D154" s="23">
        <v>9.9221000000000004</v>
      </c>
      <c r="E154" s="24">
        <v>2477</v>
      </c>
      <c r="F154" s="25">
        <v>5</v>
      </c>
      <c r="G154" s="26">
        <v>9.9220666789155896</v>
      </c>
      <c r="H154" s="27" t="s">
        <v>0</v>
      </c>
    </row>
    <row r="155" spans="2:8" ht="15.75" customHeight="1" x14ac:dyDescent="0.25">
      <c r="B155" s="27">
        <v>10140</v>
      </c>
      <c r="C155" s="28" t="s">
        <v>156</v>
      </c>
      <c r="D155" s="23">
        <v>40.468499999999899</v>
      </c>
      <c r="E155" s="24">
        <v>2422</v>
      </c>
      <c r="F155" s="25">
        <v>5</v>
      </c>
      <c r="G155" s="26">
        <v>40.468511461998403</v>
      </c>
      <c r="H155" s="27" t="s">
        <v>0</v>
      </c>
    </row>
    <row r="156" spans="2:8" ht="15.75" customHeight="1" x14ac:dyDescent="0.25">
      <c r="B156" s="27">
        <v>10141</v>
      </c>
      <c r="C156" s="28" t="s">
        <v>157</v>
      </c>
      <c r="D156" s="23">
        <v>57.216500000000003</v>
      </c>
      <c r="E156" s="24">
        <v>2447</v>
      </c>
      <c r="F156" s="25">
        <v>5</v>
      </c>
      <c r="G156" s="26">
        <v>57.216481240051003</v>
      </c>
      <c r="H156" s="27" t="s">
        <v>0</v>
      </c>
    </row>
    <row r="157" spans="2:8" ht="15.75" customHeight="1" x14ac:dyDescent="0.25">
      <c r="B157" s="27">
        <v>10142</v>
      </c>
      <c r="C157" s="28" t="s">
        <v>158</v>
      </c>
      <c r="D157" s="23">
        <v>161.59190000000001</v>
      </c>
      <c r="E157" s="24">
        <v>2359</v>
      </c>
      <c r="F157" s="25">
        <v>5</v>
      </c>
      <c r="G157" s="26">
        <v>161.59193025482</v>
      </c>
      <c r="H157" s="27" t="s">
        <v>0</v>
      </c>
    </row>
    <row r="158" spans="2:8" ht="15.75" customHeight="1" x14ac:dyDescent="0.25">
      <c r="B158" s="27">
        <v>10143</v>
      </c>
      <c r="C158" s="28" t="s">
        <v>159</v>
      </c>
      <c r="D158" s="23">
        <v>136.49420000000001</v>
      </c>
      <c r="E158" s="24">
        <v>2820</v>
      </c>
      <c r="F158" s="25">
        <v>5</v>
      </c>
      <c r="G158" s="26">
        <v>136.49422841845899</v>
      </c>
      <c r="H158" s="27" t="s">
        <v>0</v>
      </c>
    </row>
    <row r="159" spans="2:8" ht="15.75" customHeight="1" x14ac:dyDescent="0.25">
      <c r="B159" s="27">
        <v>10144</v>
      </c>
      <c r="C159" s="28" t="s">
        <v>160</v>
      </c>
      <c r="D159" s="23">
        <v>2.3759999999999999</v>
      </c>
      <c r="E159" s="24">
        <v>2575</v>
      </c>
      <c r="F159" s="25">
        <v>3</v>
      </c>
      <c r="G159" s="26">
        <v>2.3760850594871101</v>
      </c>
      <c r="H159" s="27" t="s">
        <v>0</v>
      </c>
    </row>
    <row r="160" spans="2:8" ht="15.75" customHeight="1" x14ac:dyDescent="0.25">
      <c r="B160" s="27">
        <v>10145</v>
      </c>
      <c r="C160" s="28" t="s">
        <v>161</v>
      </c>
      <c r="D160" s="23">
        <v>357.16430000000003</v>
      </c>
      <c r="E160" s="24">
        <v>2358</v>
      </c>
      <c r="F160" s="25">
        <v>5</v>
      </c>
      <c r="G160" s="26">
        <v>357.164379014291</v>
      </c>
      <c r="H160" s="27" t="s">
        <v>0</v>
      </c>
    </row>
    <row r="161" spans="2:8" ht="15.75" customHeight="1" x14ac:dyDescent="0.25">
      <c r="B161" s="27">
        <v>10146</v>
      </c>
      <c r="C161" s="28" t="s">
        <v>162</v>
      </c>
      <c r="D161" s="23">
        <v>0.73909999999999998</v>
      </c>
      <c r="E161" s="24">
        <v>2264</v>
      </c>
      <c r="F161" s="25">
        <v>1</v>
      </c>
      <c r="G161" s="26">
        <v>0.73907644256524996</v>
      </c>
      <c r="H161" s="27" t="s">
        <v>0</v>
      </c>
    </row>
    <row r="162" spans="2:8" ht="15.75" customHeight="1" x14ac:dyDescent="0.25">
      <c r="B162" s="27">
        <v>10147</v>
      </c>
      <c r="C162" s="28" t="s">
        <v>163</v>
      </c>
      <c r="D162" s="23">
        <v>101.2316</v>
      </c>
      <c r="E162" s="24">
        <v>2365</v>
      </c>
      <c r="F162" s="25">
        <v>5</v>
      </c>
      <c r="G162" s="26">
        <v>101.231540502732</v>
      </c>
      <c r="H162" s="27" t="s">
        <v>0</v>
      </c>
    </row>
    <row r="163" spans="2:8" ht="15.75" customHeight="1" x14ac:dyDescent="0.25">
      <c r="B163" s="27">
        <v>10148</v>
      </c>
      <c r="C163" s="28" t="s">
        <v>164</v>
      </c>
      <c r="D163" s="23">
        <v>10.7141</v>
      </c>
      <c r="E163" s="24">
        <v>2549</v>
      </c>
      <c r="F163" s="25">
        <v>4</v>
      </c>
      <c r="G163" s="26">
        <v>10.714078157711</v>
      </c>
      <c r="H163" s="27" t="s">
        <v>0</v>
      </c>
    </row>
    <row r="164" spans="2:8" ht="15.75" customHeight="1" x14ac:dyDescent="0.25">
      <c r="B164" s="27">
        <v>10149</v>
      </c>
      <c r="C164" s="28" t="s">
        <v>165</v>
      </c>
      <c r="D164" s="23">
        <v>77.493300000000005</v>
      </c>
      <c r="E164" s="24">
        <v>2370</v>
      </c>
      <c r="F164" s="25">
        <v>5</v>
      </c>
      <c r="G164" s="26">
        <v>77.493399360124997</v>
      </c>
      <c r="H164" s="27" t="s">
        <v>0</v>
      </c>
    </row>
    <row r="165" spans="2:8" ht="15.75" customHeight="1" x14ac:dyDescent="0.25">
      <c r="B165" s="27">
        <v>10150</v>
      </c>
      <c r="C165" s="28" t="s">
        <v>166</v>
      </c>
      <c r="D165" s="23">
        <v>135.804499999999</v>
      </c>
      <c r="E165" s="24">
        <v>2795</v>
      </c>
      <c r="F165" s="25">
        <v>5</v>
      </c>
      <c r="G165" s="26">
        <v>135.80468860152101</v>
      </c>
      <c r="H165" s="27" t="s">
        <v>0</v>
      </c>
    </row>
    <row r="166" spans="2:8" ht="15.75" customHeight="1" x14ac:dyDescent="0.25">
      <c r="B166" s="27">
        <v>10151</v>
      </c>
      <c r="C166" s="28" t="s">
        <v>167</v>
      </c>
      <c r="D166" s="23">
        <v>164.356899999999</v>
      </c>
      <c r="E166" s="24">
        <v>2365</v>
      </c>
      <c r="F166" s="25">
        <v>5</v>
      </c>
      <c r="G166" s="26">
        <v>164.35665344806699</v>
      </c>
      <c r="H166" s="27" t="s">
        <v>0</v>
      </c>
    </row>
    <row r="167" spans="2:8" ht="15.75" customHeight="1" x14ac:dyDescent="0.25">
      <c r="B167" s="27">
        <v>10152</v>
      </c>
      <c r="C167" s="28" t="s">
        <v>168</v>
      </c>
      <c r="D167" s="23">
        <v>473.53390000000002</v>
      </c>
      <c r="E167" s="24">
        <v>2867</v>
      </c>
      <c r="F167" s="25">
        <v>5</v>
      </c>
      <c r="G167" s="26">
        <v>473.53517335953802</v>
      </c>
      <c r="H167" s="27" t="s">
        <v>0</v>
      </c>
    </row>
    <row r="168" spans="2:8" ht="15.75" customHeight="1" x14ac:dyDescent="0.25">
      <c r="B168" s="27">
        <v>10153</v>
      </c>
      <c r="C168" s="28" t="s">
        <v>169</v>
      </c>
      <c r="D168" s="23">
        <v>170.92760000000001</v>
      </c>
      <c r="E168" s="24">
        <v>2403</v>
      </c>
      <c r="F168" s="25">
        <v>5</v>
      </c>
      <c r="G168" s="26">
        <v>170.92769792273</v>
      </c>
      <c r="H168" s="27" t="s">
        <v>0</v>
      </c>
    </row>
    <row r="169" spans="2:8" ht="15.75" customHeight="1" x14ac:dyDescent="0.25">
      <c r="B169" s="27">
        <v>10154</v>
      </c>
      <c r="C169" s="28" t="s">
        <v>170</v>
      </c>
      <c r="D169" s="23">
        <v>1.9590000000000001</v>
      </c>
      <c r="E169" s="24">
        <v>2093</v>
      </c>
      <c r="F169" s="25">
        <v>1</v>
      </c>
      <c r="G169" s="26">
        <v>1.9593512639858901</v>
      </c>
      <c r="H169" s="27" t="s">
        <v>0</v>
      </c>
    </row>
    <row r="170" spans="2:8" ht="15.75" customHeight="1" x14ac:dyDescent="0.25">
      <c r="B170" s="27">
        <v>10155</v>
      </c>
      <c r="C170" s="28" t="s">
        <v>171</v>
      </c>
      <c r="D170" s="23">
        <v>1.6838</v>
      </c>
      <c r="E170" s="24">
        <v>2093</v>
      </c>
      <c r="F170" s="25">
        <v>1</v>
      </c>
      <c r="G170" s="26">
        <v>1.68359661356284</v>
      </c>
      <c r="H170" s="27" t="s">
        <v>0</v>
      </c>
    </row>
    <row r="171" spans="2:8" ht="15.75" customHeight="1" x14ac:dyDescent="0.25">
      <c r="B171" s="27">
        <v>10156</v>
      </c>
      <c r="C171" s="28" t="s">
        <v>172</v>
      </c>
      <c r="D171" s="23">
        <v>3.7153</v>
      </c>
      <c r="E171" s="24">
        <v>2519</v>
      </c>
      <c r="F171" s="25">
        <v>1</v>
      </c>
      <c r="G171" s="26">
        <v>3.71555258015451</v>
      </c>
      <c r="H171" s="27" t="s">
        <v>0</v>
      </c>
    </row>
    <row r="172" spans="2:8" ht="15.75" customHeight="1" x14ac:dyDescent="0.25">
      <c r="B172" s="27">
        <v>10157</v>
      </c>
      <c r="C172" s="28" t="s">
        <v>173</v>
      </c>
      <c r="D172" s="23">
        <v>27.4725</v>
      </c>
      <c r="E172" s="24">
        <v>2324</v>
      </c>
      <c r="F172" s="25">
        <v>5</v>
      </c>
      <c r="G172" s="26">
        <v>27.472566376043101</v>
      </c>
      <c r="H172" s="27" t="s">
        <v>0</v>
      </c>
    </row>
    <row r="173" spans="2:8" ht="15.75" customHeight="1" x14ac:dyDescent="0.25">
      <c r="B173" s="27">
        <v>10158</v>
      </c>
      <c r="C173" s="28" t="s">
        <v>174</v>
      </c>
      <c r="D173" s="23">
        <v>243.1277</v>
      </c>
      <c r="E173" s="24">
        <v>2822</v>
      </c>
      <c r="F173" s="25">
        <v>5</v>
      </c>
      <c r="G173" s="26">
        <v>243.13818436199699</v>
      </c>
      <c r="H173" s="27" t="s">
        <v>0</v>
      </c>
    </row>
    <row r="174" spans="2:8" ht="15.75" customHeight="1" x14ac:dyDescent="0.25">
      <c r="B174" s="27">
        <v>10159</v>
      </c>
      <c r="C174" s="28" t="s">
        <v>175</v>
      </c>
      <c r="D174" s="23">
        <v>43.773899999999898</v>
      </c>
      <c r="E174" s="24">
        <v>2622</v>
      </c>
      <c r="F174" s="25">
        <v>5</v>
      </c>
      <c r="G174" s="26">
        <v>43.773848326448203</v>
      </c>
      <c r="H174" s="27" t="s">
        <v>0</v>
      </c>
    </row>
    <row r="175" spans="2:8" ht="15.75" customHeight="1" x14ac:dyDescent="0.25">
      <c r="B175" s="27">
        <v>10160</v>
      </c>
      <c r="C175" s="28" t="s">
        <v>176</v>
      </c>
      <c r="D175" s="23">
        <v>191.29060000000001</v>
      </c>
      <c r="E175" s="24">
        <v>2646</v>
      </c>
      <c r="F175" s="25">
        <v>5</v>
      </c>
      <c r="G175" s="26">
        <v>191.290830136388</v>
      </c>
      <c r="H175" s="27" t="s">
        <v>0</v>
      </c>
    </row>
    <row r="176" spans="2:8" ht="15.75" customHeight="1" x14ac:dyDescent="0.25">
      <c r="B176" s="27">
        <v>10161</v>
      </c>
      <c r="C176" s="28" t="s">
        <v>177</v>
      </c>
      <c r="D176" s="23">
        <v>23.356300000000001</v>
      </c>
      <c r="E176" s="24">
        <v>2441</v>
      </c>
      <c r="F176" s="25">
        <v>5</v>
      </c>
      <c r="G176" s="26">
        <v>23.356243281037301</v>
      </c>
      <c r="H176" s="27" t="s">
        <v>0</v>
      </c>
    </row>
    <row r="177" spans="2:8" ht="15.75" customHeight="1" x14ac:dyDescent="0.25">
      <c r="B177" s="27">
        <v>10162</v>
      </c>
      <c r="C177" s="28" t="s">
        <v>178</v>
      </c>
      <c r="D177" s="23">
        <v>229.31290000000001</v>
      </c>
      <c r="E177" s="24">
        <v>2830</v>
      </c>
      <c r="F177" s="25">
        <v>5</v>
      </c>
      <c r="G177" s="26">
        <v>229.31317585607701</v>
      </c>
      <c r="H177" s="27" t="s">
        <v>0</v>
      </c>
    </row>
    <row r="178" spans="2:8" ht="15.75" customHeight="1" x14ac:dyDescent="0.25">
      <c r="B178" s="27">
        <v>10163</v>
      </c>
      <c r="C178" s="28" t="s">
        <v>179</v>
      </c>
      <c r="D178" s="23">
        <v>20.468</v>
      </c>
      <c r="E178" s="24">
        <v>2478</v>
      </c>
      <c r="F178" s="25">
        <v>3</v>
      </c>
      <c r="G178" s="26">
        <v>20.4676418455416</v>
      </c>
      <c r="H178" s="27" t="s">
        <v>0</v>
      </c>
    </row>
    <row r="179" spans="2:8" ht="15.75" customHeight="1" x14ac:dyDescent="0.25">
      <c r="B179" s="27">
        <v>10164</v>
      </c>
      <c r="C179" s="28" t="s">
        <v>180</v>
      </c>
      <c r="D179" s="23">
        <v>82.9191</v>
      </c>
      <c r="E179" s="24">
        <v>2795</v>
      </c>
      <c r="F179" s="25">
        <v>5</v>
      </c>
      <c r="G179" s="26">
        <v>82.919176968520006</v>
      </c>
      <c r="H179" s="27" t="s">
        <v>0</v>
      </c>
    </row>
    <row r="180" spans="2:8" ht="15.75" customHeight="1" x14ac:dyDescent="0.25">
      <c r="B180" s="27">
        <v>10165</v>
      </c>
      <c r="C180" s="28" t="s">
        <v>181</v>
      </c>
      <c r="D180" s="23">
        <v>1.5378000000000001</v>
      </c>
      <c r="E180" s="24">
        <v>2041</v>
      </c>
      <c r="F180" s="25">
        <v>1</v>
      </c>
      <c r="G180" s="26">
        <v>1.5374224615001499</v>
      </c>
      <c r="H180" s="27" t="s">
        <v>0</v>
      </c>
    </row>
    <row r="181" spans="2:8" ht="15.75" customHeight="1" x14ac:dyDescent="0.25">
      <c r="B181" s="27">
        <v>10166</v>
      </c>
      <c r="C181" s="28" t="s">
        <v>182</v>
      </c>
      <c r="D181" s="23">
        <v>0.34300000000000003</v>
      </c>
      <c r="E181" s="24">
        <v>2041</v>
      </c>
      <c r="F181" s="25">
        <v>1</v>
      </c>
      <c r="G181" s="26">
        <v>0.34281323944009001</v>
      </c>
      <c r="H181" s="27" t="s">
        <v>0</v>
      </c>
    </row>
    <row r="182" spans="2:8" ht="15.75" customHeight="1" x14ac:dyDescent="0.25">
      <c r="B182" s="27">
        <v>10167</v>
      </c>
      <c r="C182" s="28" t="s">
        <v>183</v>
      </c>
      <c r="D182" s="23">
        <v>0.85719999999999996</v>
      </c>
      <c r="E182" s="24">
        <v>2283</v>
      </c>
      <c r="F182" s="25">
        <v>1</v>
      </c>
      <c r="G182" s="26">
        <v>0.85718099278410198</v>
      </c>
      <c r="H182" s="27" t="s">
        <v>0</v>
      </c>
    </row>
    <row r="183" spans="2:8" ht="15.75" customHeight="1" x14ac:dyDescent="0.25">
      <c r="B183" s="27">
        <v>10168</v>
      </c>
      <c r="C183" s="28" t="s">
        <v>184</v>
      </c>
      <c r="D183" s="23">
        <v>26.3216</v>
      </c>
      <c r="E183" s="24">
        <v>2571</v>
      </c>
      <c r="F183" s="25">
        <v>5</v>
      </c>
      <c r="G183" s="26">
        <v>26.321599113333001</v>
      </c>
      <c r="H183" s="27" t="s">
        <v>0</v>
      </c>
    </row>
    <row r="184" spans="2:8" ht="15.75" customHeight="1" x14ac:dyDescent="0.25">
      <c r="B184" s="27">
        <v>10169</v>
      </c>
      <c r="C184" s="28" t="s">
        <v>185</v>
      </c>
      <c r="D184" s="23">
        <v>5203.5483999999897</v>
      </c>
      <c r="E184" s="24">
        <v>2715</v>
      </c>
      <c r="F184" s="25">
        <v>5</v>
      </c>
      <c r="G184" s="26">
        <v>3.5294074790988099</v>
      </c>
      <c r="H184" s="27" t="s">
        <v>0</v>
      </c>
    </row>
    <row r="185" spans="2:8" ht="15.75" customHeight="1" x14ac:dyDescent="0.25">
      <c r="B185" s="27">
        <v>10169</v>
      </c>
      <c r="C185" s="28" t="s">
        <v>185</v>
      </c>
      <c r="D185" s="23">
        <v>5203.5483999999897</v>
      </c>
      <c r="E185" s="24">
        <v>2715</v>
      </c>
      <c r="F185" s="25">
        <v>6</v>
      </c>
      <c r="G185" s="26">
        <v>5200.0542127313402</v>
      </c>
      <c r="H185" s="27" t="s">
        <v>0</v>
      </c>
    </row>
    <row r="186" spans="2:8" ht="15.75" customHeight="1" x14ac:dyDescent="0.25">
      <c r="B186" s="27">
        <v>10170</v>
      </c>
      <c r="C186" s="28" t="s">
        <v>186</v>
      </c>
      <c r="D186" s="23">
        <v>11.809200000000001</v>
      </c>
      <c r="E186" s="24">
        <v>2540</v>
      </c>
      <c r="F186" s="25">
        <v>3</v>
      </c>
      <c r="G186" s="26">
        <v>11.8091552543814</v>
      </c>
      <c r="H186" s="27" t="s">
        <v>0</v>
      </c>
    </row>
    <row r="187" spans="2:8" ht="15.75" customHeight="1" x14ac:dyDescent="0.25">
      <c r="B187" s="27">
        <v>10171</v>
      </c>
      <c r="C187" s="28" t="s">
        <v>187</v>
      </c>
      <c r="D187" s="23">
        <v>70.511899999999898</v>
      </c>
      <c r="E187" s="24">
        <v>2446</v>
      </c>
      <c r="F187" s="25">
        <v>5</v>
      </c>
      <c r="G187" s="26">
        <v>70.511886633985995</v>
      </c>
      <c r="H187" s="27" t="s">
        <v>0</v>
      </c>
    </row>
    <row r="188" spans="2:8" ht="15.75" customHeight="1" x14ac:dyDescent="0.25">
      <c r="B188" s="27">
        <v>10172</v>
      </c>
      <c r="C188" s="28" t="s">
        <v>188</v>
      </c>
      <c r="D188" s="23">
        <v>50.4499</v>
      </c>
      <c r="E188" s="24">
        <v>2420</v>
      </c>
      <c r="F188" s="25">
        <v>5</v>
      </c>
      <c r="G188" s="26">
        <v>50.449859988874003</v>
      </c>
      <c r="H188" s="27" t="s">
        <v>0</v>
      </c>
    </row>
    <row r="189" spans="2:8" ht="15.75" customHeight="1" x14ac:dyDescent="0.25">
      <c r="B189" s="27">
        <v>10173</v>
      </c>
      <c r="C189" s="28" t="s">
        <v>189</v>
      </c>
      <c r="D189" s="23">
        <v>17.961099999999899</v>
      </c>
      <c r="E189" s="24">
        <v>2729</v>
      </c>
      <c r="F189" s="25">
        <v>5</v>
      </c>
      <c r="G189" s="26">
        <v>17.9610535130744</v>
      </c>
      <c r="H189" s="27" t="s">
        <v>0</v>
      </c>
    </row>
    <row r="190" spans="2:8" ht="15.75" customHeight="1" x14ac:dyDescent="0.25">
      <c r="B190" s="27">
        <v>10174</v>
      </c>
      <c r="C190" s="28" t="s">
        <v>190</v>
      </c>
      <c r="D190" s="23">
        <v>6.5613000000000001</v>
      </c>
      <c r="E190" s="24">
        <v>2541</v>
      </c>
      <c r="F190" s="25">
        <v>3</v>
      </c>
      <c r="G190" s="26">
        <v>6.5615131156360604</v>
      </c>
      <c r="H190" s="27" t="s">
        <v>0</v>
      </c>
    </row>
    <row r="191" spans="2:8" ht="15.75" customHeight="1" x14ac:dyDescent="0.25">
      <c r="B191" s="27">
        <v>10175</v>
      </c>
      <c r="C191" s="28" t="s">
        <v>191</v>
      </c>
      <c r="D191" s="23">
        <v>24.404599999999899</v>
      </c>
      <c r="E191" s="24">
        <v>2479</v>
      </c>
      <c r="F191" s="25">
        <v>4</v>
      </c>
      <c r="G191" s="26">
        <v>24.077301385979499</v>
      </c>
      <c r="H191" s="27" t="s">
        <v>0</v>
      </c>
    </row>
    <row r="192" spans="2:8" ht="15.75" customHeight="1" x14ac:dyDescent="0.25">
      <c r="B192" s="27">
        <v>10175</v>
      </c>
      <c r="C192" s="28" t="s">
        <v>191</v>
      </c>
      <c r="D192" s="23">
        <v>24.404599999999899</v>
      </c>
      <c r="E192" s="24">
        <v>2479</v>
      </c>
      <c r="F192" s="25">
        <v>5</v>
      </c>
      <c r="G192" s="26">
        <v>0.32724456596041201</v>
      </c>
      <c r="H192" s="27" t="s">
        <v>0</v>
      </c>
    </row>
    <row r="193" spans="2:8" ht="15.75" customHeight="1" x14ac:dyDescent="0.25">
      <c r="B193" s="27">
        <v>10176</v>
      </c>
      <c r="C193" s="28" t="s">
        <v>192</v>
      </c>
      <c r="D193" s="23">
        <v>183.802899999999</v>
      </c>
      <c r="E193" s="24">
        <v>2404</v>
      </c>
      <c r="F193" s="25">
        <v>5</v>
      </c>
      <c r="G193" s="26">
        <v>183.80290672619</v>
      </c>
      <c r="H193" s="27" t="s">
        <v>0</v>
      </c>
    </row>
    <row r="194" spans="2:8" ht="15.75" customHeight="1" x14ac:dyDescent="0.25">
      <c r="B194" s="27">
        <v>10177</v>
      </c>
      <c r="C194" s="28" t="s">
        <v>193</v>
      </c>
      <c r="D194" s="23">
        <v>108.410399999999</v>
      </c>
      <c r="E194" s="24">
        <v>2582</v>
      </c>
      <c r="F194" s="25">
        <v>5</v>
      </c>
      <c r="G194" s="26">
        <v>108.410401917326</v>
      </c>
      <c r="H194" s="27" t="s">
        <v>0</v>
      </c>
    </row>
    <row r="195" spans="2:8" ht="15.75" customHeight="1" x14ac:dyDescent="0.25">
      <c r="B195" s="27">
        <v>10178</v>
      </c>
      <c r="C195" s="28" t="s">
        <v>194</v>
      </c>
      <c r="D195" s="23">
        <v>3.9220999999999999</v>
      </c>
      <c r="E195" s="24">
        <v>2234</v>
      </c>
      <c r="F195" s="25">
        <v>1</v>
      </c>
      <c r="G195" s="26">
        <v>3.92247722064613</v>
      </c>
      <c r="H195" s="27" t="s">
        <v>0</v>
      </c>
    </row>
    <row r="196" spans="2:8" ht="15.75" customHeight="1" x14ac:dyDescent="0.25">
      <c r="B196" s="27">
        <v>10179</v>
      </c>
      <c r="C196" s="28" t="s">
        <v>195</v>
      </c>
      <c r="D196" s="23">
        <v>0.95679999999999998</v>
      </c>
      <c r="E196" s="24">
        <v>2216</v>
      </c>
      <c r="F196" s="25">
        <v>1</v>
      </c>
      <c r="G196" s="26">
        <v>0.95707875180035795</v>
      </c>
      <c r="H196" s="27" t="s">
        <v>0</v>
      </c>
    </row>
    <row r="197" spans="2:8" ht="15.75" customHeight="1" x14ac:dyDescent="0.25">
      <c r="B197" s="27">
        <v>10180</v>
      </c>
      <c r="C197" s="28" t="s">
        <v>196</v>
      </c>
      <c r="D197" s="23">
        <v>4.1581999999999999</v>
      </c>
      <c r="E197" s="24">
        <v>2019</v>
      </c>
      <c r="F197" s="25">
        <v>1</v>
      </c>
      <c r="G197" s="26">
        <v>4.1581772957666798</v>
      </c>
      <c r="H197" s="27" t="s">
        <v>0</v>
      </c>
    </row>
    <row r="198" spans="2:8" ht="15.75" customHeight="1" x14ac:dyDescent="0.25">
      <c r="B198" s="27">
        <v>10181</v>
      </c>
      <c r="C198" s="28" t="s">
        <v>197</v>
      </c>
      <c r="D198" s="23">
        <v>6.3541999999999996</v>
      </c>
      <c r="E198" s="24">
        <v>2200</v>
      </c>
      <c r="F198" s="25">
        <v>1</v>
      </c>
      <c r="G198" s="26">
        <v>6.3544984341473301</v>
      </c>
      <c r="H198" s="27" t="s">
        <v>0</v>
      </c>
    </row>
    <row r="199" spans="2:8" ht="15.75" customHeight="1" x14ac:dyDescent="0.25">
      <c r="B199" s="27">
        <v>10182</v>
      </c>
      <c r="C199" s="28" t="s">
        <v>198</v>
      </c>
      <c r="D199" s="23">
        <v>3.7302</v>
      </c>
      <c r="E199" s="24">
        <v>2200</v>
      </c>
      <c r="F199" s="25">
        <v>1</v>
      </c>
      <c r="G199" s="26">
        <v>3.7302336901873598</v>
      </c>
      <c r="H199" s="27" t="s">
        <v>0</v>
      </c>
    </row>
    <row r="200" spans="2:8" ht="15.75" customHeight="1" x14ac:dyDescent="0.25">
      <c r="B200" s="27">
        <v>10183</v>
      </c>
      <c r="C200" s="28" t="s">
        <v>199</v>
      </c>
      <c r="D200" s="23">
        <v>242.32570000000001</v>
      </c>
      <c r="E200" s="24">
        <v>2580</v>
      </c>
      <c r="F200" s="25">
        <v>5</v>
      </c>
      <c r="G200" s="26">
        <v>242.32579793067501</v>
      </c>
      <c r="H200" s="27" t="s">
        <v>0</v>
      </c>
    </row>
    <row r="201" spans="2:8" ht="15.75" customHeight="1" x14ac:dyDescent="0.25">
      <c r="B201" s="27">
        <v>10184</v>
      </c>
      <c r="C201" s="28" t="s">
        <v>200</v>
      </c>
      <c r="D201" s="23">
        <v>109.92400000000001</v>
      </c>
      <c r="E201" s="24">
        <v>2580</v>
      </c>
      <c r="F201" s="25">
        <v>5</v>
      </c>
      <c r="G201" s="26">
        <v>109.92420884620201</v>
      </c>
      <c r="H201" s="27" t="s">
        <v>0</v>
      </c>
    </row>
    <row r="202" spans="2:8" ht="15.75" customHeight="1" x14ac:dyDescent="0.25">
      <c r="B202" s="27">
        <v>10185</v>
      </c>
      <c r="C202" s="28" t="s">
        <v>201</v>
      </c>
      <c r="D202" s="23">
        <v>122.975499999999</v>
      </c>
      <c r="E202" s="24">
        <v>2347</v>
      </c>
      <c r="F202" s="25">
        <v>5</v>
      </c>
      <c r="G202" s="26">
        <v>122.975548616403</v>
      </c>
      <c r="H202" s="27" t="s">
        <v>0</v>
      </c>
    </row>
    <row r="203" spans="2:8" ht="15.75" customHeight="1" x14ac:dyDescent="0.25">
      <c r="B203" s="27">
        <v>10186</v>
      </c>
      <c r="C203" s="28" t="s">
        <v>202</v>
      </c>
      <c r="D203" s="23">
        <v>9.2645</v>
      </c>
      <c r="E203" s="24">
        <v>2486</v>
      </c>
      <c r="F203" s="25">
        <v>1</v>
      </c>
      <c r="G203" s="26">
        <v>9.2636630925782697</v>
      </c>
      <c r="H203" s="27" t="s">
        <v>0</v>
      </c>
    </row>
    <row r="204" spans="2:8" ht="15.75" customHeight="1" x14ac:dyDescent="0.25">
      <c r="B204" s="27">
        <v>10187</v>
      </c>
      <c r="C204" s="28" t="s">
        <v>203</v>
      </c>
      <c r="D204" s="23">
        <v>206.620699999999</v>
      </c>
      <c r="E204" s="24">
        <v>2460</v>
      </c>
      <c r="F204" s="25">
        <v>5</v>
      </c>
      <c r="G204" s="26">
        <v>206.62025547210999</v>
      </c>
      <c r="H204" s="27" t="s">
        <v>0</v>
      </c>
    </row>
    <row r="205" spans="2:8" ht="15.75" customHeight="1" x14ac:dyDescent="0.25">
      <c r="B205" s="27">
        <v>10188</v>
      </c>
      <c r="C205" s="28" t="s">
        <v>204</v>
      </c>
      <c r="D205" s="23">
        <v>0.50580000000000003</v>
      </c>
      <c r="E205" s="24">
        <v>2300</v>
      </c>
      <c r="F205" s="25">
        <v>1</v>
      </c>
      <c r="G205" s="26">
        <v>0.50579518146595603</v>
      </c>
      <c r="H205" s="27" t="s">
        <v>0</v>
      </c>
    </row>
    <row r="206" spans="2:8" ht="15.75" customHeight="1" x14ac:dyDescent="0.25">
      <c r="B206" s="27">
        <v>10189</v>
      </c>
      <c r="C206" s="28" t="s">
        <v>205</v>
      </c>
      <c r="D206" s="23">
        <v>10.0358</v>
      </c>
      <c r="E206" s="24">
        <v>2083</v>
      </c>
      <c r="F206" s="25">
        <v>2</v>
      </c>
      <c r="G206" s="26">
        <v>10.0357921919957</v>
      </c>
      <c r="H206" s="27" t="s">
        <v>0</v>
      </c>
    </row>
    <row r="207" spans="2:8" ht="15.75" customHeight="1" x14ac:dyDescent="0.25">
      <c r="B207" s="27">
        <v>10190</v>
      </c>
      <c r="C207" s="28" t="s">
        <v>206</v>
      </c>
      <c r="D207" s="23">
        <v>27.6084</v>
      </c>
      <c r="E207" s="24">
        <v>2850</v>
      </c>
      <c r="F207" s="25">
        <v>5</v>
      </c>
      <c r="G207" s="26">
        <v>27.6084216713251</v>
      </c>
      <c r="H207" s="27" t="s">
        <v>0</v>
      </c>
    </row>
    <row r="208" spans="2:8" ht="15.75" customHeight="1" x14ac:dyDescent="0.25">
      <c r="B208" s="27">
        <v>10191</v>
      </c>
      <c r="C208" s="28" t="s">
        <v>207</v>
      </c>
      <c r="D208" s="23">
        <v>1199.8264999999899</v>
      </c>
      <c r="E208" s="24">
        <v>2396</v>
      </c>
      <c r="F208" s="25">
        <v>5</v>
      </c>
      <c r="G208" s="26">
        <v>222.67466048875701</v>
      </c>
      <c r="H208" s="27" t="s">
        <v>0</v>
      </c>
    </row>
    <row r="209" spans="2:8" ht="15.75" customHeight="1" x14ac:dyDescent="0.25">
      <c r="B209" s="27">
        <v>10191</v>
      </c>
      <c r="C209" s="28" t="s">
        <v>207</v>
      </c>
      <c r="D209" s="23">
        <v>1199.8264999999899</v>
      </c>
      <c r="E209" s="24">
        <v>2396</v>
      </c>
      <c r="F209" s="25">
        <v>6</v>
      </c>
      <c r="G209" s="26">
        <v>977.16250363404004</v>
      </c>
      <c r="H209" s="27" t="s">
        <v>0</v>
      </c>
    </row>
    <row r="210" spans="2:8" ht="15.75" customHeight="1" x14ac:dyDescent="0.25">
      <c r="B210" s="27">
        <v>10192</v>
      </c>
      <c r="C210" s="28" t="s">
        <v>208</v>
      </c>
      <c r="D210" s="23">
        <v>0.22270000000000001</v>
      </c>
      <c r="E210" s="24">
        <v>2000</v>
      </c>
      <c r="F210" s="25">
        <v>1</v>
      </c>
      <c r="G210" s="26">
        <v>0.22266167688423899</v>
      </c>
      <c r="H210" s="27" t="s">
        <v>0</v>
      </c>
    </row>
    <row r="211" spans="2:8" ht="15.75" customHeight="1" x14ac:dyDescent="0.25">
      <c r="B211" s="27">
        <v>10193</v>
      </c>
      <c r="C211" s="28" t="s">
        <v>209</v>
      </c>
      <c r="D211" s="23">
        <v>193.471599999999</v>
      </c>
      <c r="E211" s="24">
        <v>2460</v>
      </c>
      <c r="F211" s="25">
        <v>5</v>
      </c>
      <c r="G211" s="26">
        <v>193.24211884523001</v>
      </c>
      <c r="H211" s="27" t="s">
        <v>0</v>
      </c>
    </row>
    <row r="212" spans="2:8" ht="15.75" customHeight="1" x14ac:dyDescent="0.25">
      <c r="B212" s="27">
        <v>10193</v>
      </c>
      <c r="C212" s="28" t="s">
        <v>209</v>
      </c>
      <c r="D212" s="23">
        <v>193.471599999999</v>
      </c>
      <c r="E212" s="24">
        <v>2460</v>
      </c>
      <c r="F212" s="25">
        <v>7</v>
      </c>
      <c r="G212" s="26">
        <v>0.22938053417392101</v>
      </c>
      <c r="H212" s="27" t="s">
        <v>0</v>
      </c>
    </row>
    <row r="213" spans="2:8" ht="15.75" customHeight="1" x14ac:dyDescent="0.25">
      <c r="B213" s="27">
        <v>10194</v>
      </c>
      <c r="C213" s="28" t="s">
        <v>210</v>
      </c>
      <c r="D213" s="23">
        <v>5.5990000000000002</v>
      </c>
      <c r="E213" s="24">
        <v>2234</v>
      </c>
      <c r="F213" s="25">
        <v>1</v>
      </c>
      <c r="G213" s="26">
        <v>5.5989165393878499</v>
      </c>
      <c r="H213" s="27" t="s">
        <v>0</v>
      </c>
    </row>
    <row r="214" spans="2:8" ht="15.75" customHeight="1" x14ac:dyDescent="0.25">
      <c r="B214" s="27">
        <v>10195</v>
      </c>
      <c r="C214" s="28" t="s">
        <v>211</v>
      </c>
      <c r="D214" s="23">
        <v>2.1105999999999998</v>
      </c>
      <c r="E214" s="24">
        <v>2565</v>
      </c>
      <c r="F214" s="25">
        <v>1</v>
      </c>
      <c r="G214" s="26">
        <v>2.1099700699953399</v>
      </c>
      <c r="H214" s="27" t="s">
        <v>0</v>
      </c>
    </row>
    <row r="215" spans="2:8" ht="15.75" customHeight="1" x14ac:dyDescent="0.25">
      <c r="B215" s="27">
        <v>10196</v>
      </c>
      <c r="C215" s="28" t="s">
        <v>212</v>
      </c>
      <c r="D215" s="23">
        <v>0.95569999999999999</v>
      </c>
      <c r="E215" s="24">
        <v>2207</v>
      </c>
      <c r="F215" s="25">
        <v>1</v>
      </c>
      <c r="G215" s="26">
        <v>0.95578300922158299</v>
      </c>
      <c r="H215" s="27" t="s">
        <v>0</v>
      </c>
    </row>
    <row r="216" spans="2:8" ht="15.75" customHeight="1" x14ac:dyDescent="0.25">
      <c r="B216" s="27">
        <v>10197</v>
      </c>
      <c r="C216" s="28" t="s">
        <v>213</v>
      </c>
      <c r="D216" s="23">
        <v>0.62709999999999999</v>
      </c>
      <c r="E216" s="24">
        <v>2207</v>
      </c>
      <c r="F216" s="25">
        <v>1</v>
      </c>
      <c r="G216" s="26">
        <v>0.62705855904820296</v>
      </c>
      <c r="H216" s="27" t="s">
        <v>0</v>
      </c>
    </row>
    <row r="217" spans="2:8" ht="15.75" customHeight="1" x14ac:dyDescent="0.25">
      <c r="B217" s="27">
        <v>10198</v>
      </c>
      <c r="C217" s="28" t="s">
        <v>214</v>
      </c>
      <c r="D217" s="23">
        <v>986.52719999999897</v>
      </c>
      <c r="E217" s="24">
        <v>2665</v>
      </c>
      <c r="F217" s="25">
        <v>5</v>
      </c>
      <c r="G217" s="26">
        <v>986.52701892597997</v>
      </c>
      <c r="H217" s="27" t="s">
        <v>0</v>
      </c>
    </row>
    <row r="218" spans="2:8" ht="15.75" customHeight="1" x14ac:dyDescent="0.25">
      <c r="B218" s="27">
        <v>10199</v>
      </c>
      <c r="C218" s="28" t="s">
        <v>215</v>
      </c>
      <c r="D218" s="23">
        <v>49.089700000000001</v>
      </c>
      <c r="E218" s="24">
        <v>2574</v>
      </c>
      <c r="F218" s="25">
        <v>2</v>
      </c>
      <c r="G218" s="26">
        <v>6.0817446423528603</v>
      </c>
      <c r="H218" s="27" t="s">
        <v>0</v>
      </c>
    </row>
    <row r="219" spans="2:8" ht="15.75" customHeight="1" x14ac:dyDescent="0.25">
      <c r="B219" s="27">
        <v>10199</v>
      </c>
      <c r="C219" s="28" t="s">
        <v>215</v>
      </c>
      <c r="D219" s="23">
        <v>49.089700000000001</v>
      </c>
      <c r="E219" s="24">
        <v>2574</v>
      </c>
      <c r="F219" s="25">
        <v>5</v>
      </c>
      <c r="G219" s="26">
        <v>43.007877537567097</v>
      </c>
      <c r="H219" s="27" t="s">
        <v>0</v>
      </c>
    </row>
    <row r="220" spans="2:8" ht="15.75" customHeight="1" x14ac:dyDescent="0.25">
      <c r="B220" s="27">
        <v>10200</v>
      </c>
      <c r="C220" s="28" t="s">
        <v>216</v>
      </c>
      <c r="D220" s="23">
        <v>472.8032</v>
      </c>
      <c r="E220" s="24">
        <v>2732</v>
      </c>
      <c r="F220" s="25">
        <v>5</v>
      </c>
      <c r="G220" s="26">
        <v>472.80306254387699</v>
      </c>
      <c r="H220" s="27" t="s">
        <v>0</v>
      </c>
    </row>
    <row r="221" spans="2:8" ht="15.75" customHeight="1" x14ac:dyDescent="0.25">
      <c r="B221" s="27">
        <v>10201</v>
      </c>
      <c r="C221" s="28" t="s">
        <v>217</v>
      </c>
      <c r="D221" s="23">
        <v>123.91670000000001</v>
      </c>
      <c r="E221" s="24">
        <v>2850</v>
      </c>
      <c r="F221" s="25">
        <v>5</v>
      </c>
      <c r="G221" s="26">
        <v>123.916658694294</v>
      </c>
      <c r="H221" s="27" t="s">
        <v>0</v>
      </c>
    </row>
    <row r="222" spans="2:8" ht="15.75" customHeight="1" x14ac:dyDescent="0.25">
      <c r="B222" s="27">
        <v>10202</v>
      </c>
      <c r="C222" s="28" t="s">
        <v>218</v>
      </c>
      <c r="D222" s="23">
        <v>26.01</v>
      </c>
      <c r="E222" s="24">
        <v>2474</v>
      </c>
      <c r="F222" s="25">
        <v>5</v>
      </c>
      <c r="G222" s="26">
        <v>26.009961628638099</v>
      </c>
      <c r="H222" s="27" t="s">
        <v>0</v>
      </c>
    </row>
    <row r="223" spans="2:8" ht="15.75" customHeight="1" x14ac:dyDescent="0.25">
      <c r="B223" s="27">
        <v>10203</v>
      </c>
      <c r="C223" s="28" t="s">
        <v>219</v>
      </c>
      <c r="D223" s="23">
        <v>708.11320000000001</v>
      </c>
      <c r="E223" s="24">
        <v>2668</v>
      </c>
      <c r="F223" s="25">
        <v>5</v>
      </c>
      <c r="G223" s="26">
        <v>708.11337192278097</v>
      </c>
      <c r="H223" s="27" t="s">
        <v>0</v>
      </c>
    </row>
    <row r="224" spans="2:8" ht="15.75" customHeight="1" x14ac:dyDescent="0.25">
      <c r="B224" s="27">
        <v>10204</v>
      </c>
      <c r="C224" s="28" t="s">
        <v>220</v>
      </c>
      <c r="D224" s="23">
        <v>15.4938</v>
      </c>
      <c r="E224" s="24">
        <v>2852</v>
      </c>
      <c r="F224" s="25">
        <v>5</v>
      </c>
      <c r="G224" s="26">
        <v>15.493750818323299</v>
      </c>
      <c r="H224" s="27" t="s">
        <v>0</v>
      </c>
    </row>
    <row r="225" spans="2:8" ht="15.75" customHeight="1" x14ac:dyDescent="0.25">
      <c r="B225" s="27">
        <v>10205</v>
      </c>
      <c r="C225" s="28" t="s">
        <v>221</v>
      </c>
      <c r="D225" s="23">
        <v>3.5268000000000002</v>
      </c>
      <c r="E225" s="24">
        <v>2278</v>
      </c>
      <c r="F225" s="25">
        <v>1</v>
      </c>
      <c r="G225" s="26">
        <v>3.5265768732935099</v>
      </c>
      <c r="H225" s="27" t="s">
        <v>0</v>
      </c>
    </row>
    <row r="226" spans="2:8" ht="15.75" customHeight="1" x14ac:dyDescent="0.25">
      <c r="B226" s="27">
        <v>10206</v>
      </c>
      <c r="C226" s="28" t="s">
        <v>222</v>
      </c>
      <c r="D226" s="23">
        <v>98.121499999999898</v>
      </c>
      <c r="E226" s="24">
        <v>3644</v>
      </c>
      <c r="F226" s="25">
        <v>4</v>
      </c>
      <c r="G226" s="26">
        <v>98.121624012865198</v>
      </c>
      <c r="H226" s="27" t="s">
        <v>0</v>
      </c>
    </row>
    <row r="227" spans="2:8" ht="15.75" customHeight="1" x14ac:dyDescent="0.25">
      <c r="B227" s="27">
        <v>10207</v>
      </c>
      <c r="C227" s="28" t="s">
        <v>223</v>
      </c>
      <c r="D227" s="23">
        <v>523.54010000000005</v>
      </c>
      <c r="E227" s="24">
        <v>2347</v>
      </c>
      <c r="F227" s="25">
        <v>5</v>
      </c>
      <c r="G227" s="26">
        <v>523.54013137309198</v>
      </c>
      <c r="H227" s="27" t="s">
        <v>0</v>
      </c>
    </row>
    <row r="228" spans="2:8" ht="15.75" customHeight="1" x14ac:dyDescent="0.25">
      <c r="B228" s="27">
        <v>10208</v>
      </c>
      <c r="C228" s="28" t="s">
        <v>224</v>
      </c>
      <c r="D228" s="23">
        <v>2.4159999999999999</v>
      </c>
      <c r="E228" s="24">
        <v>2528</v>
      </c>
      <c r="F228" s="25">
        <v>1</v>
      </c>
      <c r="G228" s="26">
        <v>2.41621206221954</v>
      </c>
      <c r="H228" s="27" t="s">
        <v>0</v>
      </c>
    </row>
    <row r="229" spans="2:8" ht="15.75" customHeight="1" x14ac:dyDescent="0.25">
      <c r="B229" s="27">
        <v>10209</v>
      </c>
      <c r="C229" s="28" t="s">
        <v>225</v>
      </c>
      <c r="D229" s="23">
        <v>0.43319999999999997</v>
      </c>
      <c r="E229" s="24">
        <v>2528</v>
      </c>
      <c r="F229" s="25">
        <v>1</v>
      </c>
      <c r="G229" s="26">
        <v>0.43326042195519399</v>
      </c>
      <c r="H229" s="27" t="s">
        <v>0</v>
      </c>
    </row>
    <row r="230" spans="2:8" ht="15.75" customHeight="1" x14ac:dyDescent="0.25">
      <c r="B230" s="27">
        <v>10210</v>
      </c>
      <c r="C230" s="28" t="s">
        <v>226</v>
      </c>
      <c r="D230" s="23">
        <v>50.599800000000002</v>
      </c>
      <c r="E230" s="24">
        <v>2441</v>
      </c>
      <c r="F230" s="25">
        <v>5</v>
      </c>
      <c r="G230" s="26">
        <v>50.599617049515302</v>
      </c>
      <c r="H230" s="27" t="s">
        <v>0</v>
      </c>
    </row>
    <row r="231" spans="2:8" ht="15.75" customHeight="1" x14ac:dyDescent="0.25">
      <c r="B231" s="27">
        <v>10211</v>
      </c>
      <c r="C231" s="28" t="s">
        <v>227</v>
      </c>
      <c r="D231" s="23">
        <v>2.4958</v>
      </c>
      <c r="E231" s="24">
        <v>2546</v>
      </c>
      <c r="F231" s="25">
        <v>5</v>
      </c>
      <c r="G231" s="26">
        <v>2.49577478923776</v>
      </c>
      <c r="H231" s="27" t="s">
        <v>0</v>
      </c>
    </row>
    <row r="232" spans="2:8" ht="15.75" customHeight="1" x14ac:dyDescent="0.25">
      <c r="B232" s="27">
        <v>10212</v>
      </c>
      <c r="C232" s="28" t="s">
        <v>228</v>
      </c>
      <c r="D232" s="23">
        <v>659.33420000000001</v>
      </c>
      <c r="E232" s="24">
        <v>2710</v>
      </c>
      <c r="F232" s="25">
        <v>5</v>
      </c>
      <c r="G232" s="26">
        <v>659.33413051786204</v>
      </c>
      <c r="H232" s="27" t="s">
        <v>0</v>
      </c>
    </row>
    <row r="233" spans="2:8" ht="15.75" customHeight="1" x14ac:dyDescent="0.25">
      <c r="B233" s="27">
        <v>10213</v>
      </c>
      <c r="C233" s="28" t="s">
        <v>229</v>
      </c>
      <c r="D233" s="23">
        <v>16.1586</v>
      </c>
      <c r="E233" s="24">
        <v>2577</v>
      </c>
      <c r="F233" s="25">
        <v>2</v>
      </c>
      <c r="G233" s="26">
        <v>16.158634988690402</v>
      </c>
      <c r="H233" s="27" t="s">
        <v>0</v>
      </c>
    </row>
    <row r="234" spans="2:8" ht="15.75" customHeight="1" x14ac:dyDescent="0.25">
      <c r="B234" s="27">
        <v>10214</v>
      </c>
      <c r="C234" s="28" t="s">
        <v>230</v>
      </c>
      <c r="D234" s="23">
        <v>42.394599999999897</v>
      </c>
      <c r="E234" s="24">
        <v>2577</v>
      </c>
      <c r="F234" s="25">
        <v>5</v>
      </c>
      <c r="G234" s="26">
        <v>42.394570544509897</v>
      </c>
      <c r="H234" s="27" t="s">
        <v>0</v>
      </c>
    </row>
    <row r="235" spans="2:8" ht="15.75" customHeight="1" x14ac:dyDescent="0.25">
      <c r="B235" s="27">
        <v>10215</v>
      </c>
      <c r="C235" s="28" t="s">
        <v>231</v>
      </c>
      <c r="D235" s="23">
        <v>87.206699999999898</v>
      </c>
      <c r="E235" s="24">
        <v>2460</v>
      </c>
      <c r="F235" s="25">
        <v>5</v>
      </c>
      <c r="G235" s="26">
        <v>87.207318843278799</v>
      </c>
      <c r="H235" s="27" t="s">
        <v>0</v>
      </c>
    </row>
    <row r="236" spans="2:8" ht="15.75" customHeight="1" x14ac:dyDescent="0.25">
      <c r="B236" s="27">
        <v>10216</v>
      </c>
      <c r="C236" s="28" t="s">
        <v>232</v>
      </c>
      <c r="D236" s="23">
        <v>39.404899999999898</v>
      </c>
      <c r="E236" s="24">
        <v>2540</v>
      </c>
      <c r="F236" s="25">
        <v>3</v>
      </c>
      <c r="G236" s="26">
        <v>39.404485515105002</v>
      </c>
      <c r="H236" s="27" t="s">
        <v>0</v>
      </c>
    </row>
    <row r="237" spans="2:8" ht="15.75" customHeight="1" x14ac:dyDescent="0.25">
      <c r="B237" s="27">
        <v>10217</v>
      </c>
      <c r="C237" s="28" t="s">
        <v>233</v>
      </c>
      <c r="D237" s="23">
        <v>63.008899999999898</v>
      </c>
      <c r="E237" s="24">
        <v>2422</v>
      </c>
      <c r="F237" s="25">
        <v>5</v>
      </c>
      <c r="G237" s="26">
        <v>63.008956927825501</v>
      </c>
      <c r="H237" s="27" t="s">
        <v>0</v>
      </c>
    </row>
    <row r="238" spans="2:8" ht="15.75" customHeight="1" x14ac:dyDescent="0.25">
      <c r="B238" s="27">
        <v>10218</v>
      </c>
      <c r="C238" s="28" t="s">
        <v>234</v>
      </c>
      <c r="D238" s="23">
        <v>305.9778</v>
      </c>
      <c r="E238" s="24">
        <v>2422</v>
      </c>
      <c r="F238" s="25">
        <v>5</v>
      </c>
      <c r="G238" s="26">
        <v>305.977889331104</v>
      </c>
      <c r="H238" s="27" t="s">
        <v>0</v>
      </c>
    </row>
    <row r="239" spans="2:8" ht="15.75" customHeight="1" x14ac:dyDescent="0.25">
      <c r="B239" s="27">
        <v>10219</v>
      </c>
      <c r="C239" s="28" t="s">
        <v>235</v>
      </c>
      <c r="D239" s="23">
        <v>37.2700999999999</v>
      </c>
      <c r="E239" s="24">
        <v>2799</v>
      </c>
      <c r="F239" s="25">
        <v>5</v>
      </c>
      <c r="G239" s="26">
        <v>37.270093726381802</v>
      </c>
      <c r="H239" s="27" t="s">
        <v>0</v>
      </c>
    </row>
    <row r="240" spans="2:8" ht="15.75" customHeight="1" x14ac:dyDescent="0.25">
      <c r="B240" s="27">
        <v>10220</v>
      </c>
      <c r="C240" s="28" t="s">
        <v>236</v>
      </c>
      <c r="D240" s="23">
        <v>96.648600000000002</v>
      </c>
      <c r="E240" s="24">
        <v>2340</v>
      </c>
      <c r="F240" s="25">
        <v>5</v>
      </c>
      <c r="G240" s="26">
        <v>96.648588616097896</v>
      </c>
      <c r="H240" s="27" t="s">
        <v>0</v>
      </c>
    </row>
    <row r="241" spans="2:8" ht="15.75" customHeight="1" x14ac:dyDescent="0.25">
      <c r="B241" s="27">
        <v>10221</v>
      </c>
      <c r="C241" s="28" t="s">
        <v>237</v>
      </c>
      <c r="D241" s="23">
        <v>250.2029</v>
      </c>
      <c r="E241" s="24">
        <v>2594</v>
      </c>
      <c r="F241" s="25">
        <v>5</v>
      </c>
      <c r="G241" s="26">
        <v>250.20291558510101</v>
      </c>
      <c r="H241" s="27" t="s">
        <v>0</v>
      </c>
    </row>
    <row r="242" spans="2:8" ht="15.75" customHeight="1" x14ac:dyDescent="0.25">
      <c r="B242" s="27">
        <v>10222</v>
      </c>
      <c r="C242" s="28" t="s">
        <v>238</v>
      </c>
      <c r="D242" s="23">
        <v>1.2859</v>
      </c>
      <c r="E242" s="24">
        <v>2460</v>
      </c>
      <c r="F242" s="25">
        <v>5</v>
      </c>
      <c r="G242" s="26">
        <v>1.28590078540641</v>
      </c>
      <c r="H242" s="27" t="s">
        <v>0</v>
      </c>
    </row>
    <row r="243" spans="2:8" ht="15.75" customHeight="1" x14ac:dyDescent="0.25">
      <c r="B243" s="27">
        <v>10223</v>
      </c>
      <c r="C243" s="28" t="s">
        <v>239</v>
      </c>
      <c r="D243" s="23">
        <v>7.0396000000000001</v>
      </c>
      <c r="E243" s="24">
        <v>2540</v>
      </c>
      <c r="F243" s="25">
        <v>4</v>
      </c>
      <c r="G243" s="26">
        <v>7.0397569628608698</v>
      </c>
      <c r="H243" s="27" t="s">
        <v>0</v>
      </c>
    </row>
    <row r="244" spans="2:8" ht="15.75" customHeight="1" x14ac:dyDescent="0.25">
      <c r="B244" s="27">
        <v>10224</v>
      </c>
      <c r="C244" s="28" t="s">
        <v>240</v>
      </c>
      <c r="D244" s="23">
        <v>2.9586000000000001</v>
      </c>
      <c r="E244" s="24">
        <v>2197</v>
      </c>
      <c r="F244" s="25">
        <v>1</v>
      </c>
      <c r="G244" s="26">
        <v>2.9581048938569601</v>
      </c>
      <c r="H244" s="27" t="s">
        <v>0</v>
      </c>
    </row>
    <row r="245" spans="2:8" ht="15.75" customHeight="1" x14ac:dyDescent="0.25">
      <c r="B245" s="27">
        <v>10225</v>
      </c>
      <c r="C245" s="28" t="s">
        <v>241</v>
      </c>
      <c r="D245" s="23">
        <v>82.112799999999893</v>
      </c>
      <c r="E245" s="24">
        <v>2365</v>
      </c>
      <c r="F245" s="25">
        <v>5</v>
      </c>
      <c r="G245" s="26">
        <v>82.112794095431497</v>
      </c>
      <c r="H245" s="27" t="s">
        <v>0</v>
      </c>
    </row>
    <row r="246" spans="2:8" ht="15.75" customHeight="1" x14ac:dyDescent="0.25">
      <c r="B246" s="27">
        <v>10226</v>
      </c>
      <c r="C246" s="28" t="s">
        <v>242</v>
      </c>
      <c r="D246" s="23">
        <v>25.7776999999999</v>
      </c>
      <c r="E246" s="24">
        <v>2439</v>
      </c>
      <c r="F246" s="25">
        <v>5</v>
      </c>
      <c r="G246" s="26">
        <v>25.777667248810701</v>
      </c>
      <c r="H246" s="27" t="s">
        <v>0</v>
      </c>
    </row>
    <row r="247" spans="2:8" ht="15.75" customHeight="1" x14ac:dyDescent="0.25">
      <c r="B247" s="27">
        <v>10227</v>
      </c>
      <c r="C247" s="28" t="s">
        <v>243</v>
      </c>
      <c r="D247" s="23">
        <v>6.9381000000000004</v>
      </c>
      <c r="E247" s="24">
        <v>2261</v>
      </c>
      <c r="F247" s="25">
        <v>1</v>
      </c>
      <c r="G247" s="26">
        <v>6.9376521905406303</v>
      </c>
      <c r="H247" s="27" t="s">
        <v>0</v>
      </c>
    </row>
    <row r="248" spans="2:8" ht="15.75" customHeight="1" x14ac:dyDescent="0.25">
      <c r="B248" s="27">
        <v>10228</v>
      </c>
      <c r="C248" s="28" t="s">
        <v>244</v>
      </c>
      <c r="D248" s="23">
        <v>2.5571999999999999</v>
      </c>
      <c r="E248" s="24">
        <v>2536</v>
      </c>
      <c r="F248" s="25">
        <v>4</v>
      </c>
      <c r="G248" s="26">
        <v>2.5571911109656602</v>
      </c>
      <c r="H248" s="27" t="s">
        <v>0</v>
      </c>
    </row>
    <row r="249" spans="2:8" ht="15.75" customHeight="1" x14ac:dyDescent="0.25">
      <c r="B249" s="27">
        <v>10229</v>
      </c>
      <c r="C249" s="28" t="s">
        <v>245</v>
      </c>
      <c r="D249" s="23">
        <v>33.225099999999898</v>
      </c>
      <c r="E249" s="24">
        <v>2536</v>
      </c>
      <c r="F249" s="25">
        <v>4</v>
      </c>
      <c r="G249" s="26">
        <v>33.225739852257199</v>
      </c>
      <c r="H249" s="27" t="s">
        <v>0</v>
      </c>
    </row>
    <row r="250" spans="2:8" ht="15.75" customHeight="1" x14ac:dyDescent="0.25">
      <c r="B250" s="27">
        <v>10230</v>
      </c>
      <c r="C250" s="28" t="s">
        <v>246</v>
      </c>
      <c r="D250" s="23">
        <v>22.694199999999899</v>
      </c>
      <c r="E250" s="24">
        <v>2795</v>
      </c>
      <c r="F250" s="25">
        <v>3</v>
      </c>
      <c r="G250" s="26">
        <v>22.694235489501398</v>
      </c>
      <c r="H250" s="27" t="s">
        <v>0</v>
      </c>
    </row>
    <row r="251" spans="2:8" ht="15.75" customHeight="1" x14ac:dyDescent="0.25">
      <c r="B251" s="27">
        <v>10231</v>
      </c>
      <c r="C251" s="28" t="s">
        <v>247</v>
      </c>
      <c r="D251" s="23">
        <v>5.8864999999999998</v>
      </c>
      <c r="E251" s="24">
        <v>2795</v>
      </c>
      <c r="F251" s="25">
        <v>3</v>
      </c>
      <c r="G251" s="26">
        <v>5.8866058791068498</v>
      </c>
      <c r="H251" s="27" t="s">
        <v>0</v>
      </c>
    </row>
    <row r="252" spans="2:8" ht="15.75" customHeight="1" x14ac:dyDescent="0.25">
      <c r="B252" s="27">
        <v>10232</v>
      </c>
      <c r="C252" s="28" t="s">
        <v>248</v>
      </c>
      <c r="D252" s="23">
        <v>167.00030000000001</v>
      </c>
      <c r="E252" s="24">
        <v>2730</v>
      </c>
      <c r="F252" s="25">
        <v>5</v>
      </c>
      <c r="G252" s="26">
        <v>167.000386940292</v>
      </c>
      <c r="H252" s="27" t="s">
        <v>0</v>
      </c>
    </row>
    <row r="253" spans="2:8" ht="15.75" customHeight="1" x14ac:dyDescent="0.25">
      <c r="B253" s="27">
        <v>10233</v>
      </c>
      <c r="C253" s="28" t="s">
        <v>249</v>
      </c>
      <c r="D253" s="23">
        <v>13.650700000000001</v>
      </c>
      <c r="E253" s="24">
        <v>2153</v>
      </c>
      <c r="F253" s="25">
        <v>1</v>
      </c>
      <c r="G253" s="26">
        <v>13.650820094143899</v>
      </c>
      <c r="H253" s="27" t="s">
        <v>0</v>
      </c>
    </row>
    <row r="254" spans="2:8" ht="15.75" customHeight="1" x14ac:dyDescent="0.25">
      <c r="B254" s="27">
        <v>10234</v>
      </c>
      <c r="C254" s="28" t="s">
        <v>250</v>
      </c>
      <c r="D254" s="23">
        <v>55.084600000000002</v>
      </c>
      <c r="E254" s="24">
        <v>2580</v>
      </c>
      <c r="F254" s="25">
        <v>3</v>
      </c>
      <c r="G254" s="26">
        <v>55.084661378635801</v>
      </c>
      <c r="H254" s="27" t="s">
        <v>0</v>
      </c>
    </row>
    <row r="255" spans="2:8" ht="15.75" customHeight="1" x14ac:dyDescent="0.25">
      <c r="B255" s="27">
        <v>10235</v>
      </c>
      <c r="C255" s="28" t="s">
        <v>251</v>
      </c>
      <c r="D255" s="23">
        <v>20.4862</v>
      </c>
      <c r="E255" s="24">
        <v>2539</v>
      </c>
      <c r="F255" s="25">
        <v>5</v>
      </c>
      <c r="G255" s="26">
        <v>20.486232016865198</v>
      </c>
      <c r="H255" s="27" t="s">
        <v>0</v>
      </c>
    </row>
    <row r="256" spans="2:8" ht="15.75" customHeight="1" x14ac:dyDescent="0.25">
      <c r="B256" s="27">
        <v>10236</v>
      </c>
      <c r="C256" s="28" t="s">
        <v>252</v>
      </c>
      <c r="D256" s="23">
        <v>101.02070000000001</v>
      </c>
      <c r="E256" s="24">
        <v>2422</v>
      </c>
      <c r="F256" s="25">
        <v>5</v>
      </c>
      <c r="G256" s="26">
        <v>101.020571390737</v>
      </c>
      <c r="H256" s="27" t="s">
        <v>0</v>
      </c>
    </row>
    <row r="257" spans="2:8" ht="15.75" customHeight="1" x14ac:dyDescent="0.25">
      <c r="B257" s="27">
        <v>10237</v>
      </c>
      <c r="C257" s="28" t="s">
        <v>253</v>
      </c>
      <c r="D257" s="23">
        <v>3.7612000000000001</v>
      </c>
      <c r="E257" s="24">
        <v>2104</v>
      </c>
      <c r="F257" s="25">
        <v>1</v>
      </c>
      <c r="G257" s="26">
        <v>3.7611896177834301</v>
      </c>
      <c r="H257" s="27" t="s">
        <v>0</v>
      </c>
    </row>
    <row r="258" spans="2:8" ht="15.75" customHeight="1" x14ac:dyDescent="0.25">
      <c r="B258" s="27">
        <v>10238</v>
      </c>
      <c r="C258" s="28" t="s">
        <v>254</v>
      </c>
      <c r="D258" s="23">
        <v>2.8862000000000001</v>
      </c>
      <c r="E258" s="24">
        <v>2100</v>
      </c>
      <c r="F258" s="25">
        <v>1</v>
      </c>
      <c r="G258" s="26">
        <v>2.88603269671647</v>
      </c>
      <c r="H258" s="27" t="s">
        <v>0</v>
      </c>
    </row>
    <row r="259" spans="2:8" ht="15.75" customHeight="1" x14ac:dyDescent="0.25">
      <c r="B259" s="27">
        <v>10239</v>
      </c>
      <c r="C259" s="28" t="s">
        <v>255</v>
      </c>
      <c r="D259" s="23">
        <v>0.1515</v>
      </c>
      <c r="E259" s="24">
        <v>2015</v>
      </c>
      <c r="F259" s="25">
        <v>1</v>
      </c>
      <c r="G259" s="26">
        <v>0.15147602266728699</v>
      </c>
      <c r="H259" s="27" t="s">
        <v>0</v>
      </c>
    </row>
    <row r="260" spans="2:8" ht="15.75" customHeight="1" x14ac:dyDescent="0.25">
      <c r="B260" s="27">
        <v>10240</v>
      </c>
      <c r="C260" s="28" t="s">
        <v>256</v>
      </c>
      <c r="D260" s="23">
        <v>73.971599999999896</v>
      </c>
      <c r="E260" s="24">
        <v>2469</v>
      </c>
      <c r="F260" s="25">
        <v>5</v>
      </c>
      <c r="G260" s="26">
        <v>73.971658274980797</v>
      </c>
      <c r="H260" s="27" t="s">
        <v>0</v>
      </c>
    </row>
    <row r="261" spans="2:8" ht="15.75" customHeight="1" x14ac:dyDescent="0.25">
      <c r="B261" s="27">
        <v>10241</v>
      </c>
      <c r="C261" s="28" t="s">
        <v>257</v>
      </c>
      <c r="D261" s="23">
        <v>294.13040000000001</v>
      </c>
      <c r="E261" s="24">
        <v>2827</v>
      </c>
      <c r="F261" s="25">
        <v>5</v>
      </c>
      <c r="G261" s="26">
        <v>294.13043475215699</v>
      </c>
      <c r="H261" s="27" t="s">
        <v>0</v>
      </c>
    </row>
    <row r="262" spans="2:8" ht="15.75" customHeight="1" x14ac:dyDescent="0.25">
      <c r="B262" s="27">
        <v>10242</v>
      </c>
      <c r="C262" s="28" t="s">
        <v>258</v>
      </c>
      <c r="D262" s="23">
        <v>17.057200000000002</v>
      </c>
      <c r="E262" s="24">
        <v>2577</v>
      </c>
      <c r="F262" s="25">
        <v>3</v>
      </c>
      <c r="G262" s="26">
        <v>12.513829019518599</v>
      </c>
      <c r="H262" s="27" t="s">
        <v>0</v>
      </c>
    </row>
    <row r="263" spans="2:8" ht="15.75" customHeight="1" x14ac:dyDescent="0.25">
      <c r="B263" s="27">
        <v>10242</v>
      </c>
      <c r="C263" s="28" t="s">
        <v>258</v>
      </c>
      <c r="D263" s="23">
        <v>17.057200000000002</v>
      </c>
      <c r="E263" s="24">
        <v>2577</v>
      </c>
      <c r="F263" s="25">
        <v>5</v>
      </c>
      <c r="G263" s="26">
        <v>4.5434376073536198</v>
      </c>
      <c r="H263" s="27" t="s">
        <v>0</v>
      </c>
    </row>
    <row r="264" spans="2:8" ht="15.75" customHeight="1" x14ac:dyDescent="0.25">
      <c r="B264" s="27">
        <v>10243</v>
      </c>
      <c r="C264" s="28" t="s">
        <v>259</v>
      </c>
      <c r="D264" s="23">
        <v>3.1896</v>
      </c>
      <c r="E264" s="24">
        <v>2155</v>
      </c>
      <c r="F264" s="25">
        <v>1</v>
      </c>
      <c r="G264" s="26">
        <v>3.1896996785931302</v>
      </c>
      <c r="H264" s="27" t="s">
        <v>0</v>
      </c>
    </row>
    <row r="265" spans="2:8" ht="15.75" customHeight="1" x14ac:dyDescent="0.25">
      <c r="B265" s="27">
        <v>10244</v>
      </c>
      <c r="C265" s="28" t="s">
        <v>260</v>
      </c>
      <c r="D265" s="23">
        <v>351.31999999999903</v>
      </c>
      <c r="E265" s="24">
        <v>2665</v>
      </c>
      <c r="F265" s="25">
        <v>5</v>
      </c>
      <c r="G265" s="26">
        <v>351.32009229857101</v>
      </c>
      <c r="H265" s="27" t="s">
        <v>0</v>
      </c>
    </row>
    <row r="266" spans="2:8" ht="15.75" customHeight="1" x14ac:dyDescent="0.25">
      <c r="B266" s="27">
        <v>10245</v>
      </c>
      <c r="C266" s="28" t="s">
        <v>261</v>
      </c>
      <c r="D266" s="23">
        <v>133.0455</v>
      </c>
      <c r="E266" s="24">
        <v>2340</v>
      </c>
      <c r="F266" s="25">
        <v>5</v>
      </c>
      <c r="G266" s="26">
        <v>133.045278377134</v>
      </c>
      <c r="H266" s="27" t="s">
        <v>0</v>
      </c>
    </row>
    <row r="267" spans="2:8" ht="15.75" customHeight="1" x14ac:dyDescent="0.25">
      <c r="B267" s="27">
        <v>10246</v>
      </c>
      <c r="C267" s="28" t="s">
        <v>262</v>
      </c>
      <c r="D267" s="23">
        <v>145.68350000000001</v>
      </c>
      <c r="E267" s="24">
        <v>2665</v>
      </c>
      <c r="F267" s="25">
        <v>5</v>
      </c>
      <c r="G267" s="26">
        <v>145.68340544687001</v>
      </c>
      <c r="H267" s="27" t="s">
        <v>0</v>
      </c>
    </row>
    <row r="268" spans="2:8" ht="15.75" customHeight="1" x14ac:dyDescent="0.25">
      <c r="B268" s="27">
        <v>10247</v>
      </c>
      <c r="C268" s="28" t="s">
        <v>263</v>
      </c>
      <c r="D268" s="23">
        <v>136.60310000000001</v>
      </c>
      <c r="E268" s="24">
        <v>2871</v>
      </c>
      <c r="F268" s="25">
        <v>5</v>
      </c>
      <c r="G268" s="26">
        <v>136.60324939477201</v>
      </c>
      <c r="H268" s="27" t="s">
        <v>0</v>
      </c>
    </row>
    <row r="269" spans="2:8" ht="15.75" customHeight="1" x14ac:dyDescent="0.25">
      <c r="B269" s="27">
        <v>10248</v>
      </c>
      <c r="C269" s="28" t="s">
        <v>264</v>
      </c>
      <c r="D269" s="23">
        <v>9.9177</v>
      </c>
      <c r="E269" s="24">
        <v>2446</v>
      </c>
      <c r="F269" s="25">
        <v>4</v>
      </c>
      <c r="G269" s="26">
        <v>9.9176340583513891</v>
      </c>
      <c r="H269" s="27" t="s">
        <v>0</v>
      </c>
    </row>
    <row r="270" spans="2:8" ht="15.75" customHeight="1" x14ac:dyDescent="0.25">
      <c r="B270" s="27">
        <v>10249</v>
      </c>
      <c r="C270" s="28" t="s">
        <v>265</v>
      </c>
      <c r="D270" s="23">
        <v>5.1173999999999999</v>
      </c>
      <c r="E270" s="24">
        <v>2119</v>
      </c>
      <c r="F270" s="25">
        <v>1</v>
      </c>
      <c r="G270" s="26">
        <v>5.1172177769577099</v>
      </c>
      <c r="H270" s="27" t="s">
        <v>0</v>
      </c>
    </row>
    <row r="271" spans="2:8" ht="15.75" customHeight="1" x14ac:dyDescent="0.25">
      <c r="B271" s="27">
        <v>10250</v>
      </c>
      <c r="C271" s="28" t="s">
        <v>266</v>
      </c>
      <c r="D271" s="23">
        <v>46.576999999999899</v>
      </c>
      <c r="E271" s="24">
        <v>2540</v>
      </c>
      <c r="F271" s="25">
        <v>5</v>
      </c>
      <c r="G271" s="26">
        <v>46.576988014043998</v>
      </c>
      <c r="H271" s="27" t="s">
        <v>0</v>
      </c>
    </row>
    <row r="272" spans="2:8" ht="15.75" customHeight="1" x14ac:dyDescent="0.25">
      <c r="B272" s="27">
        <v>10251</v>
      </c>
      <c r="C272" s="28" t="s">
        <v>267</v>
      </c>
      <c r="D272" s="23">
        <v>21.3612</v>
      </c>
      <c r="E272" s="24">
        <v>2680</v>
      </c>
      <c r="F272" s="25">
        <v>3</v>
      </c>
      <c r="G272" s="26">
        <v>21.3613038804524</v>
      </c>
      <c r="H272" s="27" t="s">
        <v>0</v>
      </c>
    </row>
    <row r="273" spans="2:8" ht="15.75" customHeight="1" x14ac:dyDescent="0.25">
      <c r="B273" s="27">
        <v>10252</v>
      </c>
      <c r="C273" s="28" t="s">
        <v>268</v>
      </c>
      <c r="D273" s="23">
        <v>14.219200000000001</v>
      </c>
      <c r="E273" s="24">
        <v>2824</v>
      </c>
      <c r="F273" s="25">
        <v>6</v>
      </c>
      <c r="G273" s="26">
        <v>14.2192285620142</v>
      </c>
      <c r="H273" s="27" t="s">
        <v>0</v>
      </c>
    </row>
    <row r="274" spans="2:8" ht="15.75" customHeight="1" x14ac:dyDescent="0.25">
      <c r="B274" s="27">
        <v>10253</v>
      </c>
      <c r="C274" s="28" t="s">
        <v>269</v>
      </c>
      <c r="D274" s="23">
        <v>31.166699999999899</v>
      </c>
      <c r="E274" s="24">
        <v>2550</v>
      </c>
      <c r="F274" s="25">
        <v>5</v>
      </c>
      <c r="G274" s="26">
        <v>31.166254320292399</v>
      </c>
      <c r="H274" s="27" t="s">
        <v>0</v>
      </c>
    </row>
    <row r="275" spans="2:8" ht="15.75" customHeight="1" x14ac:dyDescent="0.25">
      <c r="B275" s="27">
        <v>10254</v>
      </c>
      <c r="C275" s="28" t="s">
        <v>270</v>
      </c>
      <c r="D275" s="23">
        <v>224.629199999999</v>
      </c>
      <c r="E275" s="24">
        <v>2587</v>
      </c>
      <c r="F275" s="25">
        <v>5</v>
      </c>
      <c r="G275" s="26">
        <v>224.629187612192</v>
      </c>
      <c r="H275" s="27" t="s">
        <v>0</v>
      </c>
    </row>
    <row r="276" spans="2:8" ht="15.75" customHeight="1" x14ac:dyDescent="0.25">
      <c r="B276" s="27">
        <v>10255</v>
      </c>
      <c r="C276" s="28" t="s">
        <v>271</v>
      </c>
      <c r="D276" s="23">
        <v>61.671300000000002</v>
      </c>
      <c r="E276" s="24">
        <v>2577</v>
      </c>
      <c r="F276" s="25">
        <v>5</v>
      </c>
      <c r="G276" s="26">
        <v>61.671365950899499</v>
      </c>
      <c r="H276" s="27" t="s">
        <v>0</v>
      </c>
    </row>
    <row r="277" spans="2:8" ht="15.75" customHeight="1" x14ac:dyDescent="0.25">
      <c r="B277" s="27">
        <v>10256</v>
      </c>
      <c r="C277" s="28" t="s">
        <v>272</v>
      </c>
      <c r="D277" s="23">
        <v>102.363399999999</v>
      </c>
      <c r="E277" s="24">
        <v>2422</v>
      </c>
      <c r="F277" s="25">
        <v>5</v>
      </c>
      <c r="G277" s="26">
        <v>102.36351400369701</v>
      </c>
      <c r="H277" s="27" t="s">
        <v>0</v>
      </c>
    </row>
    <row r="278" spans="2:8" ht="15.75" customHeight="1" x14ac:dyDescent="0.25">
      <c r="B278" s="27">
        <v>10257</v>
      </c>
      <c r="C278" s="28" t="s">
        <v>273</v>
      </c>
      <c r="D278" s="23">
        <v>1.7826</v>
      </c>
      <c r="E278" s="24">
        <v>2191</v>
      </c>
      <c r="F278" s="25">
        <v>1</v>
      </c>
      <c r="G278" s="26">
        <v>1.7827279559686999</v>
      </c>
      <c r="H278" s="27" t="s">
        <v>0</v>
      </c>
    </row>
    <row r="279" spans="2:8" ht="15.75" customHeight="1" x14ac:dyDescent="0.25">
      <c r="B279" s="27">
        <v>10258</v>
      </c>
      <c r="C279" s="28" t="s">
        <v>274</v>
      </c>
      <c r="D279" s="23">
        <v>39.795699999999897</v>
      </c>
      <c r="E279" s="24">
        <v>2335</v>
      </c>
      <c r="F279" s="25">
        <v>5</v>
      </c>
      <c r="G279" s="26">
        <v>39.795624201634702</v>
      </c>
      <c r="H279" s="27" t="s">
        <v>0</v>
      </c>
    </row>
    <row r="280" spans="2:8" ht="15.75" customHeight="1" x14ac:dyDescent="0.25">
      <c r="B280" s="27">
        <v>10259</v>
      </c>
      <c r="C280" s="28" t="s">
        <v>275</v>
      </c>
      <c r="D280" s="23">
        <v>4.0460000000000003</v>
      </c>
      <c r="E280" s="24">
        <v>2650</v>
      </c>
      <c r="F280" s="25">
        <v>5</v>
      </c>
      <c r="G280" s="26">
        <v>4.0459900375348701</v>
      </c>
      <c r="H280" s="27" t="s">
        <v>0</v>
      </c>
    </row>
    <row r="281" spans="2:8" ht="15.75" customHeight="1" x14ac:dyDescent="0.25">
      <c r="B281" s="27">
        <v>10260</v>
      </c>
      <c r="C281" s="28" t="s">
        <v>276</v>
      </c>
      <c r="D281" s="23">
        <v>95.959199999999896</v>
      </c>
      <c r="E281" s="24">
        <v>2800</v>
      </c>
      <c r="F281" s="25">
        <v>5</v>
      </c>
      <c r="G281" s="26">
        <v>95.959119761124796</v>
      </c>
      <c r="H281" s="27" t="s">
        <v>0</v>
      </c>
    </row>
    <row r="282" spans="2:8" ht="15.75" customHeight="1" x14ac:dyDescent="0.25">
      <c r="B282" s="27">
        <v>10261</v>
      </c>
      <c r="C282" s="28" t="s">
        <v>277</v>
      </c>
      <c r="D282" s="23">
        <v>3.6613000000000002</v>
      </c>
      <c r="E282" s="24">
        <v>2570</v>
      </c>
      <c r="F282" s="25">
        <v>2</v>
      </c>
      <c r="G282" s="26">
        <v>3.6611961872265901</v>
      </c>
      <c r="H282" s="27" t="s">
        <v>0</v>
      </c>
    </row>
    <row r="283" spans="2:8" ht="15.75" customHeight="1" x14ac:dyDescent="0.25">
      <c r="B283" s="27">
        <v>10262</v>
      </c>
      <c r="C283" s="28" t="s">
        <v>278</v>
      </c>
      <c r="D283" s="23">
        <v>40.506500000000003</v>
      </c>
      <c r="E283" s="24">
        <v>2786</v>
      </c>
      <c r="F283" s="25">
        <v>5</v>
      </c>
      <c r="G283" s="26">
        <v>40.506351127392897</v>
      </c>
      <c r="H283" s="27" t="s">
        <v>0</v>
      </c>
    </row>
    <row r="284" spans="2:8" ht="15.75" customHeight="1" x14ac:dyDescent="0.25">
      <c r="B284" s="27">
        <v>10263</v>
      </c>
      <c r="C284" s="28" t="s">
        <v>279</v>
      </c>
      <c r="D284" s="23">
        <v>4.3891</v>
      </c>
      <c r="E284" s="24">
        <v>2153</v>
      </c>
      <c r="F284" s="25">
        <v>1</v>
      </c>
      <c r="G284" s="26">
        <v>4.3889764423779001</v>
      </c>
      <c r="H284" s="27" t="s">
        <v>0</v>
      </c>
    </row>
    <row r="285" spans="2:8" ht="15.75" customHeight="1" x14ac:dyDescent="0.25">
      <c r="B285" s="27">
        <v>10264</v>
      </c>
      <c r="C285" s="28" t="s">
        <v>280</v>
      </c>
      <c r="D285" s="23">
        <v>2.3391000000000002</v>
      </c>
      <c r="E285" s="24">
        <v>2518</v>
      </c>
      <c r="F285" s="25">
        <v>1</v>
      </c>
      <c r="G285" s="26">
        <v>2.3385656028475799</v>
      </c>
      <c r="H285" s="27" t="s">
        <v>0</v>
      </c>
    </row>
    <row r="286" spans="2:8" ht="15.75" customHeight="1" x14ac:dyDescent="0.25">
      <c r="B286" s="27">
        <v>10265</v>
      </c>
      <c r="C286" s="28" t="s">
        <v>281</v>
      </c>
      <c r="D286" s="23">
        <v>83.518900000000002</v>
      </c>
      <c r="E286" s="24">
        <v>2446</v>
      </c>
      <c r="F286" s="25">
        <v>5</v>
      </c>
      <c r="G286" s="26">
        <v>83.518898708803604</v>
      </c>
      <c r="H286" s="27" t="s">
        <v>0</v>
      </c>
    </row>
    <row r="287" spans="2:8" ht="15.75" customHeight="1" x14ac:dyDescent="0.25">
      <c r="B287" s="27">
        <v>10266</v>
      </c>
      <c r="C287" s="28" t="s">
        <v>282</v>
      </c>
      <c r="D287" s="23">
        <v>1021.6402</v>
      </c>
      <c r="E287" s="24">
        <v>2397</v>
      </c>
      <c r="F287" s="25">
        <v>5</v>
      </c>
      <c r="G287" s="26">
        <v>1021.63873260292</v>
      </c>
      <c r="H287" s="27" t="s">
        <v>0</v>
      </c>
    </row>
    <row r="288" spans="2:8" ht="15.75" customHeight="1" x14ac:dyDescent="0.25">
      <c r="B288" s="27">
        <v>10267</v>
      </c>
      <c r="C288" s="28" t="s">
        <v>283</v>
      </c>
      <c r="D288" s="23">
        <v>17.916699999999899</v>
      </c>
      <c r="E288" s="24">
        <v>2535</v>
      </c>
      <c r="F288" s="25">
        <v>5</v>
      </c>
      <c r="G288" s="26">
        <v>17.916682781022299</v>
      </c>
      <c r="H288" s="27" t="s">
        <v>0</v>
      </c>
    </row>
    <row r="289" spans="2:8" ht="15.75" customHeight="1" x14ac:dyDescent="0.25">
      <c r="B289" s="27">
        <v>10268</v>
      </c>
      <c r="C289" s="28" t="s">
        <v>284</v>
      </c>
      <c r="D289" s="23">
        <v>7.6554000000000002</v>
      </c>
      <c r="E289" s="24">
        <v>2325</v>
      </c>
      <c r="F289" s="25">
        <v>3</v>
      </c>
      <c r="G289" s="26">
        <v>7.6557060365467198</v>
      </c>
      <c r="H289" s="27" t="s">
        <v>0</v>
      </c>
    </row>
    <row r="290" spans="2:8" ht="15.75" customHeight="1" x14ac:dyDescent="0.25">
      <c r="B290" s="27">
        <v>10269</v>
      </c>
      <c r="C290" s="28" t="s">
        <v>285</v>
      </c>
      <c r="D290" s="23">
        <v>0.40189999999999998</v>
      </c>
      <c r="E290" s="24">
        <v>2325</v>
      </c>
      <c r="F290" s="25">
        <v>3</v>
      </c>
      <c r="G290" s="26">
        <v>0.402012839870104</v>
      </c>
      <c r="H290" s="27" t="s">
        <v>0</v>
      </c>
    </row>
    <row r="291" spans="2:8" ht="15.75" customHeight="1" x14ac:dyDescent="0.25">
      <c r="B291" s="27">
        <v>10270</v>
      </c>
      <c r="C291" s="28" t="s">
        <v>286</v>
      </c>
      <c r="D291" s="23">
        <v>396.11459999999897</v>
      </c>
      <c r="E291" s="24">
        <v>2440</v>
      </c>
      <c r="F291" s="25">
        <v>5</v>
      </c>
      <c r="G291" s="26">
        <v>396.11463649365697</v>
      </c>
      <c r="H291" s="27" t="s">
        <v>0</v>
      </c>
    </row>
    <row r="292" spans="2:8" ht="15.75" customHeight="1" x14ac:dyDescent="0.25">
      <c r="B292" s="27">
        <v>10271</v>
      </c>
      <c r="C292" s="28" t="s">
        <v>287</v>
      </c>
      <c r="D292" s="23">
        <v>2.3731</v>
      </c>
      <c r="E292" s="24">
        <v>2023</v>
      </c>
      <c r="F292" s="25">
        <v>1</v>
      </c>
      <c r="G292" s="26">
        <v>2.37298641009756</v>
      </c>
      <c r="H292" s="27" t="s">
        <v>0</v>
      </c>
    </row>
    <row r="293" spans="2:8" ht="15.75" customHeight="1" x14ac:dyDescent="0.25">
      <c r="B293" s="27">
        <v>10272</v>
      </c>
      <c r="C293" s="28" t="s">
        <v>288</v>
      </c>
      <c r="D293" s="23">
        <v>15.664300000000001</v>
      </c>
      <c r="E293" s="24">
        <v>2440</v>
      </c>
      <c r="F293" s="25">
        <v>5</v>
      </c>
      <c r="G293" s="26">
        <v>15.6643277402974</v>
      </c>
      <c r="H293" s="27" t="s">
        <v>0</v>
      </c>
    </row>
    <row r="294" spans="2:8" ht="15.75" customHeight="1" x14ac:dyDescent="0.25">
      <c r="B294" s="27">
        <v>10273</v>
      </c>
      <c r="C294" s="28" t="s">
        <v>289</v>
      </c>
      <c r="D294" s="23">
        <v>44.633099999999899</v>
      </c>
      <c r="E294" s="24">
        <v>2454</v>
      </c>
      <c r="F294" s="25">
        <v>5</v>
      </c>
      <c r="G294" s="26">
        <v>44.632928015828703</v>
      </c>
      <c r="H294" s="27" t="s">
        <v>0</v>
      </c>
    </row>
    <row r="295" spans="2:8" ht="15.75" customHeight="1" x14ac:dyDescent="0.25">
      <c r="B295" s="27">
        <v>10274</v>
      </c>
      <c r="C295" s="28" t="s">
        <v>290</v>
      </c>
      <c r="D295" s="23">
        <v>115.0625</v>
      </c>
      <c r="E295" s="24">
        <v>2581</v>
      </c>
      <c r="F295" s="25">
        <v>5</v>
      </c>
      <c r="G295" s="26">
        <v>115.06254771534999</v>
      </c>
      <c r="H295" s="27" t="s">
        <v>0</v>
      </c>
    </row>
    <row r="296" spans="2:8" ht="15.75" customHeight="1" x14ac:dyDescent="0.25">
      <c r="B296" s="27">
        <v>10275</v>
      </c>
      <c r="C296" s="28" t="s">
        <v>291</v>
      </c>
      <c r="D296" s="23">
        <v>170.04419999999899</v>
      </c>
      <c r="E296" s="24">
        <v>2337</v>
      </c>
      <c r="F296" s="25">
        <v>5</v>
      </c>
      <c r="G296" s="26">
        <v>170.04415961497</v>
      </c>
      <c r="H296" s="27" t="s">
        <v>0</v>
      </c>
    </row>
    <row r="297" spans="2:8" ht="15.75" customHeight="1" x14ac:dyDescent="0.25">
      <c r="B297" s="27">
        <v>10276</v>
      </c>
      <c r="C297" s="28" t="s">
        <v>292</v>
      </c>
      <c r="D297" s="23">
        <v>10.5526</v>
      </c>
      <c r="E297" s="24">
        <v>2280</v>
      </c>
      <c r="F297" s="25">
        <v>1</v>
      </c>
      <c r="G297" s="26">
        <v>10.5529528037268</v>
      </c>
      <c r="H297" s="27" t="s">
        <v>0</v>
      </c>
    </row>
    <row r="298" spans="2:8" ht="15.75" customHeight="1" x14ac:dyDescent="0.25">
      <c r="B298" s="27">
        <v>10277</v>
      </c>
      <c r="C298" s="28" t="s">
        <v>293</v>
      </c>
      <c r="D298" s="23">
        <v>3.6314000000000002</v>
      </c>
      <c r="E298" s="24">
        <v>2280</v>
      </c>
      <c r="F298" s="25">
        <v>1</v>
      </c>
      <c r="G298" s="26">
        <v>3.6312193993761901</v>
      </c>
      <c r="H298" s="27" t="s">
        <v>0</v>
      </c>
    </row>
    <row r="299" spans="2:8" ht="15.75" customHeight="1" x14ac:dyDescent="0.25">
      <c r="B299" s="27">
        <v>10278</v>
      </c>
      <c r="C299" s="28" t="s">
        <v>294</v>
      </c>
      <c r="D299" s="23">
        <v>2.5445000000000002</v>
      </c>
      <c r="E299" s="24">
        <v>2280</v>
      </c>
      <c r="F299" s="25">
        <v>1</v>
      </c>
      <c r="G299" s="26">
        <v>2.5443940440615198</v>
      </c>
      <c r="H299" s="27" t="s">
        <v>0</v>
      </c>
    </row>
    <row r="300" spans="2:8" ht="15.75" customHeight="1" x14ac:dyDescent="0.25">
      <c r="B300" s="27">
        <v>10279</v>
      </c>
      <c r="C300" s="28" t="s">
        <v>295</v>
      </c>
      <c r="D300" s="23">
        <v>2.7309999999999999</v>
      </c>
      <c r="E300" s="24">
        <v>2192</v>
      </c>
      <c r="F300" s="25">
        <v>1</v>
      </c>
      <c r="G300" s="26">
        <v>2.73071616173744</v>
      </c>
      <c r="H300" s="27" t="s">
        <v>0</v>
      </c>
    </row>
    <row r="301" spans="2:8" ht="15.75" customHeight="1" x14ac:dyDescent="0.25">
      <c r="B301" s="27">
        <v>10280</v>
      </c>
      <c r="C301" s="28" t="s">
        <v>296</v>
      </c>
      <c r="D301" s="23">
        <v>70.300799999999896</v>
      </c>
      <c r="E301" s="24">
        <v>2440</v>
      </c>
      <c r="F301" s="25">
        <v>5</v>
      </c>
      <c r="G301" s="26">
        <v>70.300831089043896</v>
      </c>
      <c r="H301" s="27" t="s">
        <v>0</v>
      </c>
    </row>
    <row r="302" spans="2:8" ht="15.75" customHeight="1" x14ac:dyDescent="0.25">
      <c r="B302" s="27">
        <v>10281</v>
      </c>
      <c r="C302" s="28" t="s">
        <v>297</v>
      </c>
      <c r="D302" s="23">
        <v>67.008399999999895</v>
      </c>
      <c r="E302" s="24">
        <v>2628</v>
      </c>
      <c r="F302" s="25">
        <v>5</v>
      </c>
      <c r="G302" s="26">
        <v>67.008244995498103</v>
      </c>
      <c r="H302" s="27" t="s">
        <v>0</v>
      </c>
    </row>
    <row r="303" spans="2:8" ht="15.75" customHeight="1" x14ac:dyDescent="0.25">
      <c r="B303" s="27">
        <v>10282</v>
      </c>
      <c r="C303" s="28" t="s">
        <v>298</v>
      </c>
      <c r="D303" s="23">
        <v>378.31060000000002</v>
      </c>
      <c r="E303" s="24">
        <v>2545</v>
      </c>
      <c r="F303" s="25">
        <v>5</v>
      </c>
      <c r="G303" s="26">
        <v>378.30717280957703</v>
      </c>
      <c r="H303" s="27" t="s">
        <v>0</v>
      </c>
    </row>
    <row r="304" spans="2:8" ht="15.75" customHeight="1" x14ac:dyDescent="0.25">
      <c r="B304" s="27">
        <v>10283</v>
      </c>
      <c r="C304" s="28" t="s">
        <v>299</v>
      </c>
      <c r="D304" s="23">
        <v>13.5329999999999</v>
      </c>
      <c r="E304" s="24">
        <v>2085</v>
      </c>
      <c r="F304" s="25">
        <v>1</v>
      </c>
      <c r="G304" s="26">
        <v>13.5328139424412</v>
      </c>
      <c r="H304" s="27" t="s">
        <v>0</v>
      </c>
    </row>
    <row r="305" spans="2:8" ht="15.75" customHeight="1" x14ac:dyDescent="0.25">
      <c r="B305" s="27">
        <v>10284</v>
      </c>
      <c r="C305" s="28" t="s">
        <v>300</v>
      </c>
      <c r="D305" s="23">
        <v>334.3682</v>
      </c>
      <c r="E305" s="24">
        <v>2550</v>
      </c>
      <c r="F305" s="25">
        <v>5</v>
      </c>
      <c r="G305" s="26">
        <v>334.36828087409702</v>
      </c>
      <c r="H305" s="27" t="s">
        <v>0</v>
      </c>
    </row>
    <row r="306" spans="2:8" ht="15.75" customHeight="1" x14ac:dyDescent="0.25">
      <c r="B306" s="27">
        <v>10285</v>
      </c>
      <c r="C306" s="28" t="s">
        <v>301</v>
      </c>
      <c r="D306" s="23">
        <v>85.137600000000006</v>
      </c>
      <c r="E306" s="24">
        <v>2790</v>
      </c>
      <c r="F306" s="25">
        <v>5</v>
      </c>
      <c r="G306" s="26">
        <v>85.1375262176376</v>
      </c>
      <c r="H306" s="27" t="s">
        <v>0</v>
      </c>
    </row>
    <row r="307" spans="2:8" ht="15.75" customHeight="1" x14ac:dyDescent="0.25">
      <c r="B307" s="27">
        <v>10286</v>
      </c>
      <c r="C307" s="28" t="s">
        <v>302</v>
      </c>
      <c r="D307" s="23">
        <v>277.9658</v>
      </c>
      <c r="E307" s="24">
        <v>2365</v>
      </c>
      <c r="F307" s="25">
        <v>5</v>
      </c>
      <c r="G307" s="26">
        <v>277.96635505908898</v>
      </c>
      <c r="H307" s="27" t="s">
        <v>0</v>
      </c>
    </row>
    <row r="308" spans="2:8" ht="15.75" customHeight="1" x14ac:dyDescent="0.25">
      <c r="B308" s="27">
        <v>10287</v>
      </c>
      <c r="C308" s="28" t="s">
        <v>303</v>
      </c>
      <c r="D308" s="23">
        <v>128.85550000000001</v>
      </c>
      <c r="E308" s="24">
        <v>2536</v>
      </c>
      <c r="F308" s="25">
        <v>4</v>
      </c>
      <c r="G308" s="26">
        <v>128.71435174709899</v>
      </c>
      <c r="H308" s="27" t="s">
        <v>0</v>
      </c>
    </row>
    <row r="309" spans="2:8" ht="15.75" customHeight="1" x14ac:dyDescent="0.25">
      <c r="B309" s="27">
        <v>10287</v>
      </c>
      <c r="C309" s="28" t="s">
        <v>303</v>
      </c>
      <c r="D309" s="23">
        <v>128.85550000000001</v>
      </c>
      <c r="E309" s="24">
        <v>2536</v>
      </c>
      <c r="F309" s="25">
        <v>6</v>
      </c>
      <c r="G309" s="26">
        <v>0.141022477325494</v>
      </c>
      <c r="H309" s="27" t="s">
        <v>0</v>
      </c>
    </row>
    <row r="310" spans="2:8" ht="15.75" customHeight="1" x14ac:dyDescent="0.25">
      <c r="B310" s="27">
        <v>10288</v>
      </c>
      <c r="C310" s="28" t="s">
        <v>304</v>
      </c>
      <c r="D310" s="23">
        <v>14.2616</v>
      </c>
      <c r="E310" s="24">
        <v>2539</v>
      </c>
      <c r="F310" s="25">
        <v>5</v>
      </c>
      <c r="G310" s="26">
        <v>14.261712009672101</v>
      </c>
      <c r="H310" s="27" t="s">
        <v>0</v>
      </c>
    </row>
    <row r="311" spans="2:8" ht="15.75" customHeight="1" x14ac:dyDescent="0.25">
      <c r="B311" s="27">
        <v>10289</v>
      </c>
      <c r="C311" s="28" t="s">
        <v>305</v>
      </c>
      <c r="D311" s="23">
        <v>541.44619999999895</v>
      </c>
      <c r="E311" s="24">
        <v>2355</v>
      </c>
      <c r="F311" s="25">
        <v>5</v>
      </c>
      <c r="G311" s="26">
        <v>541.44625616521898</v>
      </c>
      <c r="H311" s="27" t="s">
        <v>0</v>
      </c>
    </row>
    <row r="312" spans="2:8" ht="15.75" customHeight="1" x14ac:dyDescent="0.25">
      <c r="B312" s="27">
        <v>10290</v>
      </c>
      <c r="C312" s="28" t="s">
        <v>306</v>
      </c>
      <c r="D312" s="23">
        <v>101.873999999999</v>
      </c>
      <c r="E312" s="24">
        <v>2803</v>
      </c>
      <c r="F312" s="25">
        <v>5</v>
      </c>
      <c r="G312" s="26">
        <v>101.874128875438</v>
      </c>
      <c r="H312" s="27" t="s">
        <v>0</v>
      </c>
    </row>
    <row r="313" spans="2:8" ht="15.75" customHeight="1" x14ac:dyDescent="0.25">
      <c r="B313" s="27">
        <v>10291</v>
      </c>
      <c r="C313" s="28" t="s">
        <v>307</v>
      </c>
      <c r="D313" s="23">
        <v>23.752600000000001</v>
      </c>
      <c r="E313" s="24">
        <v>2420</v>
      </c>
      <c r="F313" s="25">
        <v>5</v>
      </c>
      <c r="G313" s="26">
        <v>23.752532632982401</v>
      </c>
      <c r="H313" s="27" t="s">
        <v>0</v>
      </c>
    </row>
    <row r="314" spans="2:8" ht="15.75" customHeight="1" x14ac:dyDescent="0.25">
      <c r="B314" s="27">
        <v>10292</v>
      </c>
      <c r="C314" s="28" t="s">
        <v>308</v>
      </c>
      <c r="D314" s="23">
        <v>46.866300000000003</v>
      </c>
      <c r="E314" s="24">
        <v>2622</v>
      </c>
      <c r="F314" s="25">
        <v>5</v>
      </c>
      <c r="G314" s="26">
        <v>46.8661849832895</v>
      </c>
      <c r="H314" s="27" t="s">
        <v>0</v>
      </c>
    </row>
    <row r="315" spans="2:8" ht="15.75" customHeight="1" x14ac:dyDescent="0.25">
      <c r="B315" s="27">
        <v>10293</v>
      </c>
      <c r="C315" s="28" t="s">
        <v>309</v>
      </c>
      <c r="D315" s="23">
        <v>385.7955</v>
      </c>
      <c r="E315" s="24">
        <v>2680</v>
      </c>
      <c r="F315" s="25">
        <v>5</v>
      </c>
      <c r="G315" s="26">
        <v>385.79579642620303</v>
      </c>
      <c r="H315" s="27" t="s">
        <v>0</v>
      </c>
    </row>
    <row r="316" spans="2:8" ht="15.75" customHeight="1" x14ac:dyDescent="0.25">
      <c r="B316" s="27">
        <v>10294</v>
      </c>
      <c r="C316" s="28" t="s">
        <v>310</v>
      </c>
      <c r="D316" s="23">
        <v>20.577300000000001</v>
      </c>
      <c r="E316" s="24">
        <v>2333</v>
      </c>
      <c r="F316" s="25">
        <v>5</v>
      </c>
      <c r="G316" s="26">
        <v>20.5773875982531</v>
      </c>
      <c r="H316" s="27" t="s">
        <v>0</v>
      </c>
    </row>
    <row r="317" spans="2:8" ht="15.75" customHeight="1" x14ac:dyDescent="0.25">
      <c r="B317" s="27">
        <v>10295</v>
      </c>
      <c r="C317" s="28" t="s">
        <v>311</v>
      </c>
      <c r="D317" s="23">
        <v>0.64570000000000005</v>
      </c>
      <c r="E317" s="24">
        <v>2290</v>
      </c>
      <c r="F317" s="25">
        <v>1</v>
      </c>
      <c r="G317" s="26">
        <v>0.64566688256139904</v>
      </c>
      <c r="H317" s="27" t="s">
        <v>0</v>
      </c>
    </row>
    <row r="318" spans="2:8" ht="15.75" customHeight="1" x14ac:dyDescent="0.25">
      <c r="B318" s="27">
        <v>10296</v>
      </c>
      <c r="C318" s="28" t="s">
        <v>312</v>
      </c>
      <c r="D318" s="23">
        <v>189.166799999999</v>
      </c>
      <c r="E318" s="24">
        <v>2818</v>
      </c>
      <c r="F318" s="25">
        <v>5</v>
      </c>
      <c r="G318" s="26">
        <v>189.16700605785601</v>
      </c>
      <c r="H318" s="27" t="s">
        <v>0</v>
      </c>
    </row>
    <row r="319" spans="2:8" ht="15.75" customHeight="1" x14ac:dyDescent="0.25">
      <c r="B319" s="27">
        <v>10297</v>
      </c>
      <c r="C319" s="28" t="s">
        <v>313</v>
      </c>
      <c r="D319" s="23">
        <v>4.9265999999999996</v>
      </c>
      <c r="E319" s="24">
        <v>2251</v>
      </c>
      <c r="F319" s="25">
        <v>1</v>
      </c>
      <c r="G319" s="26">
        <v>4.9266259286161498</v>
      </c>
      <c r="H319" s="27" t="s">
        <v>0</v>
      </c>
    </row>
    <row r="320" spans="2:8" ht="15.75" customHeight="1" x14ac:dyDescent="0.25">
      <c r="B320" s="27">
        <v>10298</v>
      </c>
      <c r="C320" s="28" t="s">
        <v>314</v>
      </c>
      <c r="D320" s="23">
        <v>56.938000000000002</v>
      </c>
      <c r="E320" s="24">
        <v>2480</v>
      </c>
      <c r="F320" s="25">
        <v>3</v>
      </c>
      <c r="G320" s="26">
        <v>26.946886909366299</v>
      </c>
      <c r="H320" s="27" t="s">
        <v>0</v>
      </c>
    </row>
    <row r="321" spans="2:8" ht="15.75" customHeight="1" x14ac:dyDescent="0.25">
      <c r="B321" s="27">
        <v>10298</v>
      </c>
      <c r="C321" s="28" t="s">
        <v>314</v>
      </c>
      <c r="D321" s="23">
        <v>56.938000000000002</v>
      </c>
      <c r="E321" s="24">
        <v>2480</v>
      </c>
      <c r="F321" s="25">
        <v>5</v>
      </c>
      <c r="G321" s="26">
        <v>29.9911771671667</v>
      </c>
      <c r="H321" s="27" t="s">
        <v>0</v>
      </c>
    </row>
    <row r="322" spans="2:8" ht="15.75" customHeight="1" x14ac:dyDescent="0.25">
      <c r="B322" s="27">
        <v>10299</v>
      </c>
      <c r="C322" s="28" t="s">
        <v>315</v>
      </c>
      <c r="D322" s="23">
        <v>2.1278000000000001</v>
      </c>
      <c r="E322" s="24">
        <v>2141</v>
      </c>
      <c r="F322" s="25">
        <v>1</v>
      </c>
      <c r="G322" s="26">
        <v>2.1277989998535198</v>
      </c>
      <c r="H322" s="27" t="s">
        <v>0</v>
      </c>
    </row>
    <row r="323" spans="2:8" ht="15.75" customHeight="1" x14ac:dyDescent="0.25">
      <c r="B323" s="27">
        <v>10300</v>
      </c>
      <c r="C323" s="28" t="s">
        <v>316</v>
      </c>
      <c r="D323" s="23">
        <v>4.1001000000000003</v>
      </c>
      <c r="E323" s="24">
        <v>2758</v>
      </c>
      <c r="F323" s="25">
        <v>5</v>
      </c>
      <c r="G323" s="26">
        <v>4.1001164783642103</v>
      </c>
      <c r="H323" s="27" t="s">
        <v>0</v>
      </c>
    </row>
    <row r="324" spans="2:8" ht="15.75" customHeight="1" x14ac:dyDescent="0.25">
      <c r="B324" s="27">
        <v>10301</v>
      </c>
      <c r="C324" s="28" t="s">
        <v>317</v>
      </c>
      <c r="D324" s="23">
        <v>6.2892000000000001</v>
      </c>
      <c r="E324" s="24">
        <v>2322</v>
      </c>
      <c r="F324" s="25">
        <v>1</v>
      </c>
      <c r="G324" s="26">
        <v>6.2891001322107396</v>
      </c>
      <c r="H324" s="27" t="s">
        <v>0</v>
      </c>
    </row>
    <row r="325" spans="2:8" ht="15.75" customHeight="1" x14ac:dyDescent="0.25">
      <c r="B325" s="27">
        <v>10302</v>
      </c>
      <c r="C325" s="28" t="s">
        <v>318</v>
      </c>
      <c r="D325" s="23">
        <v>24.5228</v>
      </c>
      <c r="E325" s="24">
        <v>2537</v>
      </c>
      <c r="F325" s="25">
        <v>5</v>
      </c>
      <c r="G325" s="26">
        <v>24.522784957041299</v>
      </c>
      <c r="H325" s="27" t="s">
        <v>0</v>
      </c>
    </row>
    <row r="326" spans="2:8" ht="15.75" customHeight="1" x14ac:dyDescent="0.25">
      <c r="B326" s="27">
        <v>10303</v>
      </c>
      <c r="C326" s="28" t="s">
        <v>319</v>
      </c>
      <c r="D326" s="23">
        <v>7.3207000000000004</v>
      </c>
      <c r="E326" s="24">
        <v>2506</v>
      </c>
      <c r="F326" s="25">
        <v>1</v>
      </c>
      <c r="G326" s="26">
        <v>7.3207457128488</v>
      </c>
      <c r="H326" s="27" t="s">
        <v>0</v>
      </c>
    </row>
    <row r="327" spans="2:8" ht="15.75" customHeight="1" x14ac:dyDescent="0.25">
      <c r="B327" s="27">
        <v>10304</v>
      </c>
      <c r="C327" s="28" t="s">
        <v>320</v>
      </c>
      <c r="D327" s="23">
        <v>6.1417000000000002</v>
      </c>
      <c r="E327" s="24">
        <v>2261</v>
      </c>
      <c r="F327" s="25">
        <v>1</v>
      </c>
      <c r="G327" s="26">
        <v>6.1418819432381904</v>
      </c>
      <c r="H327" s="27" t="s">
        <v>0</v>
      </c>
    </row>
    <row r="328" spans="2:8" ht="15.75" customHeight="1" x14ac:dyDescent="0.25">
      <c r="B328" s="27">
        <v>10305</v>
      </c>
      <c r="C328" s="28" t="s">
        <v>321</v>
      </c>
      <c r="D328" s="23">
        <v>19.2666</v>
      </c>
      <c r="E328" s="24">
        <v>2765</v>
      </c>
      <c r="F328" s="25">
        <v>1</v>
      </c>
      <c r="G328" s="26">
        <v>19.266662422432599</v>
      </c>
      <c r="H328" s="27" t="s">
        <v>0</v>
      </c>
    </row>
    <row r="329" spans="2:8" ht="15.75" customHeight="1" x14ac:dyDescent="0.25">
      <c r="B329" s="27">
        <v>10306</v>
      </c>
      <c r="C329" s="28" t="s">
        <v>322</v>
      </c>
      <c r="D329" s="23">
        <v>92.523700000000005</v>
      </c>
      <c r="E329" s="24">
        <v>2622</v>
      </c>
      <c r="F329" s="25">
        <v>5</v>
      </c>
      <c r="G329" s="26">
        <v>92.523684943947899</v>
      </c>
      <c r="H329" s="27" t="s">
        <v>0</v>
      </c>
    </row>
    <row r="330" spans="2:8" ht="15.75" customHeight="1" x14ac:dyDescent="0.25">
      <c r="B330" s="27">
        <v>10307</v>
      </c>
      <c r="C330" s="28" t="s">
        <v>323</v>
      </c>
      <c r="D330" s="23">
        <v>44.2545</v>
      </c>
      <c r="E330" s="24">
        <v>2546</v>
      </c>
      <c r="F330" s="25">
        <v>5</v>
      </c>
      <c r="G330" s="26">
        <v>44.254469166814197</v>
      </c>
      <c r="H330" s="27" t="s">
        <v>0</v>
      </c>
    </row>
    <row r="331" spans="2:8" ht="15.75" customHeight="1" x14ac:dyDescent="0.25">
      <c r="B331" s="27">
        <v>10308</v>
      </c>
      <c r="C331" s="28" t="s">
        <v>324</v>
      </c>
      <c r="D331" s="23">
        <v>8.2969000000000008</v>
      </c>
      <c r="E331" s="24">
        <v>2081</v>
      </c>
      <c r="F331" s="25">
        <v>1</v>
      </c>
      <c r="G331" s="26">
        <v>4.3567886736016801</v>
      </c>
      <c r="H331" s="27" t="s">
        <v>0</v>
      </c>
    </row>
    <row r="332" spans="2:8" ht="15.75" customHeight="1" x14ac:dyDescent="0.25">
      <c r="B332" s="27">
        <v>10308</v>
      </c>
      <c r="C332" s="28" t="s">
        <v>324</v>
      </c>
      <c r="D332" s="23">
        <v>8.2969000000000008</v>
      </c>
      <c r="E332" s="24">
        <v>2081</v>
      </c>
      <c r="F332" s="25">
        <v>2</v>
      </c>
      <c r="G332" s="26">
        <v>3.9401556561175299</v>
      </c>
      <c r="H332" s="27" t="s">
        <v>0</v>
      </c>
    </row>
    <row r="333" spans="2:8" ht="15.75" customHeight="1" x14ac:dyDescent="0.25">
      <c r="B333" s="27">
        <v>10309</v>
      </c>
      <c r="C333" s="28" t="s">
        <v>325</v>
      </c>
      <c r="D333" s="23">
        <v>8.0038</v>
      </c>
      <c r="E333" s="24">
        <v>2082</v>
      </c>
      <c r="F333" s="25">
        <v>1</v>
      </c>
      <c r="G333" s="26">
        <v>4.07732057236597</v>
      </c>
      <c r="H333" s="27" t="s">
        <v>0</v>
      </c>
    </row>
    <row r="334" spans="2:8" ht="15.75" customHeight="1" x14ac:dyDescent="0.25">
      <c r="B334" s="27">
        <v>10309</v>
      </c>
      <c r="C334" s="28" t="s">
        <v>325</v>
      </c>
      <c r="D334" s="23">
        <v>8.0038</v>
      </c>
      <c r="E334" s="24">
        <v>2082</v>
      </c>
      <c r="F334" s="25">
        <v>2</v>
      </c>
      <c r="G334" s="26">
        <v>3.9263334160277998</v>
      </c>
      <c r="H334" s="27" t="s">
        <v>0</v>
      </c>
    </row>
    <row r="335" spans="2:8" ht="15.75" customHeight="1" x14ac:dyDescent="0.25">
      <c r="B335" s="27">
        <v>10310</v>
      </c>
      <c r="C335" s="28" t="s">
        <v>326</v>
      </c>
      <c r="D335" s="23">
        <v>1.6838</v>
      </c>
      <c r="E335" s="24">
        <v>2082</v>
      </c>
      <c r="F335" s="25">
        <v>2</v>
      </c>
      <c r="G335" s="26">
        <v>0.60426054240625504</v>
      </c>
      <c r="H335" s="27" t="s">
        <v>0</v>
      </c>
    </row>
    <row r="336" spans="2:8" ht="15.75" customHeight="1" x14ac:dyDescent="0.25">
      <c r="B336" s="27">
        <v>10310</v>
      </c>
      <c r="C336" s="28" t="s">
        <v>326</v>
      </c>
      <c r="D336" s="23">
        <v>1.6838</v>
      </c>
      <c r="E336" s="24">
        <v>2082</v>
      </c>
      <c r="F336" s="25">
        <v>5</v>
      </c>
      <c r="G336" s="26">
        <v>1.0795370423997099</v>
      </c>
      <c r="H336" s="27" t="s">
        <v>0</v>
      </c>
    </row>
    <row r="337" spans="2:8" ht="15.75" customHeight="1" x14ac:dyDescent="0.25">
      <c r="B337" s="27">
        <v>10311</v>
      </c>
      <c r="C337" s="28" t="s">
        <v>327</v>
      </c>
      <c r="D337" s="23">
        <v>0.63849999999999996</v>
      </c>
      <c r="E337" s="24">
        <v>2548</v>
      </c>
      <c r="F337" s="25">
        <v>4</v>
      </c>
      <c r="G337" s="26">
        <v>0.63850422039840404</v>
      </c>
      <c r="H337" s="27" t="s">
        <v>0</v>
      </c>
    </row>
    <row r="338" spans="2:8" ht="15.75" customHeight="1" x14ac:dyDescent="0.25">
      <c r="B338" s="27">
        <v>10312</v>
      </c>
      <c r="C338" s="28" t="s">
        <v>328</v>
      </c>
      <c r="D338" s="23">
        <v>0.72519999999999996</v>
      </c>
      <c r="E338" s="24">
        <v>2540</v>
      </c>
      <c r="F338" s="25">
        <v>5</v>
      </c>
      <c r="G338" s="26">
        <v>0.72519637990225005</v>
      </c>
      <c r="H338" s="27" t="s">
        <v>0</v>
      </c>
    </row>
    <row r="339" spans="2:8" ht="15.75" customHeight="1" x14ac:dyDescent="0.25">
      <c r="B339" s="27">
        <v>10313</v>
      </c>
      <c r="C339" s="28" t="s">
        <v>329</v>
      </c>
      <c r="D339" s="23">
        <v>277.00709999999901</v>
      </c>
      <c r="E339" s="24">
        <v>2582</v>
      </c>
      <c r="F339" s="25">
        <v>5</v>
      </c>
      <c r="G339" s="26">
        <v>277.007168279783</v>
      </c>
      <c r="H339" s="27" t="s">
        <v>0</v>
      </c>
    </row>
    <row r="340" spans="2:8" ht="15.75" customHeight="1" x14ac:dyDescent="0.25">
      <c r="B340" s="27">
        <v>10314</v>
      </c>
      <c r="C340" s="28" t="s">
        <v>330</v>
      </c>
      <c r="D340" s="23">
        <v>82.883200000000002</v>
      </c>
      <c r="E340" s="24">
        <v>2422</v>
      </c>
      <c r="F340" s="25">
        <v>5</v>
      </c>
      <c r="G340" s="26">
        <v>82.883252170597501</v>
      </c>
      <c r="H340" s="27" t="s">
        <v>0</v>
      </c>
    </row>
    <row r="341" spans="2:8" ht="15.75" customHeight="1" x14ac:dyDescent="0.25">
      <c r="B341" s="27">
        <v>10315</v>
      </c>
      <c r="C341" s="28" t="s">
        <v>331</v>
      </c>
      <c r="D341" s="23">
        <v>233.577699999999</v>
      </c>
      <c r="E341" s="24">
        <v>2628</v>
      </c>
      <c r="F341" s="25">
        <v>5</v>
      </c>
      <c r="G341" s="26">
        <v>233.57800198729399</v>
      </c>
      <c r="H341" s="27" t="s">
        <v>0</v>
      </c>
    </row>
    <row r="342" spans="2:8" ht="15.75" customHeight="1" x14ac:dyDescent="0.25">
      <c r="B342" s="27">
        <v>10316</v>
      </c>
      <c r="C342" s="28" t="s">
        <v>332</v>
      </c>
      <c r="D342" s="23">
        <v>306.23700000000002</v>
      </c>
      <c r="E342" s="24">
        <v>2390</v>
      </c>
      <c r="F342" s="25">
        <v>5</v>
      </c>
      <c r="G342" s="26">
        <v>306.23682285054298</v>
      </c>
      <c r="H342" s="27" t="s">
        <v>0</v>
      </c>
    </row>
    <row r="343" spans="2:8" ht="15.75" customHeight="1" x14ac:dyDescent="0.25">
      <c r="B343" s="27">
        <v>10317</v>
      </c>
      <c r="C343" s="28" t="s">
        <v>333</v>
      </c>
      <c r="D343" s="23">
        <v>720.01189999999895</v>
      </c>
      <c r="E343" s="24">
        <v>2712</v>
      </c>
      <c r="F343" s="25">
        <v>5</v>
      </c>
      <c r="G343" s="26">
        <v>720.01201727599005</v>
      </c>
      <c r="H343" s="27" t="s">
        <v>0</v>
      </c>
    </row>
    <row r="344" spans="2:8" ht="15.75" customHeight="1" x14ac:dyDescent="0.25">
      <c r="B344" s="27">
        <v>10318</v>
      </c>
      <c r="C344" s="28" t="s">
        <v>334</v>
      </c>
      <c r="D344" s="23">
        <v>12.0650999999999</v>
      </c>
      <c r="E344" s="24">
        <v>2159</v>
      </c>
      <c r="F344" s="25">
        <v>2</v>
      </c>
      <c r="G344" s="26">
        <v>12.0651035516095</v>
      </c>
      <c r="H344" s="27" t="s">
        <v>0</v>
      </c>
    </row>
    <row r="345" spans="2:8" ht="15.75" customHeight="1" x14ac:dyDescent="0.25">
      <c r="B345" s="27">
        <v>10319</v>
      </c>
      <c r="C345" s="28" t="s">
        <v>335</v>
      </c>
      <c r="D345" s="23">
        <v>54.4268</v>
      </c>
      <c r="E345" s="24">
        <v>2577</v>
      </c>
      <c r="F345" s="25">
        <v>3</v>
      </c>
      <c r="G345" s="26">
        <v>23.061971920619001</v>
      </c>
      <c r="H345" s="27" t="s">
        <v>0</v>
      </c>
    </row>
    <row r="346" spans="2:8" ht="15.75" customHeight="1" x14ac:dyDescent="0.25">
      <c r="B346" s="27">
        <v>10319</v>
      </c>
      <c r="C346" s="28" t="s">
        <v>335</v>
      </c>
      <c r="D346" s="23">
        <v>54.4268</v>
      </c>
      <c r="E346" s="24">
        <v>2577</v>
      </c>
      <c r="F346" s="25">
        <v>5</v>
      </c>
      <c r="G346" s="26">
        <v>31.364904688864499</v>
      </c>
      <c r="H346" s="27" t="s">
        <v>0</v>
      </c>
    </row>
    <row r="347" spans="2:8" ht="15.75" customHeight="1" x14ac:dyDescent="0.25">
      <c r="B347" s="27">
        <v>10320</v>
      </c>
      <c r="C347" s="28" t="s">
        <v>336</v>
      </c>
      <c r="D347" s="23">
        <v>0.93440000000000001</v>
      </c>
      <c r="E347" s="24">
        <v>2539</v>
      </c>
      <c r="F347" s="25">
        <v>5</v>
      </c>
      <c r="G347" s="26">
        <v>0.93441883255547198</v>
      </c>
      <c r="H347" s="27" t="s">
        <v>0</v>
      </c>
    </row>
    <row r="348" spans="2:8" ht="15.75" customHeight="1" x14ac:dyDescent="0.25">
      <c r="B348" s="27">
        <v>10321</v>
      </c>
      <c r="C348" s="28" t="s">
        <v>337</v>
      </c>
      <c r="D348" s="23">
        <v>51.659599999999898</v>
      </c>
      <c r="E348" s="24">
        <v>2535</v>
      </c>
      <c r="F348" s="25">
        <v>3</v>
      </c>
      <c r="G348" s="26">
        <v>12.9716883721101</v>
      </c>
      <c r="H348" s="27" t="s">
        <v>0</v>
      </c>
    </row>
    <row r="349" spans="2:8" ht="15.75" customHeight="1" x14ac:dyDescent="0.25">
      <c r="B349" s="27">
        <v>10321</v>
      </c>
      <c r="C349" s="28" t="s">
        <v>337</v>
      </c>
      <c r="D349" s="23">
        <v>51.659599999999898</v>
      </c>
      <c r="E349" s="24">
        <v>2535</v>
      </c>
      <c r="F349" s="25">
        <v>5</v>
      </c>
      <c r="G349" s="26">
        <v>38.6878211517163</v>
      </c>
      <c r="H349" s="27" t="s">
        <v>0</v>
      </c>
    </row>
    <row r="350" spans="2:8" ht="15.75" customHeight="1" x14ac:dyDescent="0.25">
      <c r="B350" s="27">
        <v>10322</v>
      </c>
      <c r="C350" s="28" t="s">
        <v>338</v>
      </c>
      <c r="D350" s="23">
        <v>185.5891</v>
      </c>
      <c r="E350" s="24">
        <v>2701</v>
      </c>
      <c r="F350" s="25">
        <v>5</v>
      </c>
      <c r="G350" s="26">
        <v>185.58918266182499</v>
      </c>
      <c r="H350" s="27" t="s">
        <v>0</v>
      </c>
    </row>
    <row r="351" spans="2:8" ht="15.75" customHeight="1" x14ac:dyDescent="0.25">
      <c r="B351" s="27">
        <v>10323</v>
      </c>
      <c r="C351" s="28" t="s">
        <v>339</v>
      </c>
      <c r="D351" s="23">
        <v>6.5589000000000004</v>
      </c>
      <c r="E351" s="24">
        <v>2535</v>
      </c>
      <c r="F351" s="25">
        <v>5</v>
      </c>
      <c r="G351" s="26">
        <v>6.5588397064393797</v>
      </c>
      <c r="H351" s="27" t="s">
        <v>0</v>
      </c>
    </row>
    <row r="352" spans="2:8" ht="15.75" customHeight="1" x14ac:dyDescent="0.25">
      <c r="B352" s="27">
        <v>10324</v>
      </c>
      <c r="C352" s="28" t="s">
        <v>340</v>
      </c>
      <c r="D352" s="23">
        <v>8.8123000000000005</v>
      </c>
      <c r="E352" s="24">
        <v>2321</v>
      </c>
      <c r="F352" s="25">
        <v>1</v>
      </c>
      <c r="G352" s="26">
        <v>8.8122579519432502</v>
      </c>
      <c r="H352" s="27" t="s">
        <v>0</v>
      </c>
    </row>
    <row r="353" spans="2:8" ht="15.75" customHeight="1" x14ac:dyDescent="0.25">
      <c r="B353" s="27">
        <v>10325</v>
      </c>
      <c r="C353" s="28" t="s">
        <v>341</v>
      </c>
      <c r="D353" s="23">
        <v>167.22210000000001</v>
      </c>
      <c r="E353" s="24">
        <v>2594</v>
      </c>
      <c r="F353" s="25">
        <v>5</v>
      </c>
      <c r="G353" s="26">
        <v>167.222157776448</v>
      </c>
      <c r="H353" s="27" t="s">
        <v>0</v>
      </c>
    </row>
    <row r="354" spans="2:8" ht="15.75" customHeight="1" x14ac:dyDescent="0.25">
      <c r="B354" s="27">
        <v>10326</v>
      </c>
      <c r="C354" s="28" t="s">
        <v>342</v>
      </c>
      <c r="D354" s="23">
        <v>71.549499999999895</v>
      </c>
      <c r="E354" s="24">
        <v>2852</v>
      </c>
      <c r="F354" s="25">
        <v>5</v>
      </c>
      <c r="G354" s="26">
        <v>71.549572925271207</v>
      </c>
      <c r="H354" s="27" t="s">
        <v>0</v>
      </c>
    </row>
    <row r="355" spans="2:8" ht="15.75" customHeight="1" x14ac:dyDescent="0.25">
      <c r="B355" s="27">
        <v>10327</v>
      </c>
      <c r="C355" s="28" t="s">
        <v>343</v>
      </c>
      <c r="D355" s="23">
        <v>301.04520000000002</v>
      </c>
      <c r="E355" s="24">
        <v>2590</v>
      </c>
      <c r="F355" s="25">
        <v>5</v>
      </c>
      <c r="G355" s="26">
        <v>301.04500073796999</v>
      </c>
      <c r="H355" s="27" t="s">
        <v>0</v>
      </c>
    </row>
    <row r="356" spans="2:8" ht="15.75" customHeight="1" x14ac:dyDescent="0.25">
      <c r="B356" s="27">
        <v>10328</v>
      </c>
      <c r="C356" s="28" t="s">
        <v>344</v>
      </c>
      <c r="D356" s="23">
        <v>229.94990000000001</v>
      </c>
      <c r="E356" s="24">
        <v>2581</v>
      </c>
      <c r="F356" s="25">
        <v>5</v>
      </c>
      <c r="G356" s="26">
        <v>229.94991059745101</v>
      </c>
      <c r="H356" s="27" t="s">
        <v>0</v>
      </c>
    </row>
    <row r="357" spans="2:8" ht="15.75" customHeight="1" x14ac:dyDescent="0.25">
      <c r="B357" s="27">
        <v>10329</v>
      </c>
      <c r="C357" s="28" t="s">
        <v>345</v>
      </c>
      <c r="D357" s="23">
        <v>1.0055000000000001</v>
      </c>
      <c r="E357" s="24">
        <v>2217</v>
      </c>
      <c r="F357" s="25">
        <v>1</v>
      </c>
      <c r="G357" s="26">
        <v>1.0053536956093101</v>
      </c>
      <c r="H357" s="27" t="s">
        <v>0</v>
      </c>
    </row>
    <row r="358" spans="2:8" ht="15.75" customHeight="1" x14ac:dyDescent="0.25">
      <c r="B358" s="27">
        <v>10330</v>
      </c>
      <c r="C358" s="28" t="s">
        <v>346</v>
      </c>
      <c r="D358" s="23">
        <v>3.0230000000000001</v>
      </c>
      <c r="E358" s="24">
        <v>2209</v>
      </c>
      <c r="F358" s="25">
        <v>1</v>
      </c>
      <c r="G358" s="26">
        <v>3.0233582727392201</v>
      </c>
      <c r="H358" s="27" t="s">
        <v>0</v>
      </c>
    </row>
    <row r="359" spans="2:8" ht="15.75" customHeight="1" x14ac:dyDescent="0.25">
      <c r="B359" s="27">
        <v>10331</v>
      </c>
      <c r="C359" s="28" t="s">
        <v>347</v>
      </c>
      <c r="D359" s="23">
        <v>4.18</v>
      </c>
      <c r="E359" s="24">
        <v>2540</v>
      </c>
      <c r="F359" s="25">
        <v>4</v>
      </c>
      <c r="G359" s="26">
        <v>4.1800106594984197</v>
      </c>
      <c r="H359" s="27" t="s">
        <v>0</v>
      </c>
    </row>
    <row r="360" spans="2:8" ht="15.75" customHeight="1" x14ac:dyDescent="0.25">
      <c r="B360" s="27">
        <v>10332</v>
      </c>
      <c r="C360" s="28" t="s">
        <v>348</v>
      </c>
      <c r="D360" s="23">
        <v>19.781300000000002</v>
      </c>
      <c r="E360" s="24">
        <v>2480</v>
      </c>
      <c r="F360" s="25">
        <v>3</v>
      </c>
      <c r="G360" s="26">
        <v>19.7812288250283</v>
      </c>
      <c r="H360" s="27" t="s">
        <v>0</v>
      </c>
    </row>
    <row r="361" spans="2:8" ht="15.75" customHeight="1" x14ac:dyDescent="0.25">
      <c r="B361" s="27">
        <v>10333</v>
      </c>
      <c r="C361" s="28" t="s">
        <v>349</v>
      </c>
      <c r="D361" s="23">
        <v>4.3754</v>
      </c>
      <c r="E361" s="24">
        <v>2207</v>
      </c>
      <c r="F361" s="25">
        <v>1</v>
      </c>
      <c r="G361" s="26">
        <v>4.3755055727917096</v>
      </c>
      <c r="H361" s="27" t="s">
        <v>0</v>
      </c>
    </row>
    <row r="362" spans="2:8" ht="15.75" customHeight="1" x14ac:dyDescent="0.25">
      <c r="B362" s="27">
        <v>10334</v>
      </c>
      <c r="C362" s="28" t="s">
        <v>350</v>
      </c>
      <c r="D362" s="23">
        <v>1.2315</v>
      </c>
      <c r="E362" s="24">
        <v>2207</v>
      </c>
      <c r="F362" s="25">
        <v>1</v>
      </c>
      <c r="G362" s="26">
        <v>1.2315980830845299</v>
      </c>
      <c r="H362" s="27" t="s">
        <v>0</v>
      </c>
    </row>
    <row r="363" spans="2:8" ht="15.75" customHeight="1" x14ac:dyDescent="0.25">
      <c r="B363" s="27">
        <v>10335</v>
      </c>
      <c r="C363" s="28" t="s">
        <v>351</v>
      </c>
      <c r="D363" s="23">
        <v>190.7484</v>
      </c>
      <c r="E363" s="24">
        <v>2581</v>
      </c>
      <c r="F363" s="25">
        <v>5</v>
      </c>
      <c r="G363" s="26">
        <v>190.74838876766299</v>
      </c>
      <c r="H363" s="27" t="s">
        <v>0</v>
      </c>
    </row>
    <row r="364" spans="2:8" ht="15.75" customHeight="1" x14ac:dyDescent="0.25">
      <c r="B364" s="27">
        <v>10336</v>
      </c>
      <c r="C364" s="28" t="s">
        <v>352</v>
      </c>
      <c r="D364" s="23">
        <v>53.800400000000003</v>
      </c>
      <c r="E364" s="24">
        <v>2632</v>
      </c>
      <c r="F364" s="25">
        <v>5</v>
      </c>
      <c r="G364" s="26">
        <v>53.800368843809402</v>
      </c>
      <c r="H364" s="27" t="s">
        <v>0</v>
      </c>
    </row>
    <row r="365" spans="2:8" ht="15.75" customHeight="1" x14ac:dyDescent="0.25">
      <c r="B365" s="27">
        <v>10337</v>
      </c>
      <c r="C365" s="28" t="s">
        <v>353</v>
      </c>
      <c r="D365" s="23">
        <v>293.82369999999901</v>
      </c>
      <c r="E365" s="24">
        <v>2827</v>
      </c>
      <c r="F365" s="25">
        <v>5</v>
      </c>
      <c r="G365" s="26">
        <v>293.823261995515</v>
      </c>
      <c r="H365" s="27" t="s">
        <v>0</v>
      </c>
    </row>
    <row r="366" spans="2:8" ht="15.75" customHeight="1" x14ac:dyDescent="0.25">
      <c r="B366" s="27">
        <v>10338</v>
      </c>
      <c r="C366" s="28" t="s">
        <v>354</v>
      </c>
      <c r="D366" s="23">
        <v>232.038299999999</v>
      </c>
      <c r="E366" s="24">
        <v>2642</v>
      </c>
      <c r="F366" s="25">
        <v>5</v>
      </c>
      <c r="G366" s="26">
        <v>232.037803968997</v>
      </c>
      <c r="H366" s="27" t="s">
        <v>0</v>
      </c>
    </row>
    <row r="367" spans="2:8" ht="15.75" customHeight="1" x14ac:dyDescent="0.25">
      <c r="B367" s="27">
        <v>10339</v>
      </c>
      <c r="C367" s="28" t="s">
        <v>355</v>
      </c>
      <c r="D367" s="23">
        <v>1.5128999999999999</v>
      </c>
      <c r="E367" s="24">
        <v>2770</v>
      </c>
      <c r="F367" s="25">
        <v>1</v>
      </c>
      <c r="G367" s="26">
        <v>1.51280211565107</v>
      </c>
      <c r="H367" s="27" t="s">
        <v>0</v>
      </c>
    </row>
    <row r="368" spans="2:8" ht="15.75" customHeight="1" x14ac:dyDescent="0.25">
      <c r="B368" s="27">
        <v>10340</v>
      </c>
      <c r="C368" s="28" t="s">
        <v>356</v>
      </c>
      <c r="D368" s="23">
        <v>28.685500000000001</v>
      </c>
      <c r="E368" s="24">
        <v>2453</v>
      </c>
      <c r="F368" s="25">
        <v>5</v>
      </c>
      <c r="G368" s="26">
        <v>28.6855764913293</v>
      </c>
      <c r="H368" s="27" t="s">
        <v>0</v>
      </c>
    </row>
    <row r="369" spans="2:8" ht="15.75" customHeight="1" x14ac:dyDescent="0.25">
      <c r="B369" s="27">
        <v>10341</v>
      </c>
      <c r="C369" s="28" t="s">
        <v>357</v>
      </c>
      <c r="D369" s="23">
        <v>186.07230000000001</v>
      </c>
      <c r="E369" s="24">
        <v>2579</v>
      </c>
      <c r="F369" s="25">
        <v>5</v>
      </c>
      <c r="G369" s="26">
        <v>186.07222099667899</v>
      </c>
      <c r="H369" s="27" t="s">
        <v>0</v>
      </c>
    </row>
    <row r="370" spans="2:8" ht="15.75" customHeight="1" x14ac:dyDescent="0.25">
      <c r="B370" s="27">
        <v>10342</v>
      </c>
      <c r="C370" s="28" t="s">
        <v>358</v>
      </c>
      <c r="D370" s="23">
        <v>90.842100000000002</v>
      </c>
      <c r="E370" s="24">
        <v>2339</v>
      </c>
      <c r="F370" s="25">
        <v>5</v>
      </c>
      <c r="G370" s="26">
        <v>90.841944975318</v>
      </c>
      <c r="H370" s="27" t="s">
        <v>0</v>
      </c>
    </row>
    <row r="371" spans="2:8" ht="15.75" customHeight="1" x14ac:dyDescent="0.25">
      <c r="B371" s="27">
        <v>10343</v>
      </c>
      <c r="C371" s="28" t="s">
        <v>359</v>
      </c>
      <c r="D371" s="23">
        <v>2.5331000000000001</v>
      </c>
      <c r="E371" s="24">
        <v>2330</v>
      </c>
      <c r="F371" s="25">
        <v>4</v>
      </c>
      <c r="G371" s="26">
        <v>2.5330870673798498</v>
      </c>
      <c r="H371" s="27" t="s">
        <v>0</v>
      </c>
    </row>
    <row r="372" spans="2:8" ht="15.75" customHeight="1" x14ac:dyDescent="0.25">
      <c r="B372" s="27">
        <v>10344</v>
      </c>
      <c r="C372" s="28" t="s">
        <v>360</v>
      </c>
      <c r="D372" s="23">
        <v>207.8759</v>
      </c>
      <c r="E372" s="24">
        <v>2650</v>
      </c>
      <c r="F372" s="25">
        <v>5</v>
      </c>
      <c r="G372" s="26">
        <v>207.875897006857</v>
      </c>
      <c r="H372" s="27" t="s">
        <v>0</v>
      </c>
    </row>
    <row r="373" spans="2:8" ht="15.75" customHeight="1" x14ac:dyDescent="0.25">
      <c r="B373" s="27">
        <v>10345</v>
      </c>
      <c r="C373" s="28" t="s">
        <v>361</v>
      </c>
      <c r="D373" s="23">
        <v>602.80920000000003</v>
      </c>
      <c r="E373" s="24">
        <v>2583</v>
      </c>
      <c r="F373" s="25">
        <v>5</v>
      </c>
      <c r="G373" s="26">
        <v>602.80906377885901</v>
      </c>
      <c r="H373" s="27" t="s">
        <v>0</v>
      </c>
    </row>
    <row r="374" spans="2:8" ht="15.75" customHeight="1" x14ac:dyDescent="0.25">
      <c r="B374" s="27">
        <v>10346</v>
      </c>
      <c r="C374" s="28" t="s">
        <v>362</v>
      </c>
      <c r="D374" s="23">
        <v>9.5259</v>
      </c>
      <c r="E374" s="24">
        <v>2486</v>
      </c>
      <c r="F374" s="25">
        <v>1</v>
      </c>
      <c r="G374" s="26">
        <v>5.6067421423231201</v>
      </c>
      <c r="H374" s="27" t="s">
        <v>0</v>
      </c>
    </row>
    <row r="375" spans="2:8" ht="15.75" customHeight="1" x14ac:dyDescent="0.25">
      <c r="B375" s="27">
        <v>10346</v>
      </c>
      <c r="C375" s="28" t="s">
        <v>362</v>
      </c>
      <c r="D375" s="23">
        <v>9.5259</v>
      </c>
      <c r="E375" s="24">
        <v>2486</v>
      </c>
      <c r="F375" s="25">
        <v>2</v>
      </c>
      <c r="G375" s="26">
        <v>3.9191107351006398</v>
      </c>
      <c r="H375" s="27" t="s">
        <v>0</v>
      </c>
    </row>
    <row r="376" spans="2:8" ht="15.75" customHeight="1" x14ac:dyDescent="0.25">
      <c r="B376" s="27">
        <v>10347</v>
      </c>
      <c r="C376" s="28" t="s">
        <v>363</v>
      </c>
      <c r="D376" s="23">
        <v>8.5136000000000003</v>
      </c>
      <c r="E376" s="24">
        <v>2486</v>
      </c>
      <c r="F376" s="25">
        <v>1</v>
      </c>
      <c r="G376" s="26">
        <v>8.5134390999404097</v>
      </c>
      <c r="H376" s="27" t="s">
        <v>0</v>
      </c>
    </row>
    <row r="377" spans="2:8" ht="15.75" customHeight="1" x14ac:dyDescent="0.25">
      <c r="B377" s="27">
        <v>10348</v>
      </c>
      <c r="C377" s="28" t="s">
        <v>364</v>
      </c>
      <c r="D377" s="23">
        <v>78.619699999999895</v>
      </c>
      <c r="E377" s="24">
        <v>2680</v>
      </c>
      <c r="F377" s="25">
        <v>3</v>
      </c>
      <c r="G377" s="26">
        <v>78.619963730330397</v>
      </c>
      <c r="H377" s="27" t="s">
        <v>0</v>
      </c>
    </row>
    <row r="378" spans="2:8" ht="15.75" customHeight="1" x14ac:dyDescent="0.25">
      <c r="B378" s="27">
        <v>10349</v>
      </c>
      <c r="C378" s="28" t="s">
        <v>365</v>
      </c>
      <c r="D378" s="23">
        <v>0.32979999999999998</v>
      </c>
      <c r="E378" s="24">
        <v>2107</v>
      </c>
      <c r="F378" s="25">
        <v>1</v>
      </c>
      <c r="G378" s="26">
        <v>0.32995285844466199</v>
      </c>
      <c r="H378" s="27" t="s">
        <v>0</v>
      </c>
    </row>
    <row r="379" spans="2:8" ht="15.75" customHeight="1" x14ac:dyDescent="0.25">
      <c r="B379" s="27">
        <v>10350</v>
      </c>
      <c r="C379" s="28" t="s">
        <v>366</v>
      </c>
      <c r="D379" s="23">
        <v>1.3922000000000001</v>
      </c>
      <c r="E379" s="24">
        <v>2107</v>
      </c>
      <c r="F379" s="25">
        <v>1</v>
      </c>
      <c r="G379" s="26">
        <v>1.39245890135688</v>
      </c>
      <c r="H379" s="27" t="s">
        <v>0</v>
      </c>
    </row>
    <row r="380" spans="2:8" ht="15.75" customHeight="1" x14ac:dyDescent="0.25">
      <c r="B380" s="27">
        <v>10351</v>
      </c>
      <c r="C380" s="28" t="s">
        <v>367</v>
      </c>
      <c r="D380" s="23">
        <v>405.93689999999901</v>
      </c>
      <c r="E380" s="24">
        <v>2829</v>
      </c>
      <c r="F380" s="25">
        <v>6</v>
      </c>
      <c r="G380" s="26">
        <v>405.935597599294</v>
      </c>
      <c r="H380" s="27" t="s">
        <v>0</v>
      </c>
    </row>
    <row r="381" spans="2:8" ht="15.75" customHeight="1" x14ac:dyDescent="0.25">
      <c r="B381" s="27">
        <v>10352</v>
      </c>
      <c r="C381" s="28" t="s">
        <v>368</v>
      </c>
      <c r="D381" s="23">
        <v>64.818100000000001</v>
      </c>
      <c r="E381" s="24">
        <v>2630</v>
      </c>
      <c r="F381" s="25">
        <v>5</v>
      </c>
      <c r="G381" s="26">
        <v>64.818188489540105</v>
      </c>
      <c r="H381" s="27" t="s">
        <v>0</v>
      </c>
    </row>
    <row r="382" spans="2:8" ht="15.75" customHeight="1" x14ac:dyDescent="0.25">
      <c r="B382" s="27">
        <v>10353</v>
      </c>
      <c r="C382" s="28" t="s">
        <v>369</v>
      </c>
      <c r="D382" s="23">
        <v>64.392300000000006</v>
      </c>
      <c r="E382" s="24">
        <v>2804</v>
      </c>
      <c r="F382" s="25">
        <v>5</v>
      </c>
      <c r="G382" s="26">
        <v>64.392267431425196</v>
      </c>
      <c r="H382" s="27" t="s">
        <v>0</v>
      </c>
    </row>
    <row r="383" spans="2:8" ht="15.75" customHeight="1" x14ac:dyDescent="0.25">
      <c r="B383" s="27">
        <v>10354</v>
      </c>
      <c r="C383" s="28" t="s">
        <v>370</v>
      </c>
      <c r="D383" s="23">
        <v>8.5486000000000004</v>
      </c>
      <c r="E383" s="24">
        <v>2483</v>
      </c>
      <c r="F383" s="25">
        <v>5</v>
      </c>
      <c r="G383" s="26">
        <v>8.5485613683823605</v>
      </c>
      <c r="H383" s="27" t="s">
        <v>0</v>
      </c>
    </row>
    <row r="384" spans="2:8" ht="15.75" customHeight="1" x14ac:dyDescent="0.25">
      <c r="B384" s="27">
        <v>10355</v>
      </c>
      <c r="C384" s="28" t="s">
        <v>371</v>
      </c>
      <c r="D384" s="23">
        <v>80.052999999999898</v>
      </c>
      <c r="E384" s="24">
        <v>2453</v>
      </c>
      <c r="F384" s="25">
        <v>5</v>
      </c>
      <c r="G384" s="26">
        <v>80.053123998971202</v>
      </c>
      <c r="H384" s="27" t="s">
        <v>0</v>
      </c>
    </row>
    <row r="385" spans="2:8" ht="15.75" customHeight="1" x14ac:dyDescent="0.25">
      <c r="B385" s="27">
        <v>10356</v>
      </c>
      <c r="C385" s="28" t="s">
        <v>372</v>
      </c>
      <c r="D385" s="23">
        <v>51.5627</v>
      </c>
      <c r="E385" s="24">
        <v>2795</v>
      </c>
      <c r="F385" s="25">
        <v>5</v>
      </c>
      <c r="G385" s="26">
        <v>51.562588995803701</v>
      </c>
      <c r="H385" s="27" t="s">
        <v>0</v>
      </c>
    </row>
    <row r="386" spans="2:8" ht="15.75" customHeight="1" x14ac:dyDescent="0.25">
      <c r="B386" s="27">
        <v>10357</v>
      </c>
      <c r="C386" s="28" t="s">
        <v>373</v>
      </c>
      <c r="D386" s="23">
        <v>179.91200000000001</v>
      </c>
      <c r="E386" s="24">
        <v>2758</v>
      </c>
      <c r="F386" s="25">
        <v>5</v>
      </c>
      <c r="G386" s="26">
        <v>179.911959707362</v>
      </c>
      <c r="H386" s="27" t="s">
        <v>0</v>
      </c>
    </row>
    <row r="387" spans="2:8" ht="15.75" customHeight="1" x14ac:dyDescent="0.25">
      <c r="B387" s="27">
        <v>10358</v>
      </c>
      <c r="C387" s="28" t="s">
        <v>374</v>
      </c>
      <c r="D387" s="23">
        <v>213.20259999999899</v>
      </c>
      <c r="E387" s="24">
        <v>2611</v>
      </c>
      <c r="F387" s="25">
        <v>5</v>
      </c>
      <c r="G387" s="26">
        <v>213.20250307977099</v>
      </c>
      <c r="H387" s="27" t="s">
        <v>0</v>
      </c>
    </row>
    <row r="388" spans="2:8" ht="15.75" customHeight="1" x14ac:dyDescent="0.25">
      <c r="B388" s="27">
        <v>10359</v>
      </c>
      <c r="C388" s="28" t="s">
        <v>375</v>
      </c>
      <c r="D388" s="23">
        <v>197.35489999999899</v>
      </c>
      <c r="E388" s="24">
        <v>2810</v>
      </c>
      <c r="F388" s="25">
        <v>5</v>
      </c>
      <c r="G388" s="26">
        <v>197.35526005396099</v>
      </c>
      <c r="H388" s="27" t="s">
        <v>0</v>
      </c>
    </row>
    <row r="389" spans="2:8" ht="15.75" customHeight="1" x14ac:dyDescent="0.25">
      <c r="B389" s="27">
        <v>10360</v>
      </c>
      <c r="C389" s="28" t="s">
        <v>376</v>
      </c>
      <c r="D389" s="23">
        <v>9.0838000000000001</v>
      </c>
      <c r="E389" s="24">
        <v>2536</v>
      </c>
      <c r="F389" s="25">
        <v>4</v>
      </c>
      <c r="G389" s="26">
        <v>9.0837958516130399</v>
      </c>
      <c r="H389" s="27" t="s">
        <v>0</v>
      </c>
    </row>
    <row r="390" spans="2:8" ht="15.75" customHeight="1" x14ac:dyDescent="0.25">
      <c r="B390" s="27">
        <v>10361</v>
      </c>
      <c r="C390" s="28" t="s">
        <v>377</v>
      </c>
      <c r="D390" s="23">
        <v>281.31290000000001</v>
      </c>
      <c r="E390" s="24">
        <v>2584</v>
      </c>
      <c r="F390" s="25">
        <v>5</v>
      </c>
      <c r="G390" s="26">
        <v>281.31287352727799</v>
      </c>
      <c r="H390" s="27" t="s">
        <v>0</v>
      </c>
    </row>
    <row r="391" spans="2:8" ht="15.75" customHeight="1" x14ac:dyDescent="0.25">
      <c r="B391" s="27">
        <v>10362</v>
      </c>
      <c r="C391" s="28" t="s">
        <v>378</v>
      </c>
      <c r="D391" s="23">
        <v>377.93270000000001</v>
      </c>
      <c r="E391" s="24">
        <v>2583</v>
      </c>
      <c r="F391" s="25">
        <v>5</v>
      </c>
      <c r="G391" s="26">
        <v>377.93288208286299</v>
      </c>
      <c r="H391" s="27" t="s">
        <v>0</v>
      </c>
    </row>
    <row r="392" spans="2:8" ht="15.75" customHeight="1" x14ac:dyDescent="0.25">
      <c r="B392" s="27">
        <v>10363</v>
      </c>
      <c r="C392" s="28" t="s">
        <v>379</v>
      </c>
      <c r="D392" s="23">
        <v>44.850299999999898</v>
      </c>
      <c r="E392" s="24">
        <v>2422</v>
      </c>
      <c r="F392" s="25">
        <v>5</v>
      </c>
      <c r="G392" s="26">
        <v>44.850295958280498</v>
      </c>
      <c r="H392" s="27" t="s">
        <v>0</v>
      </c>
    </row>
    <row r="393" spans="2:8" ht="15.75" customHeight="1" x14ac:dyDescent="0.25">
      <c r="B393" s="27">
        <v>10364</v>
      </c>
      <c r="C393" s="28" t="s">
        <v>380</v>
      </c>
      <c r="D393" s="23">
        <v>269.38959999999901</v>
      </c>
      <c r="E393" s="24">
        <v>2404</v>
      </c>
      <c r="F393" s="25">
        <v>5</v>
      </c>
      <c r="G393" s="26">
        <v>269.38988140600401</v>
      </c>
      <c r="H393" s="27" t="s">
        <v>0</v>
      </c>
    </row>
    <row r="394" spans="2:8" ht="15.75" customHeight="1" x14ac:dyDescent="0.25">
      <c r="B394" s="27">
        <v>10365</v>
      </c>
      <c r="C394" s="28" t="s">
        <v>381</v>
      </c>
      <c r="D394" s="23">
        <v>24.497399999999899</v>
      </c>
      <c r="E394" s="24">
        <v>2469</v>
      </c>
      <c r="F394" s="25">
        <v>5</v>
      </c>
      <c r="G394" s="26">
        <v>24.4974769614237</v>
      </c>
      <c r="H394" s="27" t="s">
        <v>0</v>
      </c>
    </row>
    <row r="395" spans="2:8" ht="15.75" customHeight="1" x14ac:dyDescent="0.25">
      <c r="B395" s="27">
        <v>10366</v>
      </c>
      <c r="C395" s="28" t="s">
        <v>382</v>
      </c>
      <c r="D395" s="23">
        <v>10.453900000000001</v>
      </c>
      <c r="E395" s="24">
        <v>2537</v>
      </c>
      <c r="F395" s="25">
        <v>5</v>
      </c>
      <c r="G395" s="26">
        <v>10.453852636347801</v>
      </c>
      <c r="H395" s="27" t="s">
        <v>0</v>
      </c>
    </row>
    <row r="396" spans="2:8" ht="15.75" customHeight="1" x14ac:dyDescent="0.25">
      <c r="B396" s="27">
        <v>10367</v>
      </c>
      <c r="C396" s="28" t="s">
        <v>383</v>
      </c>
      <c r="D396" s="23">
        <v>68.733800000000002</v>
      </c>
      <c r="E396" s="24">
        <v>2311</v>
      </c>
      <c r="F396" s="25">
        <v>5</v>
      </c>
      <c r="G396" s="26">
        <v>68.733796635604605</v>
      </c>
      <c r="H396" s="27" t="s">
        <v>0</v>
      </c>
    </row>
    <row r="397" spans="2:8" ht="15.75" customHeight="1" x14ac:dyDescent="0.25">
      <c r="B397" s="27">
        <v>10368</v>
      </c>
      <c r="C397" s="28" t="s">
        <v>384</v>
      </c>
      <c r="D397" s="23">
        <v>308.79939999999903</v>
      </c>
      <c r="E397" s="24">
        <v>2399</v>
      </c>
      <c r="F397" s="25">
        <v>5</v>
      </c>
      <c r="G397" s="26">
        <v>308.79818595370102</v>
      </c>
      <c r="H397" s="27" t="s">
        <v>0</v>
      </c>
    </row>
    <row r="398" spans="2:8" ht="15.75" customHeight="1" x14ac:dyDescent="0.25">
      <c r="B398" s="27">
        <v>10369</v>
      </c>
      <c r="C398" s="28" t="s">
        <v>385</v>
      </c>
      <c r="D398" s="23">
        <v>23.6493</v>
      </c>
      <c r="E398" s="24">
        <v>2630</v>
      </c>
      <c r="F398" s="25">
        <v>4</v>
      </c>
      <c r="G398" s="26">
        <v>23.6491770553294</v>
      </c>
      <c r="H398" s="27" t="s">
        <v>0</v>
      </c>
    </row>
    <row r="399" spans="2:8" ht="15.75" customHeight="1" x14ac:dyDescent="0.25">
      <c r="B399" s="27">
        <v>10370</v>
      </c>
      <c r="C399" s="28" t="s">
        <v>386</v>
      </c>
      <c r="D399" s="23">
        <v>11.3963</v>
      </c>
      <c r="E399" s="24">
        <v>2479</v>
      </c>
      <c r="F399" s="25">
        <v>5</v>
      </c>
      <c r="G399" s="26">
        <v>11.3963298756955</v>
      </c>
      <c r="H399" s="27" t="s">
        <v>0</v>
      </c>
    </row>
    <row r="400" spans="2:8" ht="15.75" customHeight="1" x14ac:dyDescent="0.25">
      <c r="B400" s="27">
        <v>10371</v>
      </c>
      <c r="C400" s="28" t="s">
        <v>387</v>
      </c>
      <c r="D400" s="23">
        <v>890.72630000000004</v>
      </c>
      <c r="E400" s="24">
        <v>2395</v>
      </c>
      <c r="F400" s="25">
        <v>5</v>
      </c>
      <c r="G400" s="26">
        <v>890.72680785963303</v>
      </c>
      <c r="H400" s="27" t="s">
        <v>0</v>
      </c>
    </row>
    <row r="401" spans="2:8" ht="15.75" customHeight="1" x14ac:dyDescent="0.25">
      <c r="B401" s="27">
        <v>10372</v>
      </c>
      <c r="C401" s="28" t="s">
        <v>388</v>
      </c>
      <c r="D401" s="23">
        <v>694.86680000000001</v>
      </c>
      <c r="E401" s="24">
        <v>2665</v>
      </c>
      <c r="F401" s="25">
        <v>5</v>
      </c>
      <c r="G401" s="26">
        <v>694.86750317926897</v>
      </c>
      <c r="H401" s="27" t="s">
        <v>0</v>
      </c>
    </row>
    <row r="402" spans="2:8" ht="15.75" customHeight="1" x14ac:dyDescent="0.25">
      <c r="B402" s="27">
        <v>10373</v>
      </c>
      <c r="C402" s="28" t="s">
        <v>389</v>
      </c>
      <c r="D402" s="23">
        <v>0.58579999999999999</v>
      </c>
      <c r="E402" s="24">
        <v>2041</v>
      </c>
      <c r="F402" s="25">
        <v>1</v>
      </c>
      <c r="G402" s="26">
        <v>0.58589533620858603</v>
      </c>
      <c r="H402" s="27" t="s">
        <v>0</v>
      </c>
    </row>
    <row r="403" spans="2:8" ht="15.75" customHeight="1" x14ac:dyDescent="0.25">
      <c r="B403" s="27">
        <v>10374</v>
      </c>
      <c r="C403" s="28" t="s">
        <v>390</v>
      </c>
      <c r="D403" s="23">
        <v>80.837599999999895</v>
      </c>
      <c r="E403" s="24">
        <v>2446</v>
      </c>
      <c r="F403" s="25">
        <v>5</v>
      </c>
      <c r="G403" s="26">
        <v>80.837739028518698</v>
      </c>
      <c r="H403" s="27" t="s">
        <v>0</v>
      </c>
    </row>
    <row r="404" spans="2:8" ht="15.75" customHeight="1" x14ac:dyDescent="0.25">
      <c r="B404" s="27">
        <v>10375</v>
      </c>
      <c r="C404" s="28" t="s">
        <v>391</v>
      </c>
      <c r="D404" s="23">
        <v>92.705100000000002</v>
      </c>
      <c r="E404" s="24">
        <v>2710</v>
      </c>
      <c r="F404" s="25">
        <v>5</v>
      </c>
      <c r="G404" s="26">
        <v>92.704182129115793</v>
      </c>
      <c r="H404" s="27" t="s">
        <v>0</v>
      </c>
    </row>
    <row r="405" spans="2:8" ht="15.75" customHeight="1" x14ac:dyDescent="0.25">
      <c r="B405" s="27">
        <v>10376</v>
      </c>
      <c r="C405" s="28" t="s">
        <v>392</v>
      </c>
      <c r="D405" s="23">
        <v>0.78649999999999998</v>
      </c>
      <c r="E405" s="24">
        <v>2287</v>
      </c>
      <c r="F405" s="25">
        <v>1</v>
      </c>
      <c r="G405" s="26">
        <v>0.78625036140632298</v>
      </c>
      <c r="H405" s="27" t="s">
        <v>0</v>
      </c>
    </row>
    <row r="406" spans="2:8" ht="15.75" customHeight="1" x14ac:dyDescent="0.25">
      <c r="B406" s="27">
        <v>10377</v>
      </c>
      <c r="C406" s="28" t="s">
        <v>393</v>
      </c>
      <c r="D406" s="23">
        <v>77.175799999999896</v>
      </c>
      <c r="E406" s="24">
        <v>2844</v>
      </c>
      <c r="F406" s="25">
        <v>5</v>
      </c>
      <c r="G406" s="26">
        <v>77.175688730554</v>
      </c>
      <c r="H406" s="27" t="s">
        <v>0</v>
      </c>
    </row>
    <row r="407" spans="2:8" ht="15.75" customHeight="1" x14ac:dyDescent="0.25">
      <c r="B407" s="27">
        <v>10378</v>
      </c>
      <c r="C407" s="28" t="s">
        <v>394</v>
      </c>
      <c r="D407" s="23">
        <v>1.1958</v>
      </c>
      <c r="E407" s="24">
        <v>2143</v>
      </c>
      <c r="F407" s="25">
        <v>1</v>
      </c>
      <c r="G407" s="26">
        <v>1.1959080283416501</v>
      </c>
      <c r="H407" s="27" t="s">
        <v>0</v>
      </c>
    </row>
    <row r="408" spans="2:8" ht="15.75" customHeight="1" x14ac:dyDescent="0.25">
      <c r="B408" s="27">
        <v>10379</v>
      </c>
      <c r="C408" s="28" t="s">
        <v>395</v>
      </c>
      <c r="D408" s="23">
        <v>14.5748</v>
      </c>
      <c r="E408" s="24">
        <v>2326</v>
      </c>
      <c r="F408" s="25">
        <v>2</v>
      </c>
      <c r="G408" s="26">
        <v>14.5749059311651</v>
      </c>
      <c r="H408" s="27" t="s">
        <v>0</v>
      </c>
    </row>
    <row r="409" spans="2:8" ht="15.75" customHeight="1" x14ac:dyDescent="0.25">
      <c r="B409" s="27">
        <v>10380</v>
      </c>
      <c r="C409" s="28" t="s">
        <v>396</v>
      </c>
      <c r="D409" s="23">
        <v>70.001300000000001</v>
      </c>
      <c r="E409" s="24">
        <v>2340</v>
      </c>
      <c r="F409" s="25">
        <v>3</v>
      </c>
      <c r="G409" s="26">
        <v>70.001252712492303</v>
      </c>
      <c r="H409" s="27" t="s">
        <v>0</v>
      </c>
    </row>
    <row r="410" spans="2:8" ht="15.75" customHeight="1" x14ac:dyDescent="0.25">
      <c r="B410" s="27">
        <v>10381</v>
      </c>
      <c r="C410" s="28" t="s">
        <v>397</v>
      </c>
      <c r="D410" s="23">
        <v>55.391199999999898</v>
      </c>
      <c r="E410" s="24">
        <v>2439</v>
      </c>
      <c r="F410" s="25">
        <v>5</v>
      </c>
      <c r="G410" s="26">
        <v>55.391131227616</v>
      </c>
      <c r="H410" s="27" t="s">
        <v>0</v>
      </c>
    </row>
    <row r="411" spans="2:8" ht="15.75" customHeight="1" x14ac:dyDescent="0.25">
      <c r="B411" s="27">
        <v>10382</v>
      </c>
      <c r="C411" s="28" t="s">
        <v>398</v>
      </c>
      <c r="D411" s="23">
        <v>10.98</v>
      </c>
      <c r="E411" s="24">
        <v>2729</v>
      </c>
      <c r="F411" s="25">
        <v>5</v>
      </c>
      <c r="G411" s="26">
        <v>10.980024605565699</v>
      </c>
      <c r="H411" s="27" t="s">
        <v>0</v>
      </c>
    </row>
    <row r="412" spans="2:8" ht="15.75" customHeight="1" x14ac:dyDescent="0.25">
      <c r="B412" s="27">
        <v>10383</v>
      </c>
      <c r="C412" s="28" t="s">
        <v>399</v>
      </c>
      <c r="D412" s="23">
        <v>3.0569000000000002</v>
      </c>
      <c r="E412" s="24">
        <v>2430</v>
      </c>
      <c r="F412" s="25">
        <v>3</v>
      </c>
      <c r="G412" s="26">
        <v>3.0569778884852301</v>
      </c>
      <c r="H412" s="27" t="s">
        <v>0</v>
      </c>
    </row>
    <row r="413" spans="2:8" ht="15.75" customHeight="1" x14ac:dyDescent="0.25">
      <c r="B413" s="27">
        <v>10384</v>
      </c>
      <c r="C413" s="28" t="s">
        <v>400</v>
      </c>
      <c r="D413" s="23">
        <v>45.713000000000001</v>
      </c>
      <c r="E413" s="24">
        <v>2322</v>
      </c>
      <c r="F413" s="25">
        <v>1</v>
      </c>
      <c r="G413" s="26">
        <v>45.713022235725099</v>
      </c>
      <c r="H413" s="27" t="s">
        <v>0</v>
      </c>
    </row>
    <row r="414" spans="2:8" ht="15.75" customHeight="1" x14ac:dyDescent="0.25">
      <c r="B414" s="27">
        <v>10385</v>
      </c>
      <c r="C414" s="28" t="s">
        <v>401</v>
      </c>
      <c r="D414" s="23">
        <v>145.485999999999</v>
      </c>
      <c r="E414" s="24">
        <v>2828</v>
      </c>
      <c r="F414" s="25">
        <v>6</v>
      </c>
      <c r="G414" s="26">
        <v>145.48671635987901</v>
      </c>
      <c r="H414" s="27" t="s">
        <v>0</v>
      </c>
    </row>
    <row r="415" spans="2:8" ht="15.75" customHeight="1" x14ac:dyDescent="0.25">
      <c r="B415" s="27">
        <v>10386</v>
      </c>
      <c r="C415" s="28" t="s">
        <v>402</v>
      </c>
      <c r="D415" s="23">
        <v>222.533299999999</v>
      </c>
      <c r="E415" s="24">
        <v>2365</v>
      </c>
      <c r="F415" s="25">
        <v>5</v>
      </c>
      <c r="G415" s="26">
        <v>222.53345815605601</v>
      </c>
      <c r="H415" s="27" t="s">
        <v>0</v>
      </c>
    </row>
    <row r="416" spans="2:8" ht="15.75" customHeight="1" x14ac:dyDescent="0.25">
      <c r="B416" s="27">
        <v>10387</v>
      </c>
      <c r="C416" s="28" t="s">
        <v>403</v>
      </c>
      <c r="D416" s="23">
        <v>13.3021999999999</v>
      </c>
      <c r="E416" s="24">
        <v>2550</v>
      </c>
      <c r="F416" s="25">
        <v>5</v>
      </c>
      <c r="G416" s="26">
        <v>13.302105349070599</v>
      </c>
      <c r="H416" s="27" t="s">
        <v>0</v>
      </c>
    </row>
    <row r="417" spans="2:8" ht="15.75" customHeight="1" x14ac:dyDescent="0.25">
      <c r="B417" s="27">
        <v>10388</v>
      </c>
      <c r="C417" s="28" t="s">
        <v>404</v>
      </c>
      <c r="D417" s="23">
        <v>173.64250000000001</v>
      </c>
      <c r="E417" s="24">
        <v>2787</v>
      </c>
      <c r="F417" s="25">
        <v>5</v>
      </c>
      <c r="G417" s="26">
        <v>173.64256541002399</v>
      </c>
      <c r="H417" s="27" t="s">
        <v>0</v>
      </c>
    </row>
    <row r="418" spans="2:8" ht="15.75" customHeight="1" x14ac:dyDescent="0.25">
      <c r="B418" s="27">
        <v>10389</v>
      </c>
      <c r="C418" s="28" t="s">
        <v>405</v>
      </c>
      <c r="D418" s="23">
        <v>3.0385</v>
      </c>
      <c r="E418" s="24">
        <v>2283</v>
      </c>
      <c r="F418" s="25">
        <v>1</v>
      </c>
      <c r="G418" s="26">
        <v>3.0384429812071998</v>
      </c>
      <c r="H418" s="27" t="s">
        <v>0</v>
      </c>
    </row>
    <row r="419" spans="2:8" ht="15.75" customHeight="1" x14ac:dyDescent="0.25">
      <c r="B419" s="27">
        <v>10390</v>
      </c>
      <c r="C419" s="28" t="s">
        <v>406</v>
      </c>
      <c r="D419" s="23">
        <v>2.5756999999999999</v>
      </c>
      <c r="E419" s="24">
        <v>2529</v>
      </c>
      <c r="F419" s="25">
        <v>1</v>
      </c>
      <c r="G419" s="26">
        <v>2.5756580048628201</v>
      </c>
      <c r="H419" s="27" t="s">
        <v>0</v>
      </c>
    </row>
    <row r="420" spans="2:8" ht="15.75" customHeight="1" x14ac:dyDescent="0.25">
      <c r="B420" s="27">
        <v>10391</v>
      </c>
      <c r="C420" s="28" t="s">
        <v>407</v>
      </c>
      <c r="D420" s="23">
        <v>1.0631999999999999</v>
      </c>
      <c r="E420" s="24">
        <v>2770</v>
      </c>
      <c r="F420" s="25">
        <v>1</v>
      </c>
      <c r="G420" s="26">
        <v>1.06319460151054</v>
      </c>
      <c r="H420" s="27" t="s">
        <v>0</v>
      </c>
    </row>
    <row r="421" spans="2:8" ht="15.75" customHeight="1" x14ac:dyDescent="0.25">
      <c r="B421" s="27">
        <v>10392</v>
      </c>
      <c r="C421" s="28" t="s">
        <v>408</v>
      </c>
      <c r="D421" s="23">
        <v>32.575499999999899</v>
      </c>
      <c r="E421" s="24">
        <v>2785</v>
      </c>
      <c r="F421" s="25">
        <v>3</v>
      </c>
      <c r="G421" s="26">
        <v>32.575225470536203</v>
      </c>
      <c r="H421" s="27" t="s">
        <v>0</v>
      </c>
    </row>
    <row r="422" spans="2:8" ht="15.75" customHeight="1" x14ac:dyDescent="0.25">
      <c r="B422" s="27">
        <v>10393</v>
      </c>
      <c r="C422" s="28" t="s">
        <v>409</v>
      </c>
      <c r="D422" s="23">
        <v>32.970599999999898</v>
      </c>
      <c r="E422" s="24">
        <v>2790</v>
      </c>
      <c r="F422" s="25">
        <v>5</v>
      </c>
      <c r="G422" s="26">
        <v>32.970615184772797</v>
      </c>
      <c r="H422" s="27" t="s">
        <v>0</v>
      </c>
    </row>
    <row r="423" spans="2:8" ht="15.75" customHeight="1" x14ac:dyDescent="0.25">
      <c r="B423" s="27">
        <v>10394</v>
      </c>
      <c r="C423" s="28" t="s">
        <v>410</v>
      </c>
      <c r="D423" s="23">
        <v>12.179500000000001</v>
      </c>
      <c r="E423" s="24">
        <v>2444</v>
      </c>
      <c r="F423" s="25">
        <v>5</v>
      </c>
      <c r="G423" s="26">
        <v>12.179509088269899</v>
      </c>
      <c r="H423" s="27" t="s">
        <v>0</v>
      </c>
    </row>
    <row r="424" spans="2:8" ht="15.75" customHeight="1" x14ac:dyDescent="0.25">
      <c r="B424" s="27">
        <v>10395</v>
      </c>
      <c r="C424" s="28" t="s">
        <v>411</v>
      </c>
      <c r="D424" s="23">
        <v>1.9462999999999999</v>
      </c>
      <c r="E424" s="24">
        <v>2281</v>
      </c>
      <c r="F424" s="25">
        <v>1</v>
      </c>
      <c r="G424" s="26">
        <v>1.94645999665697</v>
      </c>
      <c r="H424" s="27" t="s">
        <v>0</v>
      </c>
    </row>
    <row r="425" spans="2:8" ht="15.75" customHeight="1" x14ac:dyDescent="0.25">
      <c r="B425" s="27">
        <v>10396</v>
      </c>
      <c r="C425" s="28" t="s">
        <v>412</v>
      </c>
      <c r="D425" s="23">
        <v>16.064599999999899</v>
      </c>
      <c r="E425" s="24">
        <v>2148</v>
      </c>
      <c r="F425" s="25">
        <v>1</v>
      </c>
      <c r="G425" s="26">
        <v>16.0650972970267</v>
      </c>
      <c r="H425" s="27" t="s">
        <v>0</v>
      </c>
    </row>
    <row r="426" spans="2:8" ht="15.75" customHeight="1" x14ac:dyDescent="0.25">
      <c r="B426" s="27">
        <v>10397</v>
      </c>
      <c r="C426" s="28" t="s">
        <v>413</v>
      </c>
      <c r="D426" s="23">
        <v>278.82209999999901</v>
      </c>
      <c r="E426" s="24">
        <v>2343</v>
      </c>
      <c r="F426" s="25">
        <v>5</v>
      </c>
      <c r="G426" s="26">
        <v>278.82132390103902</v>
      </c>
      <c r="H426" s="27" t="s">
        <v>0</v>
      </c>
    </row>
    <row r="427" spans="2:8" ht="15.75" customHeight="1" x14ac:dyDescent="0.25">
      <c r="B427" s="27">
        <v>10398</v>
      </c>
      <c r="C427" s="28" t="s">
        <v>414</v>
      </c>
      <c r="D427" s="23">
        <v>1.1433</v>
      </c>
      <c r="E427" s="24">
        <v>2256</v>
      </c>
      <c r="F427" s="25">
        <v>1</v>
      </c>
      <c r="G427" s="26">
        <v>1.1431187743368301</v>
      </c>
      <c r="H427" s="27" t="s">
        <v>0</v>
      </c>
    </row>
    <row r="428" spans="2:8" ht="15.75" customHeight="1" x14ac:dyDescent="0.25">
      <c r="B428" s="27">
        <v>10399</v>
      </c>
      <c r="C428" s="28" t="s">
        <v>415</v>
      </c>
      <c r="D428" s="23">
        <v>0.90090000000000003</v>
      </c>
      <c r="E428" s="24">
        <v>2560</v>
      </c>
      <c r="F428" s="25">
        <v>1</v>
      </c>
      <c r="G428" s="26">
        <v>0.90109008541453495</v>
      </c>
      <c r="H428" s="27" t="s">
        <v>0</v>
      </c>
    </row>
    <row r="429" spans="2:8" ht="15.75" customHeight="1" x14ac:dyDescent="0.25">
      <c r="B429" s="27">
        <v>10400</v>
      </c>
      <c r="C429" s="28" t="s">
        <v>416</v>
      </c>
      <c r="D429" s="23">
        <v>2.9291</v>
      </c>
      <c r="E429" s="24">
        <v>2559</v>
      </c>
      <c r="F429" s="25">
        <v>1</v>
      </c>
      <c r="G429" s="26">
        <v>2.9290468309199902</v>
      </c>
      <c r="H429" s="27" t="s">
        <v>0</v>
      </c>
    </row>
    <row r="430" spans="2:8" ht="15.75" customHeight="1" x14ac:dyDescent="0.25">
      <c r="B430" s="27">
        <v>10401</v>
      </c>
      <c r="C430" s="28" t="s">
        <v>417</v>
      </c>
      <c r="D430" s="23">
        <v>15.6373</v>
      </c>
      <c r="E430" s="24">
        <v>2480</v>
      </c>
      <c r="F430" s="25">
        <v>3</v>
      </c>
      <c r="G430" s="26">
        <v>15.637270262922801</v>
      </c>
      <c r="H430" s="27" t="s">
        <v>0</v>
      </c>
    </row>
    <row r="431" spans="2:8" ht="15.75" customHeight="1" x14ac:dyDescent="0.25">
      <c r="B431" s="27">
        <v>10402</v>
      </c>
      <c r="C431" s="28" t="s">
        <v>418</v>
      </c>
      <c r="D431" s="23">
        <v>2.3046000000000002</v>
      </c>
      <c r="E431" s="24">
        <v>2221</v>
      </c>
      <c r="F431" s="25">
        <v>1</v>
      </c>
      <c r="G431" s="26">
        <v>2.3043181736133902</v>
      </c>
      <c r="H431" s="27" t="s">
        <v>0</v>
      </c>
    </row>
    <row r="432" spans="2:8" ht="15.75" customHeight="1" x14ac:dyDescent="0.25">
      <c r="B432" s="27">
        <v>10403</v>
      </c>
      <c r="C432" s="28" t="s">
        <v>419</v>
      </c>
      <c r="D432" s="23">
        <v>181.68010000000001</v>
      </c>
      <c r="E432" s="24">
        <v>2581</v>
      </c>
      <c r="F432" s="25">
        <v>5</v>
      </c>
      <c r="G432" s="26">
        <v>181.68013243188801</v>
      </c>
      <c r="H432" s="27" t="s">
        <v>0</v>
      </c>
    </row>
    <row r="433" spans="2:8" ht="15.75" customHeight="1" x14ac:dyDescent="0.25">
      <c r="B433" s="27">
        <v>10404</v>
      </c>
      <c r="C433" s="28" t="s">
        <v>420</v>
      </c>
      <c r="D433" s="23">
        <v>306.76900000000001</v>
      </c>
      <c r="E433" s="24">
        <v>2721</v>
      </c>
      <c r="F433" s="25">
        <v>5</v>
      </c>
      <c r="G433" s="26">
        <v>306.76900953186799</v>
      </c>
      <c r="H433" s="27" t="s">
        <v>0</v>
      </c>
    </row>
    <row r="434" spans="2:8" ht="15.75" customHeight="1" x14ac:dyDescent="0.25">
      <c r="B434" s="27">
        <v>10405</v>
      </c>
      <c r="C434" s="28" t="s">
        <v>421</v>
      </c>
      <c r="D434" s="23">
        <v>94.9375</v>
      </c>
      <c r="E434" s="24">
        <v>2338</v>
      </c>
      <c r="F434" s="25">
        <v>5</v>
      </c>
      <c r="G434" s="26">
        <v>94.937529556746298</v>
      </c>
      <c r="H434" s="27" t="s">
        <v>0</v>
      </c>
    </row>
    <row r="435" spans="2:8" ht="15.75" customHeight="1" x14ac:dyDescent="0.25">
      <c r="B435" s="27">
        <v>10406</v>
      </c>
      <c r="C435" s="28" t="s">
        <v>422</v>
      </c>
      <c r="D435" s="23">
        <v>9.6778999999999904</v>
      </c>
      <c r="E435" s="24">
        <v>2774</v>
      </c>
      <c r="F435" s="25">
        <v>1</v>
      </c>
      <c r="G435" s="26">
        <v>9.6778234415207205</v>
      </c>
      <c r="H435" s="27" t="s">
        <v>0</v>
      </c>
    </row>
    <row r="436" spans="2:8" ht="15.75" customHeight="1" x14ac:dyDescent="0.25">
      <c r="B436" s="27">
        <v>10407</v>
      </c>
      <c r="C436" s="28" t="s">
        <v>423</v>
      </c>
      <c r="D436" s="23">
        <v>107.1058</v>
      </c>
      <c r="E436" s="24">
        <v>2460</v>
      </c>
      <c r="F436" s="25">
        <v>5</v>
      </c>
      <c r="G436" s="26">
        <v>107.105774143741</v>
      </c>
      <c r="H436" s="27" t="s">
        <v>0</v>
      </c>
    </row>
    <row r="437" spans="2:8" ht="15.75" customHeight="1" x14ac:dyDescent="0.25">
      <c r="B437" s="27">
        <v>10408</v>
      </c>
      <c r="C437" s="28" t="s">
        <v>424</v>
      </c>
      <c r="D437" s="23">
        <v>42.012900000000002</v>
      </c>
      <c r="E437" s="24">
        <v>2758</v>
      </c>
      <c r="F437" s="25">
        <v>2</v>
      </c>
      <c r="G437" s="26">
        <v>42.012889859201103</v>
      </c>
      <c r="H437" s="27" t="s">
        <v>0</v>
      </c>
    </row>
    <row r="438" spans="2:8" ht="15.75" customHeight="1" x14ac:dyDescent="0.25">
      <c r="B438" s="27">
        <v>10409</v>
      </c>
      <c r="C438" s="28" t="s">
        <v>425</v>
      </c>
      <c r="D438" s="23">
        <v>184.110399999999</v>
      </c>
      <c r="E438" s="24">
        <v>2799</v>
      </c>
      <c r="F438" s="25">
        <v>5</v>
      </c>
      <c r="G438" s="26">
        <v>184.11014305923501</v>
      </c>
      <c r="H438" s="27" t="s">
        <v>0</v>
      </c>
    </row>
    <row r="439" spans="2:8" ht="15.75" customHeight="1" x14ac:dyDescent="0.25">
      <c r="B439" s="27">
        <v>10410</v>
      </c>
      <c r="C439" s="28" t="s">
        <v>426</v>
      </c>
      <c r="D439" s="23">
        <v>2.1151</v>
      </c>
      <c r="E439" s="24">
        <v>2756</v>
      </c>
      <c r="F439" s="25">
        <v>1</v>
      </c>
      <c r="G439" s="26">
        <v>2.1151889028638902</v>
      </c>
      <c r="H439" s="27" t="s">
        <v>0</v>
      </c>
    </row>
    <row r="440" spans="2:8" ht="15.75" customHeight="1" x14ac:dyDescent="0.25">
      <c r="B440" s="27">
        <v>10411</v>
      </c>
      <c r="C440" s="28" t="s">
        <v>427</v>
      </c>
      <c r="D440" s="23">
        <v>222.13200000000001</v>
      </c>
      <c r="E440" s="24">
        <v>2713</v>
      </c>
      <c r="F440" s="25">
        <v>5</v>
      </c>
      <c r="G440" s="26">
        <v>222.132136899285</v>
      </c>
      <c r="H440" s="27" t="s">
        <v>0</v>
      </c>
    </row>
    <row r="441" spans="2:8" ht="15.75" customHeight="1" x14ac:dyDescent="0.25">
      <c r="B441" s="27">
        <v>10412</v>
      </c>
      <c r="C441" s="28" t="s">
        <v>428</v>
      </c>
      <c r="D441" s="23">
        <v>166.315799999999</v>
      </c>
      <c r="E441" s="24">
        <v>2720</v>
      </c>
      <c r="F441" s="25">
        <v>5</v>
      </c>
      <c r="G441" s="26">
        <v>166.315588797229</v>
      </c>
      <c r="H441" s="27" t="s">
        <v>0</v>
      </c>
    </row>
    <row r="442" spans="2:8" ht="15.75" customHeight="1" x14ac:dyDescent="0.25">
      <c r="B442" s="27">
        <v>10413</v>
      </c>
      <c r="C442" s="28" t="s">
        <v>429</v>
      </c>
      <c r="D442" s="23">
        <v>0.47339999999999999</v>
      </c>
      <c r="E442" s="24">
        <v>2261</v>
      </c>
      <c r="F442" s="25">
        <v>1</v>
      </c>
      <c r="G442" s="26">
        <v>0.47343648123396997</v>
      </c>
      <c r="H442" s="27" t="s">
        <v>0</v>
      </c>
    </row>
    <row r="443" spans="2:8" ht="15.75" customHeight="1" x14ac:dyDescent="0.25">
      <c r="B443" s="27">
        <v>10414</v>
      </c>
      <c r="C443" s="28" t="s">
        <v>430</v>
      </c>
      <c r="D443" s="23">
        <v>2.5245000000000002</v>
      </c>
      <c r="E443" s="24">
        <v>2262</v>
      </c>
      <c r="F443" s="25">
        <v>1</v>
      </c>
      <c r="G443" s="26">
        <v>2.5249527802234701</v>
      </c>
      <c r="H443" s="27" t="s">
        <v>0</v>
      </c>
    </row>
    <row r="444" spans="2:8" ht="15.75" customHeight="1" x14ac:dyDescent="0.25">
      <c r="B444" s="27">
        <v>10415</v>
      </c>
      <c r="C444" s="28" t="s">
        <v>431</v>
      </c>
      <c r="D444" s="23">
        <v>19.842300000000002</v>
      </c>
      <c r="E444" s="24">
        <v>2480</v>
      </c>
      <c r="F444" s="25">
        <v>5</v>
      </c>
      <c r="G444" s="26">
        <v>19.842231321932999</v>
      </c>
      <c r="H444" s="27" t="s">
        <v>0</v>
      </c>
    </row>
    <row r="445" spans="2:8" ht="15.75" customHeight="1" x14ac:dyDescent="0.25">
      <c r="B445" s="27">
        <v>10416</v>
      </c>
      <c r="C445" s="28" t="s">
        <v>432</v>
      </c>
      <c r="D445" s="23">
        <v>2358.2867000000001</v>
      </c>
      <c r="E445" s="24">
        <v>2787</v>
      </c>
      <c r="F445" s="25">
        <v>1</v>
      </c>
      <c r="G445" s="26">
        <v>8.0516227547297898</v>
      </c>
      <c r="H445" s="27" t="s">
        <v>0</v>
      </c>
    </row>
    <row r="446" spans="2:8" ht="15.75" customHeight="1" x14ac:dyDescent="0.25">
      <c r="B446" s="27">
        <v>10416</v>
      </c>
      <c r="C446" s="28" t="s">
        <v>432</v>
      </c>
      <c r="D446" s="23">
        <v>2358.2867000000001</v>
      </c>
      <c r="E446" s="24">
        <v>2787</v>
      </c>
      <c r="F446" s="25">
        <v>3</v>
      </c>
      <c r="G446" s="26">
        <v>2.3239573603471602</v>
      </c>
      <c r="H446" s="27" t="s">
        <v>0</v>
      </c>
    </row>
    <row r="447" spans="2:8" ht="15.75" customHeight="1" x14ac:dyDescent="0.25">
      <c r="B447" s="27">
        <v>10416</v>
      </c>
      <c r="C447" s="28" t="s">
        <v>432</v>
      </c>
      <c r="D447" s="23">
        <v>2358.2867000000001</v>
      </c>
      <c r="E447" s="24">
        <v>2787</v>
      </c>
      <c r="F447" s="25">
        <v>5</v>
      </c>
      <c r="G447" s="26">
        <v>2347.9074820033902</v>
      </c>
      <c r="H447" s="27" t="s">
        <v>0</v>
      </c>
    </row>
    <row r="448" spans="2:8" ht="15.75" customHeight="1" x14ac:dyDescent="0.25">
      <c r="B448" s="27">
        <v>10417</v>
      </c>
      <c r="C448" s="28" t="s">
        <v>433</v>
      </c>
      <c r="D448" s="23">
        <v>199.8382</v>
      </c>
      <c r="E448" s="24">
        <v>2408</v>
      </c>
      <c r="F448" s="25">
        <v>5</v>
      </c>
      <c r="G448" s="26">
        <v>199.83781144850801</v>
      </c>
      <c r="H448" s="27" t="s">
        <v>0</v>
      </c>
    </row>
    <row r="449" spans="2:8" ht="15.75" customHeight="1" x14ac:dyDescent="0.25">
      <c r="B449" s="27">
        <v>10418</v>
      </c>
      <c r="C449" s="28" t="s">
        <v>434</v>
      </c>
      <c r="D449" s="23">
        <v>204.36689999999899</v>
      </c>
      <c r="E449" s="24">
        <v>2380</v>
      </c>
      <c r="F449" s="25">
        <v>5</v>
      </c>
      <c r="G449" s="26">
        <v>204.36715236213601</v>
      </c>
      <c r="H449" s="27" t="s">
        <v>0</v>
      </c>
    </row>
    <row r="450" spans="2:8" ht="15.75" customHeight="1" x14ac:dyDescent="0.25">
      <c r="B450" s="27">
        <v>10419</v>
      </c>
      <c r="C450" s="28" t="s">
        <v>435</v>
      </c>
      <c r="D450" s="23">
        <v>2.8130000000000002</v>
      </c>
      <c r="E450" s="24">
        <v>2428</v>
      </c>
      <c r="F450" s="25">
        <v>5</v>
      </c>
      <c r="G450" s="26">
        <v>2.81294091399154</v>
      </c>
      <c r="H450" s="27" t="s">
        <v>0</v>
      </c>
    </row>
    <row r="451" spans="2:8" ht="15.75" customHeight="1" x14ac:dyDescent="0.25">
      <c r="B451" s="27">
        <v>10420</v>
      </c>
      <c r="C451" s="28" t="s">
        <v>436</v>
      </c>
      <c r="D451" s="23">
        <v>12.9306</v>
      </c>
      <c r="E451" s="24">
        <v>2450</v>
      </c>
      <c r="F451" s="25">
        <v>3</v>
      </c>
      <c r="G451" s="26">
        <v>12.9306325776799</v>
      </c>
      <c r="H451" s="27" t="s">
        <v>0</v>
      </c>
    </row>
    <row r="452" spans="2:8" ht="15.75" customHeight="1" x14ac:dyDescent="0.25">
      <c r="B452" s="27">
        <v>10421</v>
      </c>
      <c r="C452" s="28" t="s">
        <v>437</v>
      </c>
      <c r="D452" s="23">
        <v>3.6617000000000002</v>
      </c>
      <c r="E452" s="24">
        <v>2452</v>
      </c>
      <c r="F452" s="25">
        <v>3</v>
      </c>
      <c r="G452" s="26">
        <v>3.6615409037828499</v>
      </c>
      <c r="H452" s="27" t="s">
        <v>0</v>
      </c>
    </row>
    <row r="453" spans="2:8" ht="15.75" customHeight="1" x14ac:dyDescent="0.25">
      <c r="B453" s="27">
        <v>10422</v>
      </c>
      <c r="C453" s="28" t="s">
        <v>438</v>
      </c>
      <c r="D453" s="23">
        <v>89.821399999999898</v>
      </c>
      <c r="E453" s="24">
        <v>2582</v>
      </c>
      <c r="F453" s="25">
        <v>4</v>
      </c>
      <c r="G453" s="26">
        <v>89.8213737665195</v>
      </c>
      <c r="H453" s="27" t="s">
        <v>0</v>
      </c>
    </row>
    <row r="454" spans="2:8" ht="15.75" customHeight="1" x14ac:dyDescent="0.25">
      <c r="B454" s="27">
        <v>10423</v>
      </c>
      <c r="C454" s="28" t="s">
        <v>439</v>
      </c>
      <c r="D454" s="23">
        <v>1.6133</v>
      </c>
      <c r="E454" s="24">
        <v>2480</v>
      </c>
      <c r="F454" s="25">
        <v>3</v>
      </c>
      <c r="G454" s="26">
        <v>1.6132619032094599</v>
      </c>
      <c r="H454" s="27" t="s">
        <v>0</v>
      </c>
    </row>
    <row r="455" spans="2:8" ht="15.75" customHeight="1" x14ac:dyDescent="0.25">
      <c r="B455" s="27">
        <v>10424</v>
      </c>
      <c r="C455" s="28" t="s">
        <v>440</v>
      </c>
      <c r="D455" s="23">
        <v>2.1581999999999999</v>
      </c>
      <c r="E455" s="24">
        <v>2316</v>
      </c>
      <c r="F455" s="25">
        <v>4</v>
      </c>
      <c r="G455" s="26">
        <v>2.1579715203550198</v>
      </c>
      <c r="H455" s="27" t="s">
        <v>0</v>
      </c>
    </row>
    <row r="456" spans="2:8" ht="15.75" customHeight="1" x14ac:dyDescent="0.25">
      <c r="B456" s="27">
        <v>10425</v>
      </c>
      <c r="C456" s="28" t="s">
        <v>441</v>
      </c>
      <c r="D456" s="23">
        <v>1365.12779999999</v>
      </c>
      <c r="E456" s="24">
        <v>2877</v>
      </c>
      <c r="F456" s="25">
        <v>6</v>
      </c>
      <c r="G456" s="26">
        <v>1365.1307965375599</v>
      </c>
      <c r="H456" s="27" t="s">
        <v>0</v>
      </c>
    </row>
    <row r="457" spans="2:8" ht="15.75" customHeight="1" x14ac:dyDescent="0.25">
      <c r="B457" s="27">
        <v>10426</v>
      </c>
      <c r="C457" s="28" t="s">
        <v>442</v>
      </c>
      <c r="D457" s="23">
        <v>52.2747999999999</v>
      </c>
      <c r="E457" s="24">
        <v>2429</v>
      </c>
      <c r="F457" s="25">
        <v>5</v>
      </c>
      <c r="G457" s="26">
        <v>52.274815064580999</v>
      </c>
      <c r="H457" s="27" t="s">
        <v>0</v>
      </c>
    </row>
    <row r="458" spans="2:8" ht="15.75" customHeight="1" x14ac:dyDescent="0.25">
      <c r="B458" s="27">
        <v>10427</v>
      </c>
      <c r="C458" s="28" t="s">
        <v>443</v>
      </c>
      <c r="D458" s="23">
        <v>11.1038</v>
      </c>
      <c r="E458" s="24">
        <v>2439</v>
      </c>
      <c r="F458" s="25">
        <v>4</v>
      </c>
      <c r="G458" s="26">
        <v>11.1037854457206</v>
      </c>
      <c r="H458" s="27" t="s">
        <v>0</v>
      </c>
    </row>
    <row r="459" spans="2:8" ht="15.75" customHeight="1" x14ac:dyDescent="0.25">
      <c r="B459" s="27">
        <v>10428</v>
      </c>
      <c r="C459" s="28" t="s">
        <v>444</v>
      </c>
      <c r="D459" s="23">
        <v>37.9452</v>
      </c>
      <c r="E459" s="24">
        <v>2316</v>
      </c>
      <c r="F459" s="25">
        <v>4</v>
      </c>
      <c r="G459" s="26">
        <v>9.1291071486141302</v>
      </c>
      <c r="H459" s="27" t="s">
        <v>0</v>
      </c>
    </row>
    <row r="460" spans="2:8" ht="15.75" customHeight="1" x14ac:dyDescent="0.25">
      <c r="B460" s="27">
        <v>10428</v>
      </c>
      <c r="C460" s="28" t="s">
        <v>444</v>
      </c>
      <c r="D460" s="23">
        <v>37.9452</v>
      </c>
      <c r="E460" s="24">
        <v>2316</v>
      </c>
      <c r="F460" s="25">
        <v>5</v>
      </c>
      <c r="G460" s="26">
        <v>28.816060571440499</v>
      </c>
      <c r="H460" s="27" t="s">
        <v>0</v>
      </c>
    </row>
    <row r="461" spans="2:8" ht="15.75" customHeight="1" x14ac:dyDescent="0.25">
      <c r="B461" s="27">
        <v>10429</v>
      </c>
      <c r="C461" s="28" t="s">
        <v>445</v>
      </c>
      <c r="D461" s="23">
        <v>128.91970000000001</v>
      </c>
      <c r="E461" s="24">
        <v>2630</v>
      </c>
      <c r="F461" s="25">
        <v>5</v>
      </c>
      <c r="G461" s="26">
        <v>128.91970711865099</v>
      </c>
      <c r="H461" s="27" t="s">
        <v>0</v>
      </c>
    </row>
    <row r="462" spans="2:8" ht="15.75" customHeight="1" x14ac:dyDescent="0.25">
      <c r="B462" s="27">
        <v>10430</v>
      </c>
      <c r="C462" s="28" t="s">
        <v>446</v>
      </c>
      <c r="D462" s="23">
        <v>87.956000000000003</v>
      </c>
      <c r="E462" s="24">
        <v>2631</v>
      </c>
      <c r="F462" s="25">
        <v>5</v>
      </c>
      <c r="G462" s="26">
        <v>87.955921299394603</v>
      </c>
      <c r="H462" s="27" t="s">
        <v>0</v>
      </c>
    </row>
    <row r="463" spans="2:8" ht="15.75" customHeight="1" x14ac:dyDescent="0.25">
      <c r="B463" s="27">
        <v>10431</v>
      </c>
      <c r="C463" s="28" t="s">
        <v>447</v>
      </c>
      <c r="D463" s="23">
        <v>26.9466</v>
      </c>
      <c r="E463" s="24">
        <v>2850</v>
      </c>
      <c r="F463" s="25">
        <v>5</v>
      </c>
      <c r="G463" s="26">
        <v>26.9465364702206</v>
      </c>
      <c r="H463" s="27" t="s">
        <v>0</v>
      </c>
    </row>
    <row r="464" spans="2:8" ht="15.75" customHeight="1" x14ac:dyDescent="0.25">
      <c r="B464" s="27">
        <v>10432</v>
      </c>
      <c r="C464" s="28" t="s">
        <v>448</v>
      </c>
      <c r="D464" s="23">
        <v>101.1002</v>
      </c>
      <c r="E464" s="24">
        <v>2865</v>
      </c>
      <c r="F464" s="25">
        <v>5</v>
      </c>
      <c r="G464" s="26">
        <v>101.10013629029901</v>
      </c>
      <c r="H464" s="27" t="s">
        <v>0</v>
      </c>
    </row>
    <row r="465" spans="2:8" ht="15.75" customHeight="1" x14ac:dyDescent="0.25">
      <c r="B465" s="27">
        <v>10433</v>
      </c>
      <c r="C465" s="28" t="s">
        <v>449</v>
      </c>
      <c r="D465" s="23">
        <v>253.74600000000001</v>
      </c>
      <c r="E465" s="24">
        <v>2545</v>
      </c>
      <c r="F465" s="25">
        <v>5</v>
      </c>
      <c r="G465" s="26">
        <v>253.74582615371301</v>
      </c>
      <c r="H465" s="27" t="s">
        <v>0</v>
      </c>
    </row>
    <row r="466" spans="2:8" ht="15.75" customHeight="1" x14ac:dyDescent="0.25">
      <c r="B466" s="27">
        <v>10434</v>
      </c>
      <c r="C466" s="28" t="s">
        <v>450</v>
      </c>
      <c r="D466" s="23">
        <v>155.5703</v>
      </c>
      <c r="E466" s="24">
        <v>2820</v>
      </c>
      <c r="F466" s="25">
        <v>5</v>
      </c>
      <c r="G466" s="26">
        <v>155.57012402823099</v>
      </c>
      <c r="H466" s="27" t="s">
        <v>0</v>
      </c>
    </row>
    <row r="467" spans="2:8" ht="15.75" customHeight="1" x14ac:dyDescent="0.25">
      <c r="B467" s="27">
        <v>10435</v>
      </c>
      <c r="C467" s="28" t="s">
        <v>451</v>
      </c>
      <c r="D467" s="23">
        <v>21.7808999999999</v>
      </c>
      <c r="E467" s="24">
        <v>2739</v>
      </c>
      <c r="F467" s="25">
        <v>3</v>
      </c>
      <c r="G467" s="26">
        <v>21.780929332559801</v>
      </c>
      <c r="H467" s="27" t="s">
        <v>0</v>
      </c>
    </row>
    <row r="468" spans="2:8" ht="15.75" customHeight="1" x14ac:dyDescent="0.25">
      <c r="B468" s="27">
        <v>10436</v>
      </c>
      <c r="C468" s="28" t="s">
        <v>452</v>
      </c>
      <c r="D468" s="23">
        <v>476.51310000000001</v>
      </c>
      <c r="E468" s="24">
        <v>2826</v>
      </c>
      <c r="F468" s="25">
        <v>6</v>
      </c>
      <c r="G468" s="26">
        <v>476.51411095072098</v>
      </c>
      <c r="H468" s="27" t="s">
        <v>0</v>
      </c>
    </row>
    <row r="469" spans="2:8" ht="15.75" customHeight="1" x14ac:dyDescent="0.25">
      <c r="B469" s="27">
        <v>10437</v>
      </c>
      <c r="C469" s="28" t="s">
        <v>453</v>
      </c>
      <c r="D469" s="23">
        <v>445.63470000000001</v>
      </c>
      <c r="E469" s="24">
        <v>2876</v>
      </c>
      <c r="F469" s="25">
        <v>5</v>
      </c>
      <c r="G469" s="26">
        <v>445.63524005028597</v>
      </c>
      <c r="H469" s="27" t="s">
        <v>0</v>
      </c>
    </row>
    <row r="470" spans="2:8" ht="15.75" customHeight="1" x14ac:dyDescent="0.25">
      <c r="B470" s="27">
        <v>10438</v>
      </c>
      <c r="C470" s="28" t="s">
        <v>454</v>
      </c>
      <c r="D470" s="23">
        <v>6.7404000000000002</v>
      </c>
      <c r="E470" s="24">
        <v>2488</v>
      </c>
      <c r="F470" s="25">
        <v>1</v>
      </c>
      <c r="G470" s="26">
        <v>6.7404334007531599</v>
      </c>
      <c r="H470" s="27" t="s">
        <v>0</v>
      </c>
    </row>
    <row r="471" spans="2:8" ht="15.75" customHeight="1" x14ac:dyDescent="0.25">
      <c r="B471" s="27">
        <v>10439</v>
      </c>
      <c r="C471" s="28" t="s">
        <v>455</v>
      </c>
      <c r="D471" s="23">
        <v>109.837</v>
      </c>
      <c r="E471" s="24">
        <v>2849</v>
      </c>
      <c r="F471" s="25">
        <v>5</v>
      </c>
      <c r="G471" s="26">
        <v>109.837000515333</v>
      </c>
      <c r="H471" s="27" t="s">
        <v>0</v>
      </c>
    </row>
    <row r="472" spans="2:8" ht="15.75" customHeight="1" x14ac:dyDescent="0.25">
      <c r="B472" s="27">
        <v>10440</v>
      </c>
      <c r="C472" s="28" t="s">
        <v>456</v>
      </c>
      <c r="D472" s="23">
        <v>1340.8661999999899</v>
      </c>
      <c r="E472" s="24">
        <v>2409</v>
      </c>
      <c r="F472" s="25">
        <v>4</v>
      </c>
      <c r="G472" s="26">
        <v>4.2485216863041302</v>
      </c>
      <c r="H472" s="27" t="s">
        <v>0</v>
      </c>
    </row>
    <row r="473" spans="2:8" ht="15.75" customHeight="1" x14ac:dyDescent="0.25">
      <c r="B473" s="27">
        <v>10440</v>
      </c>
      <c r="C473" s="28" t="s">
        <v>456</v>
      </c>
      <c r="D473" s="23">
        <v>1340.8661999999899</v>
      </c>
      <c r="E473" s="24">
        <v>2409</v>
      </c>
      <c r="F473" s="25">
        <v>5</v>
      </c>
      <c r="G473" s="26">
        <v>1336.6153694147399</v>
      </c>
      <c r="H473" s="27" t="s">
        <v>0</v>
      </c>
    </row>
    <row r="474" spans="2:8" ht="15.75" customHeight="1" x14ac:dyDescent="0.25">
      <c r="B474" s="27">
        <v>10441</v>
      </c>
      <c r="C474" s="28" t="s">
        <v>457</v>
      </c>
      <c r="D474" s="23">
        <v>858.48530000000005</v>
      </c>
      <c r="E474" s="24">
        <v>2382</v>
      </c>
      <c r="F474" s="25">
        <v>5</v>
      </c>
      <c r="G474" s="26">
        <v>858.48557270332003</v>
      </c>
      <c r="H474" s="27" t="s">
        <v>0</v>
      </c>
    </row>
    <row r="475" spans="2:8" ht="15.75" customHeight="1" x14ac:dyDescent="0.25">
      <c r="B475" s="27">
        <v>10442</v>
      </c>
      <c r="C475" s="28" t="s">
        <v>458</v>
      </c>
      <c r="D475" s="23">
        <v>255.89680000000001</v>
      </c>
      <c r="E475" s="24">
        <v>2720</v>
      </c>
      <c r="F475" s="25">
        <v>5</v>
      </c>
      <c r="G475" s="26">
        <v>255.896800358174</v>
      </c>
      <c r="H475" s="27" t="s">
        <v>0</v>
      </c>
    </row>
    <row r="476" spans="2:8" ht="15.75" customHeight="1" x14ac:dyDescent="0.25">
      <c r="B476" s="27">
        <v>10443</v>
      </c>
      <c r="C476" s="28" t="s">
        <v>459</v>
      </c>
      <c r="D476" s="23">
        <v>197.288499999999</v>
      </c>
      <c r="E476" s="24">
        <v>2390</v>
      </c>
      <c r="F476" s="25">
        <v>5</v>
      </c>
      <c r="G476" s="26">
        <v>197.288902700861</v>
      </c>
      <c r="H476" s="27" t="s">
        <v>0</v>
      </c>
    </row>
    <row r="477" spans="2:8" ht="15.75" customHeight="1" x14ac:dyDescent="0.25">
      <c r="B477" s="27">
        <v>10444</v>
      </c>
      <c r="C477" s="28" t="s">
        <v>460</v>
      </c>
      <c r="D477" s="23">
        <v>1.1231</v>
      </c>
      <c r="E477" s="24">
        <v>2430</v>
      </c>
      <c r="F477" s="25">
        <v>3</v>
      </c>
      <c r="G477" s="26">
        <v>1.12310699299016</v>
      </c>
      <c r="H477" s="27" t="s">
        <v>0</v>
      </c>
    </row>
    <row r="478" spans="2:8" ht="15.75" customHeight="1" x14ac:dyDescent="0.25">
      <c r="B478" s="27">
        <v>10445</v>
      </c>
      <c r="C478" s="28" t="s">
        <v>461</v>
      </c>
      <c r="D478" s="23">
        <v>127.8562</v>
      </c>
      <c r="E478" s="24">
        <v>2629</v>
      </c>
      <c r="F478" s="25">
        <v>5</v>
      </c>
      <c r="G478" s="26">
        <v>127.856269113832</v>
      </c>
      <c r="H478" s="27" t="s">
        <v>0</v>
      </c>
    </row>
    <row r="479" spans="2:8" ht="15.75" customHeight="1" x14ac:dyDescent="0.25">
      <c r="B479" s="27">
        <v>10446</v>
      </c>
      <c r="C479" s="28" t="s">
        <v>462</v>
      </c>
      <c r="D479" s="23">
        <v>290.06099999999901</v>
      </c>
      <c r="E479" s="24">
        <v>2372</v>
      </c>
      <c r="F479" s="25">
        <v>5</v>
      </c>
      <c r="G479" s="26">
        <v>290.06087751648198</v>
      </c>
      <c r="H479" s="27" t="s">
        <v>0</v>
      </c>
    </row>
    <row r="480" spans="2:8" ht="15.75" customHeight="1" x14ac:dyDescent="0.25">
      <c r="B480" s="27">
        <v>10447</v>
      </c>
      <c r="C480" s="28" t="s">
        <v>463</v>
      </c>
      <c r="D480" s="23">
        <v>16.412700000000001</v>
      </c>
      <c r="E480" s="24">
        <v>2540</v>
      </c>
      <c r="F480" s="25">
        <v>3</v>
      </c>
      <c r="G480" s="26">
        <v>16.412756999797601</v>
      </c>
      <c r="H480" s="27" t="s">
        <v>0</v>
      </c>
    </row>
    <row r="481" spans="2:8" ht="15.75" customHeight="1" x14ac:dyDescent="0.25">
      <c r="B481" s="27">
        <v>10448</v>
      </c>
      <c r="C481" s="28" t="s">
        <v>464</v>
      </c>
      <c r="D481" s="23">
        <v>1.6815</v>
      </c>
      <c r="E481" s="24">
        <v>2283</v>
      </c>
      <c r="F481" s="25">
        <v>1</v>
      </c>
      <c r="G481" s="26">
        <v>1.6816176290746401</v>
      </c>
      <c r="H481" s="27" t="s">
        <v>0</v>
      </c>
    </row>
    <row r="482" spans="2:8" ht="15.75" customHeight="1" x14ac:dyDescent="0.25">
      <c r="B482" s="27">
        <v>10449</v>
      </c>
      <c r="C482" s="28" t="s">
        <v>465</v>
      </c>
      <c r="D482" s="23">
        <v>4.4691000000000001</v>
      </c>
      <c r="E482" s="24">
        <v>2320</v>
      </c>
      <c r="F482" s="25">
        <v>1</v>
      </c>
      <c r="G482" s="26">
        <v>4.4690072544085897</v>
      </c>
      <c r="H482" s="27" t="s">
        <v>0</v>
      </c>
    </row>
    <row r="483" spans="2:8" ht="15.75" customHeight="1" x14ac:dyDescent="0.25">
      <c r="B483" s="27">
        <v>10450</v>
      </c>
      <c r="C483" s="28" t="s">
        <v>466</v>
      </c>
      <c r="D483" s="23">
        <v>7.2266000000000004</v>
      </c>
      <c r="E483" s="24">
        <v>2320</v>
      </c>
      <c r="F483" s="25">
        <v>1</v>
      </c>
      <c r="G483" s="26">
        <v>3.72978182590969</v>
      </c>
      <c r="H483" s="27" t="s">
        <v>0</v>
      </c>
    </row>
    <row r="484" spans="2:8" ht="15.75" customHeight="1" x14ac:dyDescent="0.25">
      <c r="B484" s="27">
        <v>10450</v>
      </c>
      <c r="C484" s="28" t="s">
        <v>466</v>
      </c>
      <c r="D484" s="23">
        <v>7.2266000000000004</v>
      </c>
      <c r="E484" s="24">
        <v>2320</v>
      </c>
      <c r="F484" s="25">
        <v>2</v>
      </c>
      <c r="G484" s="26">
        <v>3.4966256102931599</v>
      </c>
      <c r="H484" s="27" t="s">
        <v>0</v>
      </c>
    </row>
    <row r="485" spans="2:8" ht="15.75" customHeight="1" x14ac:dyDescent="0.25">
      <c r="B485" s="27">
        <v>10451</v>
      </c>
      <c r="C485" s="28" t="s">
        <v>467</v>
      </c>
      <c r="D485" s="23">
        <v>24.203199999999899</v>
      </c>
      <c r="E485" s="24">
        <v>2460</v>
      </c>
      <c r="F485" s="25">
        <v>3</v>
      </c>
      <c r="G485" s="26">
        <v>24.203252047772999</v>
      </c>
      <c r="H485" s="27" t="s">
        <v>0</v>
      </c>
    </row>
    <row r="486" spans="2:8" ht="15.75" customHeight="1" x14ac:dyDescent="0.25">
      <c r="B486" s="27">
        <v>10452</v>
      </c>
      <c r="C486" s="28" t="s">
        <v>468</v>
      </c>
      <c r="D486" s="23">
        <v>7.4527000000000001</v>
      </c>
      <c r="E486" s="24">
        <v>2541</v>
      </c>
      <c r="F486" s="25">
        <v>3</v>
      </c>
      <c r="G486" s="26">
        <v>7.4529796387814899</v>
      </c>
      <c r="H486" s="27" t="s">
        <v>0</v>
      </c>
    </row>
    <row r="487" spans="2:8" ht="15.75" customHeight="1" x14ac:dyDescent="0.25">
      <c r="B487" s="27">
        <v>10453</v>
      </c>
      <c r="C487" s="28" t="s">
        <v>469</v>
      </c>
      <c r="D487" s="23">
        <v>54.351100000000002</v>
      </c>
      <c r="E487" s="24">
        <v>2423</v>
      </c>
      <c r="F487" s="25">
        <v>5</v>
      </c>
      <c r="G487" s="26">
        <v>54.351125723017098</v>
      </c>
      <c r="H487" s="27" t="s">
        <v>0</v>
      </c>
    </row>
    <row r="488" spans="2:8" ht="15.75" customHeight="1" x14ac:dyDescent="0.25">
      <c r="B488" s="27">
        <v>10454</v>
      </c>
      <c r="C488" s="28" t="s">
        <v>470</v>
      </c>
      <c r="D488" s="23">
        <v>119.711699999999</v>
      </c>
      <c r="E488" s="24">
        <v>2632</v>
      </c>
      <c r="F488" s="25">
        <v>5</v>
      </c>
      <c r="G488" s="26">
        <v>119.71158362643</v>
      </c>
      <c r="H488" s="27" t="s">
        <v>0</v>
      </c>
    </row>
    <row r="489" spans="2:8" ht="15.75" customHeight="1" x14ac:dyDescent="0.25">
      <c r="B489" s="27">
        <v>10455</v>
      </c>
      <c r="C489" s="28" t="s">
        <v>471</v>
      </c>
      <c r="D489" s="23">
        <v>159.652999999999</v>
      </c>
      <c r="E489" s="24">
        <v>2622</v>
      </c>
      <c r="F489" s="25">
        <v>5</v>
      </c>
      <c r="G489" s="26">
        <v>159.65297304937701</v>
      </c>
      <c r="H489" s="27" t="s">
        <v>0</v>
      </c>
    </row>
    <row r="490" spans="2:8" ht="15.75" customHeight="1" x14ac:dyDescent="0.25">
      <c r="B490" s="27">
        <v>10456</v>
      </c>
      <c r="C490" s="28" t="s">
        <v>472</v>
      </c>
      <c r="D490" s="23">
        <v>7.048</v>
      </c>
      <c r="E490" s="24">
        <v>2850</v>
      </c>
      <c r="F490" s="25">
        <v>4</v>
      </c>
      <c r="G490" s="26">
        <v>7.0480100636565099</v>
      </c>
      <c r="H490" s="27" t="s">
        <v>0</v>
      </c>
    </row>
    <row r="491" spans="2:8" ht="15.75" customHeight="1" x14ac:dyDescent="0.25">
      <c r="B491" s="27">
        <v>10457</v>
      </c>
      <c r="C491" s="28" t="s">
        <v>473</v>
      </c>
      <c r="D491" s="23">
        <v>1.7979000000000001</v>
      </c>
      <c r="E491" s="24">
        <v>2533</v>
      </c>
      <c r="F491" s="25">
        <v>2</v>
      </c>
      <c r="G491" s="26">
        <v>1.7979731096670599</v>
      </c>
      <c r="H491" s="27" t="s">
        <v>0</v>
      </c>
    </row>
    <row r="492" spans="2:8" ht="15.75" customHeight="1" x14ac:dyDescent="0.25">
      <c r="B492" s="27">
        <v>10458</v>
      </c>
      <c r="C492" s="28" t="s">
        <v>474</v>
      </c>
      <c r="D492" s="23">
        <v>27.918299999999899</v>
      </c>
      <c r="E492" s="24">
        <v>2720</v>
      </c>
      <c r="F492" s="25">
        <v>4</v>
      </c>
      <c r="G492" s="26">
        <v>27.918355029132801</v>
      </c>
      <c r="H492" s="27" t="s">
        <v>0</v>
      </c>
    </row>
    <row r="493" spans="2:8" ht="15.75" customHeight="1" x14ac:dyDescent="0.25">
      <c r="B493" s="27">
        <v>10459</v>
      </c>
      <c r="C493" s="28" t="s">
        <v>475</v>
      </c>
      <c r="D493" s="23">
        <v>21.3675</v>
      </c>
      <c r="E493" s="24">
        <v>2720</v>
      </c>
      <c r="F493" s="25">
        <v>5</v>
      </c>
      <c r="G493" s="26">
        <v>21.367479467468101</v>
      </c>
      <c r="H493" s="27" t="s">
        <v>0</v>
      </c>
    </row>
    <row r="494" spans="2:8" ht="15.75" customHeight="1" x14ac:dyDescent="0.25">
      <c r="B494" s="27">
        <v>10460</v>
      </c>
      <c r="C494" s="28" t="s">
        <v>476</v>
      </c>
      <c r="D494" s="23">
        <v>27.3691999999999</v>
      </c>
      <c r="E494" s="24">
        <v>2650</v>
      </c>
      <c r="F494" s="25">
        <v>3</v>
      </c>
      <c r="G494" s="26">
        <v>27.369233853711599</v>
      </c>
      <c r="H494" s="27" t="s">
        <v>0</v>
      </c>
    </row>
    <row r="495" spans="2:8" ht="15.75" customHeight="1" x14ac:dyDescent="0.25">
      <c r="B495" s="27">
        <v>10461</v>
      </c>
      <c r="C495" s="28" t="s">
        <v>477</v>
      </c>
      <c r="D495" s="23">
        <v>85.859899999999897</v>
      </c>
      <c r="E495" s="24">
        <v>2469</v>
      </c>
      <c r="F495" s="25">
        <v>5</v>
      </c>
      <c r="G495" s="26">
        <v>85.859986561422801</v>
      </c>
      <c r="H495" s="27" t="s">
        <v>0</v>
      </c>
    </row>
    <row r="496" spans="2:8" ht="15.75" customHeight="1" x14ac:dyDescent="0.25">
      <c r="B496" s="27">
        <v>10462</v>
      </c>
      <c r="C496" s="28" t="s">
        <v>478</v>
      </c>
      <c r="D496" s="23">
        <v>0.86470000000000002</v>
      </c>
      <c r="E496" s="24">
        <v>2026</v>
      </c>
      <c r="F496" s="25">
        <v>1</v>
      </c>
      <c r="G496" s="26">
        <v>0.86542510692300001</v>
      </c>
      <c r="H496" s="27" t="s">
        <v>0</v>
      </c>
    </row>
    <row r="497" spans="2:8" ht="15.75" customHeight="1" x14ac:dyDescent="0.25">
      <c r="B497" s="27">
        <v>10463</v>
      </c>
      <c r="C497" s="28" t="s">
        <v>479</v>
      </c>
      <c r="D497" s="23">
        <v>1.2192000000000001</v>
      </c>
      <c r="E497" s="24">
        <v>2026</v>
      </c>
      <c r="F497" s="25">
        <v>1</v>
      </c>
      <c r="G497" s="26">
        <v>1.2190915339185699</v>
      </c>
      <c r="H497" s="27" t="s">
        <v>0</v>
      </c>
    </row>
    <row r="498" spans="2:8" ht="15.75" customHeight="1" x14ac:dyDescent="0.25">
      <c r="B498" s="27">
        <v>10464</v>
      </c>
      <c r="C498" s="28" t="s">
        <v>480</v>
      </c>
      <c r="D498" s="23">
        <v>161.465699999999</v>
      </c>
      <c r="E498" s="24">
        <v>2632</v>
      </c>
      <c r="F498" s="25">
        <v>5</v>
      </c>
      <c r="G498" s="26">
        <v>161.46078397812499</v>
      </c>
      <c r="H498" s="27" t="s">
        <v>0</v>
      </c>
    </row>
    <row r="499" spans="2:8" ht="15.75" customHeight="1" x14ac:dyDescent="0.25">
      <c r="B499" s="27">
        <v>10465</v>
      </c>
      <c r="C499" s="28" t="s">
        <v>481</v>
      </c>
      <c r="D499" s="23">
        <v>1.0792999999999999</v>
      </c>
      <c r="E499" s="24">
        <v>2022</v>
      </c>
      <c r="F499" s="25">
        <v>1</v>
      </c>
      <c r="G499" s="26">
        <v>1.07903564506147</v>
      </c>
      <c r="H499" s="27" t="s">
        <v>0</v>
      </c>
    </row>
    <row r="500" spans="2:8" ht="15.75" customHeight="1" x14ac:dyDescent="0.25">
      <c r="B500" s="27">
        <v>10466</v>
      </c>
      <c r="C500" s="28" t="s">
        <v>482</v>
      </c>
      <c r="D500" s="23">
        <v>3.2765</v>
      </c>
      <c r="E500" s="24">
        <v>2264</v>
      </c>
      <c r="F500" s="25">
        <v>1</v>
      </c>
      <c r="G500" s="26">
        <v>3.2763143983275902</v>
      </c>
      <c r="H500" s="27" t="s">
        <v>0</v>
      </c>
    </row>
    <row r="501" spans="2:8" ht="15.75" customHeight="1" x14ac:dyDescent="0.25">
      <c r="B501" s="27">
        <v>10467</v>
      </c>
      <c r="C501" s="28" t="s">
        <v>483</v>
      </c>
      <c r="D501" s="23">
        <v>1.1298999999999999</v>
      </c>
      <c r="E501" s="24">
        <v>2226</v>
      </c>
      <c r="F501" s="25">
        <v>1</v>
      </c>
      <c r="G501" s="26">
        <v>1.1300648635572399</v>
      </c>
      <c r="H501" s="27" t="s">
        <v>0</v>
      </c>
    </row>
    <row r="502" spans="2:8" ht="15.75" customHeight="1" x14ac:dyDescent="0.25">
      <c r="B502" s="27">
        <v>10468</v>
      </c>
      <c r="C502" s="28" t="s">
        <v>484</v>
      </c>
      <c r="D502" s="23">
        <v>20.7471</v>
      </c>
      <c r="E502" s="24">
        <v>2445</v>
      </c>
      <c r="F502" s="25">
        <v>3</v>
      </c>
      <c r="G502" s="26">
        <v>5.4997327292776301</v>
      </c>
      <c r="H502" s="27" t="s">
        <v>0</v>
      </c>
    </row>
    <row r="503" spans="2:8" ht="15.75" customHeight="1" x14ac:dyDescent="0.25">
      <c r="B503" s="27">
        <v>10468</v>
      </c>
      <c r="C503" s="28" t="s">
        <v>484</v>
      </c>
      <c r="D503" s="23">
        <v>20.7471</v>
      </c>
      <c r="E503" s="24">
        <v>2445</v>
      </c>
      <c r="F503" s="25">
        <v>4</v>
      </c>
      <c r="G503" s="26">
        <v>15.2473820106277</v>
      </c>
      <c r="H503" s="27" t="s">
        <v>0</v>
      </c>
    </row>
    <row r="504" spans="2:8" ht="15.75" customHeight="1" x14ac:dyDescent="0.25">
      <c r="B504" s="27">
        <v>10469</v>
      </c>
      <c r="C504" s="28" t="s">
        <v>485</v>
      </c>
      <c r="D504" s="23">
        <v>3.0421999999999998</v>
      </c>
      <c r="E504" s="24">
        <v>2177</v>
      </c>
      <c r="F504" s="25">
        <v>1</v>
      </c>
      <c r="G504" s="26">
        <v>3.0419900705159701</v>
      </c>
      <c r="H504" s="27" t="s">
        <v>0</v>
      </c>
    </row>
    <row r="505" spans="2:8" ht="15.75" customHeight="1" x14ac:dyDescent="0.25">
      <c r="B505" s="27">
        <v>10470</v>
      </c>
      <c r="C505" s="28" t="s">
        <v>486</v>
      </c>
      <c r="D505" s="23">
        <v>2.1537000000000002</v>
      </c>
      <c r="E505" s="24">
        <v>2177</v>
      </c>
      <c r="F505" s="25">
        <v>1</v>
      </c>
      <c r="G505" s="26">
        <v>2.1534185854398902</v>
      </c>
      <c r="H505" s="27" t="s">
        <v>0</v>
      </c>
    </row>
    <row r="506" spans="2:8" ht="15.75" customHeight="1" x14ac:dyDescent="0.25">
      <c r="B506" s="27">
        <v>10471</v>
      </c>
      <c r="C506" s="28" t="s">
        <v>487</v>
      </c>
      <c r="D506" s="23">
        <v>431.50549999999902</v>
      </c>
      <c r="E506" s="24">
        <v>2361</v>
      </c>
      <c r="F506" s="25">
        <v>5</v>
      </c>
      <c r="G506" s="26">
        <v>431.50453731882101</v>
      </c>
      <c r="H506" s="27" t="s">
        <v>0</v>
      </c>
    </row>
    <row r="507" spans="2:8" ht="15.75" customHeight="1" x14ac:dyDescent="0.25">
      <c r="B507" s="27">
        <v>10472</v>
      </c>
      <c r="C507" s="28" t="s">
        <v>488</v>
      </c>
      <c r="D507" s="23">
        <v>68.886499999999899</v>
      </c>
      <c r="E507" s="24">
        <v>2450</v>
      </c>
      <c r="F507" s="25">
        <v>3</v>
      </c>
      <c r="G507" s="26">
        <v>68.886543271069698</v>
      </c>
      <c r="H507" s="27" t="s">
        <v>0</v>
      </c>
    </row>
    <row r="508" spans="2:8" ht="15.75" customHeight="1" x14ac:dyDescent="0.25">
      <c r="B508" s="27">
        <v>10473</v>
      </c>
      <c r="C508" s="28" t="s">
        <v>489</v>
      </c>
      <c r="D508" s="23">
        <v>12.7266999999999</v>
      </c>
      <c r="E508" s="24">
        <v>2480</v>
      </c>
      <c r="F508" s="25">
        <v>3</v>
      </c>
      <c r="G508" s="26">
        <v>12.726747700232799</v>
      </c>
      <c r="H508" s="27" t="s">
        <v>0</v>
      </c>
    </row>
    <row r="509" spans="2:8" ht="15.75" customHeight="1" x14ac:dyDescent="0.25">
      <c r="B509" s="27">
        <v>10474</v>
      </c>
      <c r="C509" s="28" t="s">
        <v>490</v>
      </c>
      <c r="D509" s="23">
        <v>158.8203</v>
      </c>
      <c r="E509" s="24">
        <v>2650</v>
      </c>
      <c r="F509" s="25">
        <v>5</v>
      </c>
      <c r="G509" s="26">
        <v>158.82026765279801</v>
      </c>
      <c r="H509" s="27" t="s">
        <v>0</v>
      </c>
    </row>
    <row r="510" spans="2:8" ht="15.75" customHeight="1" x14ac:dyDescent="0.25">
      <c r="B510" s="27">
        <v>10475</v>
      </c>
      <c r="C510" s="28" t="s">
        <v>491</v>
      </c>
      <c r="D510" s="23">
        <v>0.49440000000000001</v>
      </c>
      <c r="E510" s="24">
        <v>2257</v>
      </c>
      <c r="F510" s="25">
        <v>1</v>
      </c>
      <c r="G510" s="26">
        <v>0.49427632651112602</v>
      </c>
      <c r="H510" s="27" t="s">
        <v>0</v>
      </c>
    </row>
    <row r="511" spans="2:8" ht="15.75" customHeight="1" x14ac:dyDescent="0.25">
      <c r="B511" s="27">
        <v>10476</v>
      </c>
      <c r="C511" s="28" t="s">
        <v>492</v>
      </c>
      <c r="D511" s="23">
        <v>210.29490000000001</v>
      </c>
      <c r="E511" s="24">
        <v>2582</v>
      </c>
      <c r="F511" s="25">
        <v>5</v>
      </c>
      <c r="G511" s="26">
        <v>210.294929353035</v>
      </c>
      <c r="H511" s="27" t="s">
        <v>0</v>
      </c>
    </row>
    <row r="512" spans="2:8" ht="15.75" customHeight="1" x14ac:dyDescent="0.25">
      <c r="B512" s="27">
        <v>10477</v>
      </c>
      <c r="C512" s="28" t="s">
        <v>493</v>
      </c>
      <c r="D512" s="23">
        <v>10.8553999999999</v>
      </c>
      <c r="E512" s="24">
        <v>2372</v>
      </c>
      <c r="F512" s="25">
        <v>5</v>
      </c>
      <c r="G512" s="26">
        <v>10.855560237524401</v>
      </c>
      <c r="H512" s="27" t="s">
        <v>0</v>
      </c>
    </row>
    <row r="513" spans="2:8" ht="15.75" customHeight="1" x14ac:dyDescent="0.25">
      <c r="B513" s="27">
        <v>10478</v>
      </c>
      <c r="C513" s="28" t="s">
        <v>494</v>
      </c>
      <c r="D513" s="23">
        <v>66.030199999999894</v>
      </c>
      <c r="E513" s="24">
        <v>2460</v>
      </c>
      <c r="F513" s="25">
        <v>5</v>
      </c>
      <c r="G513" s="26">
        <v>66.030176678637304</v>
      </c>
      <c r="H513" s="27" t="s">
        <v>0</v>
      </c>
    </row>
    <row r="514" spans="2:8" ht="15.75" customHeight="1" x14ac:dyDescent="0.25">
      <c r="B514" s="27">
        <v>10479</v>
      </c>
      <c r="C514" s="28" t="s">
        <v>495</v>
      </c>
      <c r="D514" s="23">
        <v>89.891300000000001</v>
      </c>
      <c r="E514" s="24">
        <v>2423</v>
      </c>
      <c r="F514" s="25">
        <v>5</v>
      </c>
      <c r="G514" s="26">
        <v>89.891202112468605</v>
      </c>
      <c r="H514" s="27" t="s">
        <v>0</v>
      </c>
    </row>
    <row r="515" spans="2:8" ht="15.75" customHeight="1" x14ac:dyDescent="0.25">
      <c r="B515" s="27">
        <v>10480</v>
      </c>
      <c r="C515" s="28" t="s">
        <v>496</v>
      </c>
      <c r="D515" s="23">
        <v>2.7094</v>
      </c>
      <c r="E515" s="24">
        <v>2284</v>
      </c>
      <c r="F515" s="25">
        <v>1</v>
      </c>
      <c r="G515" s="26">
        <v>2.7094897573323302</v>
      </c>
      <c r="H515" s="27" t="s">
        <v>0</v>
      </c>
    </row>
    <row r="516" spans="2:8" ht="15.75" customHeight="1" x14ac:dyDescent="0.25">
      <c r="B516" s="27">
        <v>10481</v>
      </c>
      <c r="C516" s="28" t="s">
        <v>497</v>
      </c>
      <c r="D516" s="23">
        <v>141.652199999999</v>
      </c>
      <c r="E516" s="24">
        <v>2388</v>
      </c>
      <c r="F516" s="25">
        <v>6</v>
      </c>
      <c r="G516" s="26">
        <v>141.65399878810001</v>
      </c>
      <c r="H516" s="27" t="s">
        <v>0</v>
      </c>
    </row>
    <row r="517" spans="2:8" ht="15.75" customHeight="1" x14ac:dyDescent="0.25">
      <c r="B517" s="27">
        <v>10482</v>
      </c>
      <c r="C517" s="28" t="s">
        <v>498</v>
      </c>
      <c r="D517" s="23">
        <v>4519.3537999999899</v>
      </c>
      <c r="E517" s="24">
        <v>2711</v>
      </c>
      <c r="F517" s="25">
        <v>6</v>
      </c>
      <c r="G517" s="26">
        <v>4519.3661825098197</v>
      </c>
      <c r="H517" s="27" t="s">
        <v>0</v>
      </c>
    </row>
    <row r="518" spans="2:8" ht="15.75" customHeight="1" x14ac:dyDescent="0.25">
      <c r="B518" s="27">
        <v>10483</v>
      </c>
      <c r="C518" s="28" t="s">
        <v>499</v>
      </c>
      <c r="D518" s="23">
        <v>109.712199999999</v>
      </c>
      <c r="E518" s="24">
        <v>2540</v>
      </c>
      <c r="F518" s="25">
        <v>5</v>
      </c>
      <c r="G518" s="26">
        <v>109.712417747282</v>
      </c>
      <c r="H518" s="27" t="s">
        <v>0</v>
      </c>
    </row>
    <row r="519" spans="2:8" ht="15.75" customHeight="1" x14ac:dyDescent="0.25">
      <c r="B519" s="27">
        <v>10484</v>
      </c>
      <c r="C519" s="28" t="s">
        <v>500</v>
      </c>
      <c r="D519" s="23">
        <v>246.4983</v>
      </c>
      <c r="E519" s="24">
        <v>2712</v>
      </c>
      <c r="F519" s="25">
        <v>5</v>
      </c>
      <c r="G519" s="26">
        <v>246.49854588959801</v>
      </c>
      <c r="H519" s="27" t="s">
        <v>0</v>
      </c>
    </row>
    <row r="520" spans="2:8" ht="15.75" customHeight="1" x14ac:dyDescent="0.25">
      <c r="B520" s="27">
        <v>10485</v>
      </c>
      <c r="C520" s="28" t="s">
        <v>501</v>
      </c>
      <c r="D520" s="23">
        <v>1.9462999999999999</v>
      </c>
      <c r="E520" s="24">
        <v>2428</v>
      </c>
      <c r="F520" s="25">
        <v>5</v>
      </c>
      <c r="G520" s="26">
        <v>1.9462438374366899</v>
      </c>
      <c r="H520" s="27" t="s">
        <v>0</v>
      </c>
    </row>
    <row r="521" spans="2:8" ht="15.75" customHeight="1" x14ac:dyDescent="0.25">
      <c r="B521" s="27">
        <v>10486</v>
      </c>
      <c r="C521" s="28" t="s">
        <v>502</v>
      </c>
      <c r="D521" s="23">
        <v>92.54</v>
      </c>
      <c r="E521" s="24">
        <v>2866</v>
      </c>
      <c r="F521" s="25">
        <v>5</v>
      </c>
      <c r="G521" s="26">
        <v>92.540167338323101</v>
      </c>
      <c r="H521" s="27" t="s">
        <v>0</v>
      </c>
    </row>
    <row r="522" spans="2:8" ht="15.75" customHeight="1" x14ac:dyDescent="0.25">
      <c r="B522" s="27">
        <v>10487</v>
      </c>
      <c r="C522" s="28" t="s">
        <v>503</v>
      </c>
      <c r="D522" s="23">
        <v>1083.9458999999899</v>
      </c>
      <c r="E522" s="24">
        <v>2405</v>
      </c>
      <c r="F522" s="25">
        <v>6</v>
      </c>
      <c r="G522" s="26">
        <v>1083.9456781952199</v>
      </c>
      <c r="H522" s="27" t="s">
        <v>0</v>
      </c>
    </row>
    <row r="523" spans="2:8" ht="15.75" customHeight="1" x14ac:dyDescent="0.25">
      <c r="B523" s="27">
        <v>10488</v>
      </c>
      <c r="C523" s="28" t="s">
        <v>504</v>
      </c>
      <c r="D523" s="23">
        <v>80.659800000000004</v>
      </c>
      <c r="E523" s="24">
        <v>2476</v>
      </c>
      <c r="F523" s="25">
        <v>5</v>
      </c>
      <c r="G523" s="26">
        <v>80.659735022482394</v>
      </c>
      <c r="H523" s="27" t="s">
        <v>0</v>
      </c>
    </row>
    <row r="524" spans="2:8" ht="15.75" customHeight="1" x14ac:dyDescent="0.25">
      <c r="B524" s="27">
        <v>10489</v>
      </c>
      <c r="C524" s="28" t="s">
        <v>505</v>
      </c>
      <c r="D524" s="23">
        <v>394.68869999999902</v>
      </c>
      <c r="E524" s="24">
        <v>2877</v>
      </c>
      <c r="F524" s="25">
        <v>6</v>
      </c>
      <c r="G524" s="26">
        <v>394.68828507956101</v>
      </c>
      <c r="H524" s="27" t="s">
        <v>0</v>
      </c>
    </row>
    <row r="525" spans="2:8" ht="15.75" customHeight="1" x14ac:dyDescent="0.25">
      <c r="B525" s="27">
        <v>10490</v>
      </c>
      <c r="C525" s="28" t="s">
        <v>506</v>
      </c>
      <c r="D525" s="23">
        <v>266.2989</v>
      </c>
      <c r="E525" s="24">
        <v>2409</v>
      </c>
      <c r="F525" s="25">
        <v>5</v>
      </c>
      <c r="G525" s="26">
        <v>266.29781204538398</v>
      </c>
      <c r="H525" s="27" t="s">
        <v>0</v>
      </c>
    </row>
    <row r="526" spans="2:8" ht="15.75" customHeight="1" x14ac:dyDescent="0.25">
      <c r="B526" s="27">
        <v>10491</v>
      </c>
      <c r="C526" s="28" t="s">
        <v>507</v>
      </c>
      <c r="D526" s="23">
        <v>269.19729999999902</v>
      </c>
      <c r="E526" s="24">
        <v>2372</v>
      </c>
      <c r="F526" s="25">
        <v>5</v>
      </c>
      <c r="G526" s="26">
        <v>269.19774527371499</v>
      </c>
      <c r="H526" s="27" t="s">
        <v>0</v>
      </c>
    </row>
    <row r="527" spans="2:8" ht="15.75" customHeight="1" x14ac:dyDescent="0.25">
      <c r="B527" s="27">
        <v>10492</v>
      </c>
      <c r="C527" s="28" t="s">
        <v>508</v>
      </c>
      <c r="D527" s="23">
        <v>42.754800000000003</v>
      </c>
      <c r="E527" s="24">
        <v>2480</v>
      </c>
      <c r="F527" s="25">
        <v>5</v>
      </c>
      <c r="G527" s="26">
        <v>42.754744591557802</v>
      </c>
      <c r="H527" s="27" t="s">
        <v>0</v>
      </c>
    </row>
    <row r="528" spans="2:8" ht="15.75" customHeight="1" x14ac:dyDescent="0.25">
      <c r="B528" s="27">
        <v>10493</v>
      </c>
      <c r="C528" s="28" t="s">
        <v>509</v>
      </c>
      <c r="D528" s="23">
        <v>1.2416</v>
      </c>
      <c r="E528" s="24">
        <v>2284</v>
      </c>
      <c r="F528" s="25">
        <v>1</v>
      </c>
      <c r="G528" s="26">
        <v>1.24144548000346</v>
      </c>
      <c r="H528" s="27" t="s">
        <v>0</v>
      </c>
    </row>
    <row r="529" spans="2:8" ht="15.75" customHeight="1" x14ac:dyDescent="0.25">
      <c r="B529" s="27">
        <v>10494</v>
      </c>
      <c r="C529" s="28" t="s">
        <v>510</v>
      </c>
      <c r="D529" s="23">
        <v>140.646299999999</v>
      </c>
      <c r="E529" s="24">
        <v>2425</v>
      </c>
      <c r="F529" s="25">
        <v>5</v>
      </c>
      <c r="G529" s="26">
        <v>140.64621932782401</v>
      </c>
      <c r="H529" s="27" t="s">
        <v>0</v>
      </c>
    </row>
    <row r="530" spans="2:8" ht="15.75" customHeight="1" x14ac:dyDescent="0.25">
      <c r="B530" s="27">
        <v>10495</v>
      </c>
      <c r="C530" s="28" t="s">
        <v>511</v>
      </c>
      <c r="D530" s="23">
        <v>253.18109999999899</v>
      </c>
      <c r="E530" s="24">
        <v>2652</v>
      </c>
      <c r="F530" s="25">
        <v>5</v>
      </c>
      <c r="G530" s="26">
        <v>253.180873645265</v>
      </c>
      <c r="H530" s="27" t="s">
        <v>0</v>
      </c>
    </row>
    <row r="531" spans="2:8" ht="15.75" customHeight="1" x14ac:dyDescent="0.25">
      <c r="B531" s="27">
        <v>10496</v>
      </c>
      <c r="C531" s="28" t="s">
        <v>512</v>
      </c>
      <c r="D531" s="23">
        <v>51.956200000000003</v>
      </c>
      <c r="E531" s="24">
        <v>2429</v>
      </c>
      <c r="F531" s="25">
        <v>5</v>
      </c>
      <c r="G531" s="26">
        <v>51.956259936314297</v>
      </c>
      <c r="H531" s="27" t="s">
        <v>0</v>
      </c>
    </row>
    <row r="532" spans="2:8" ht="15.75" customHeight="1" x14ac:dyDescent="0.25">
      <c r="B532" s="27">
        <v>10497</v>
      </c>
      <c r="C532" s="28" t="s">
        <v>513</v>
      </c>
      <c r="D532" s="23">
        <v>271.14350000000002</v>
      </c>
      <c r="E532" s="24">
        <v>2350</v>
      </c>
      <c r="F532" s="25">
        <v>5</v>
      </c>
      <c r="G532" s="26">
        <v>271.14362597628002</v>
      </c>
      <c r="H532" s="27" t="s">
        <v>0</v>
      </c>
    </row>
    <row r="533" spans="2:8" ht="15.75" customHeight="1" x14ac:dyDescent="0.25">
      <c r="B533" s="27">
        <v>10498</v>
      </c>
      <c r="C533" s="28" t="s">
        <v>514</v>
      </c>
      <c r="D533" s="23">
        <v>433.96249999999901</v>
      </c>
      <c r="E533" s="24">
        <v>2372</v>
      </c>
      <c r="F533" s="25">
        <v>5</v>
      </c>
      <c r="G533" s="26">
        <v>433.963278965141</v>
      </c>
      <c r="H533" s="27" t="s">
        <v>0</v>
      </c>
    </row>
    <row r="534" spans="2:8" ht="15.75" customHeight="1" x14ac:dyDescent="0.25">
      <c r="B534" s="27">
        <v>10499</v>
      </c>
      <c r="C534" s="28" t="s">
        <v>515</v>
      </c>
      <c r="D534" s="23">
        <v>1.5015000000000001</v>
      </c>
      <c r="E534" s="24">
        <v>2650</v>
      </c>
      <c r="F534" s="25">
        <v>3</v>
      </c>
      <c r="G534" s="26">
        <v>1.5014283694364601</v>
      </c>
      <c r="H534" s="27" t="s">
        <v>0</v>
      </c>
    </row>
    <row r="535" spans="2:8" ht="15.75" customHeight="1" x14ac:dyDescent="0.25">
      <c r="B535" s="27">
        <v>10500</v>
      </c>
      <c r="C535" s="28" t="s">
        <v>516</v>
      </c>
      <c r="D535" s="23">
        <v>1294.4138</v>
      </c>
      <c r="E535" s="24">
        <v>2710</v>
      </c>
      <c r="F535" s="25">
        <v>5</v>
      </c>
      <c r="G535" s="26">
        <v>788.18364462712805</v>
      </c>
      <c r="H535" s="27" t="s">
        <v>0</v>
      </c>
    </row>
    <row r="536" spans="2:8" ht="15.75" customHeight="1" x14ac:dyDescent="0.25">
      <c r="B536" s="27">
        <v>10500</v>
      </c>
      <c r="C536" s="28" t="s">
        <v>516</v>
      </c>
      <c r="D536" s="23">
        <v>1294.4138</v>
      </c>
      <c r="E536" s="24">
        <v>2710</v>
      </c>
      <c r="F536" s="25">
        <v>6</v>
      </c>
      <c r="G536" s="26">
        <v>506.22931149392201</v>
      </c>
      <c r="H536" s="27" t="s">
        <v>0</v>
      </c>
    </row>
    <row r="537" spans="2:8" ht="15.75" customHeight="1" x14ac:dyDescent="0.25">
      <c r="B537" s="27">
        <v>10501</v>
      </c>
      <c r="C537" s="28" t="s">
        <v>517</v>
      </c>
      <c r="D537" s="23">
        <v>754.77999999999895</v>
      </c>
      <c r="E537" s="24">
        <v>2586</v>
      </c>
      <c r="F537" s="25">
        <v>5</v>
      </c>
      <c r="G537" s="26">
        <v>754.779793598016</v>
      </c>
      <c r="H537" s="27" t="s">
        <v>0</v>
      </c>
    </row>
    <row r="538" spans="2:8" ht="15.75" customHeight="1" x14ac:dyDescent="0.25">
      <c r="B538" s="27">
        <v>10502</v>
      </c>
      <c r="C538" s="28" t="s">
        <v>518</v>
      </c>
      <c r="D538" s="23">
        <v>27.197099999999899</v>
      </c>
      <c r="E538" s="24">
        <v>2430</v>
      </c>
      <c r="F538" s="25">
        <v>3</v>
      </c>
      <c r="G538" s="26">
        <v>27.197160997925302</v>
      </c>
      <c r="H538" s="27" t="s">
        <v>0</v>
      </c>
    </row>
    <row r="539" spans="2:8" ht="15.75" customHeight="1" x14ac:dyDescent="0.25">
      <c r="B539" s="27">
        <v>10503</v>
      </c>
      <c r="C539" s="28" t="s">
        <v>519</v>
      </c>
      <c r="D539" s="23">
        <v>2.5510999999999999</v>
      </c>
      <c r="E539" s="24">
        <v>2428</v>
      </c>
      <c r="F539" s="25">
        <v>3</v>
      </c>
      <c r="G539" s="26">
        <v>2.5511352798904401</v>
      </c>
      <c r="H539" s="27" t="s">
        <v>0</v>
      </c>
    </row>
    <row r="540" spans="2:8" ht="15.75" customHeight="1" x14ac:dyDescent="0.25">
      <c r="B540" s="27">
        <v>10504</v>
      </c>
      <c r="C540" s="28" t="s">
        <v>520</v>
      </c>
      <c r="D540" s="23">
        <v>9.2998999999999903</v>
      </c>
      <c r="E540" s="24">
        <v>2480</v>
      </c>
      <c r="F540" s="25">
        <v>5</v>
      </c>
      <c r="G540" s="26">
        <v>9.2998669550201001</v>
      </c>
      <c r="H540" s="27" t="s">
        <v>0</v>
      </c>
    </row>
    <row r="541" spans="2:8" ht="15.75" customHeight="1" x14ac:dyDescent="0.25">
      <c r="B541" s="27">
        <v>10505</v>
      </c>
      <c r="C541" s="28" t="s">
        <v>521</v>
      </c>
      <c r="D541" s="23">
        <v>56.969099999999898</v>
      </c>
      <c r="E541" s="24">
        <v>2471</v>
      </c>
      <c r="F541" s="25">
        <v>5</v>
      </c>
      <c r="G541" s="26">
        <v>56.969202969024302</v>
      </c>
      <c r="H541" s="27" t="s">
        <v>0</v>
      </c>
    </row>
    <row r="542" spans="2:8" ht="15.75" customHeight="1" x14ac:dyDescent="0.25">
      <c r="B542" s="27">
        <v>10506</v>
      </c>
      <c r="C542" s="28" t="s">
        <v>522</v>
      </c>
      <c r="D542" s="23">
        <v>135.908999999999</v>
      </c>
      <c r="E542" s="24">
        <v>2346</v>
      </c>
      <c r="F542" s="25">
        <v>5</v>
      </c>
      <c r="G542" s="26">
        <v>135.90909871327901</v>
      </c>
      <c r="H542" s="27" t="s">
        <v>0</v>
      </c>
    </row>
    <row r="543" spans="2:8" ht="15.75" customHeight="1" x14ac:dyDescent="0.25">
      <c r="B543" s="27">
        <v>10507</v>
      </c>
      <c r="C543" s="28" t="s">
        <v>523</v>
      </c>
      <c r="D543" s="23">
        <v>147.22569999999899</v>
      </c>
      <c r="E543" s="24">
        <v>2650</v>
      </c>
      <c r="F543" s="25">
        <v>5</v>
      </c>
      <c r="G543" s="26">
        <v>147.22554275876399</v>
      </c>
      <c r="H543" s="27" t="s">
        <v>0</v>
      </c>
    </row>
    <row r="544" spans="2:8" ht="15.75" customHeight="1" x14ac:dyDescent="0.25">
      <c r="B544" s="27">
        <v>10508</v>
      </c>
      <c r="C544" s="28" t="s">
        <v>524</v>
      </c>
      <c r="D544" s="23">
        <v>94.185699999999898</v>
      </c>
      <c r="E544" s="24">
        <v>2474</v>
      </c>
      <c r="F544" s="25">
        <v>5</v>
      </c>
      <c r="G544" s="26">
        <v>94.185361053906306</v>
      </c>
      <c r="H544" s="27" t="s">
        <v>0</v>
      </c>
    </row>
    <row r="545" spans="2:8" ht="15.75" customHeight="1" x14ac:dyDescent="0.25">
      <c r="B545" s="27">
        <v>10509</v>
      </c>
      <c r="C545" s="28" t="s">
        <v>525</v>
      </c>
      <c r="D545" s="23">
        <v>47.5093999999999</v>
      </c>
      <c r="E545" s="24">
        <v>2800</v>
      </c>
      <c r="F545" s="25">
        <v>5</v>
      </c>
      <c r="G545" s="26">
        <v>47.509373709036403</v>
      </c>
      <c r="H545" s="27" t="s">
        <v>0</v>
      </c>
    </row>
    <row r="546" spans="2:8" ht="15.75" customHeight="1" x14ac:dyDescent="0.25">
      <c r="B546" s="27">
        <v>10510</v>
      </c>
      <c r="C546" s="28" t="s">
        <v>526</v>
      </c>
      <c r="D546" s="23">
        <v>752.99099999999896</v>
      </c>
      <c r="E546" s="24">
        <v>2652</v>
      </c>
      <c r="F546" s="25">
        <v>5</v>
      </c>
      <c r="G546" s="26">
        <v>752.99164965558202</v>
      </c>
      <c r="H546" s="27" t="s">
        <v>0</v>
      </c>
    </row>
    <row r="547" spans="2:8" ht="15.75" customHeight="1" x14ac:dyDescent="0.25">
      <c r="B547" s="27">
        <v>10511</v>
      </c>
      <c r="C547" s="28" t="s">
        <v>527</v>
      </c>
      <c r="D547" s="23">
        <v>88.157499999999899</v>
      </c>
      <c r="E547" s="24">
        <v>2800</v>
      </c>
      <c r="F547" s="25">
        <v>3</v>
      </c>
      <c r="G547" s="26">
        <v>88.157624991808405</v>
      </c>
      <c r="H547" s="27" t="s">
        <v>0</v>
      </c>
    </row>
    <row r="548" spans="2:8" ht="15.75" customHeight="1" x14ac:dyDescent="0.25">
      <c r="B548" s="27">
        <v>10512</v>
      </c>
      <c r="C548" s="28" t="s">
        <v>528</v>
      </c>
      <c r="D548" s="23">
        <v>60.703000000000003</v>
      </c>
      <c r="E548" s="24">
        <v>2622</v>
      </c>
      <c r="F548" s="25">
        <v>5</v>
      </c>
      <c r="G548" s="26">
        <v>60.702854765890997</v>
      </c>
      <c r="H548" s="27" t="s">
        <v>0</v>
      </c>
    </row>
    <row r="549" spans="2:8" ht="15.75" customHeight="1" x14ac:dyDescent="0.25">
      <c r="B549" s="27">
        <v>10513</v>
      </c>
      <c r="C549" s="28" t="s">
        <v>529</v>
      </c>
      <c r="D549" s="23">
        <v>4.5358999999999998</v>
      </c>
      <c r="E549" s="24">
        <v>2176</v>
      </c>
      <c r="F549" s="25">
        <v>1</v>
      </c>
      <c r="G549" s="26">
        <v>4.5355909918755399</v>
      </c>
      <c r="H549" s="27" t="s">
        <v>0</v>
      </c>
    </row>
    <row r="550" spans="2:8" ht="15.75" customHeight="1" x14ac:dyDescent="0.25">
      <c r="B550" s="27">
        <v>10514</v>
      </c>
      <c r="C550" s="28" t="s">
        <v>530</v>
      </c>
      <c r="D550" s="23">
        <v>66.0291</v>
      </c>
      <c r="E550" s="24">
        <v>2453</v>
      </c>
      <c r="F550" s="25">
        <v>5</v>
      </c>
      <c r="G550" s="26">
        <v>66.029183153209203</v>
      </c>
      <c r="H550" s="27" t="s">
        <v>0</v>
      </c>
    </row>
    <row r="551" spans="2:8" ht="15.75" customHeight="1" x14ac:dyDescent="0.25">
      <c r="B551" s="27">
        <v>10515</v>
      </c>
      <c r="C551" s="28" t="s">
        <v>531</v>
      </c>
      <c r="D551" s="23">
        <v>3.2109000000000001</v>
      </c>
      <c r="E551" s="24">
        <v>2019</v>
      </c>
      <c r="F551" s="25">
        <v>1</v>
      </c>
      <c r="G551" s="26">
        <v>3.21078682228582</v>
      </c>
      <c r="H551" s="27" t="s">
        <v>0</v>
      </c>
    </row>
    <row r="552" spans="2:8" ht="15.75" customHeight="1" x14ac:dyDescent="0.25">
      <c r="B552" s="27">
        <v>10516</v>
      </c>
      <c r="C552" s="28" t="s">
        <v>532</v>
      </c>
      <c r="D552" s="23">
        <v>96.612399999999894</v>
      </c>
      <c r="E552" s="24">
        <v>2850</v>
      </c>
      <c r="F552" s="25">
        <v>5</v>
      </c>
      <c r="G552" s="26">
        <v>96.612322883606595</v>
      </c>
      <c r="H552" s="27" t="s">
        <v>0</v>
      </c>
    </row>
    <row r="553" spans="2:8" ht="15.75" customHeight="1" x14ac:dyDescent="0.25">
      <c r="B553" s="27">
        <v>10517</v>
      </c>
      <c r="C553" s="28" t="s">
        <v>533</v>
      </c>
      <c r="D553" s="23">
        <v>25.763200000000001</v>
      </c>
      <c r="E553" s="24">
        <v>2469</v>
      </c>
      <c r="F553" s="25">
        <v>5</v>
      </c>
      <c r="G553" s="26">
        <v>25.763234974147601</v>
      </c>
      <c r="H553" s="27" t="s">
        <v>0</v>
      </c>
    </row>
    <row r="554" spans="2:8" ht="15.75" customHeight="1" x14ac:dyDescent="0.25">
      <c r="B554" s="27">
        <v>10518</v>
      </c>
      <c r="C554" s="28" t="s">
        <v>534</v>
      </c>
      <c r="D554" s="23">
        <v>7.0456000000000003</v>
      </c>
      <c r="E554" s="24">
        <v>2257</v>
      </c>
      <c r="F554" s="25">
        <v>1</v>
      </c>
      <c r="G554" s="26">
        <v>7.0457558354252399</v>
      </c>
      <c r="H554" s="27" t="s">
        <v>0</v>
      </c>
    </row>
    <row r="555" spans="2:8" ht="15.75" customHeight="1" x14ac:dyDescent="0.25">
      <c r="B555" s="27">
        <v>10519</v>
      </c>
      <c r="C555" s="28" t="s">
        <v>535</v>
      </c>
      <c r="D555" s="23">
        <v>436.69799999999901</v>
      </c>
      <c r="E555" s="24">
        <v>2828</v>
      </c>
      <c r="F555" s="25">
        <v>6</v>
      </c>
      <c r="G555" s="26">
        <v>436.69774139084001</v>
      </c>
      <c r="H555" s="27" t="s">
        <v>0</v>
      </c>
    </row>
    <row r="556" spans="2:8" ht="15.75" customHeight="1" x14ac:dyDescent="0.25">
      <c r="B556" s="27">
        <v>10520</v>
      </c>
      <c r="C556" s="28" t="s">
        <v>536</v>
      </c>
      <c r="D556" s="23">
        <v>3882.7919999999899</v>
      </c>
      <c r="E556" s="24">
        <v>2840</v>
      </c>
      <c r="F556" s="25">
        <v>7</v>
      </c>
      <c r="G556" s="26">
        <v>3882.7807683813899</v>
      </c>
      <c r="H556" s="27" t="s">
        <v>0</v>
      </c>
    </row>
    <row r="557" spans="2:8" ht="15.75" customHeight="1" x14ac:dyDescent="0.25">
      <c r="B557" s="27">
        <v>10521</v>
      </c>
      <c r="C557" s="28" t="s">
        <v>537</v>
      </c>
      <c r="D557" s="23">
        <v>2.1004999999999998</v>
      </c>
      <c r="E557" s="24">
        <v>2650</v>
      </c>
      <c r="F557" s="25">
        <v>3</v>
      </c>
      <c r="G557" s="26">
        <v>2.1007671601750499</v>
      </c>
      <c r="H557" s="27" t="s">
        <v>0</v>
      </c>
    </row>
    <row r="558" spans="2:8" ht="15.75" customHeight="1" x14ac:dyDescent="0.25">
      <c r="B558" s="27">
        <v>10522</v>
      </c>
      <c r="C558" s="28" t="s">
        <v>538</v>
      </c>
      <c r="D558" s="23">
        <v>82.441199999999895</v>
      </c>
      <c r="E558" s="24">
        <v>2548</v>
      </c>
      <c r="F558" s="25">
        <v>4</v>
      </c>
      <c r="G558" s="26">
        <v>72.167639218283398</v>
      </c>
      <c r="H558" s="27" t="s">
        <v>0</v>
      </c>
    </row>
    <row r="559" spans="2:8" ht="15.75" customHeight="1" x14ac:dyDescent="0.25">
      <c r="B559" s="27">
        <v>10522</v>
      </c>
      <c r="C559" s="28" t="s">
        <v>538</v>
      </c>
      <c r="D559" s="23">
        <v>82.441199999999895</v>
      </c>
      <c r="E559" s="24">
        <v>2548</v>
      </c>
      <c r="F559" s="25">
        <v>5</v>
      </c>
      <c r="G559" s="26">
        <v>10.273615759921899</v>
      </c>
      <c r="H559" s="27" t="s">
        <v>0</v>
      </c>
    </row>
    <row r="560" spans="2:8" ht="15.75" customHeight="1" x14ac:dyDescent="0.25">
      <c r="B560" s="27">
        <v>10523</v>
      </c>
      <c r="C560" s="28" t="s">
        <v>539</v>
      </c>
      <c r="D560" s="23">
        <v>116.045</v>
      </c>
      <c r="E560" s="24">
        <v>2868</v>
      </c>
      <c r="F560" s="25">
        <v>5</v>
      </c>
      <c r="G560" s="26">
        <v>116.04497420759</v>
      </c>
      <c r="H560" s="27" t="s">
        <v>0</v>
      </c>
    </row>
    <row r="561" spans="2:8" ht="15.75" customHeight="1" x14ac:dyDescent="0.25">
      <c r="B561" s="27">
        <v>10524</v>
      </c>
      <c r="C561" s="28" t="s">
        <v>540</v>
      </c>
      <c r="D561" s="23">
        <v>0.76329999999999998</v>
      </c>
      <c r="E561" s="24">
        <v>2566</v>
      </c>
      <c r="F561" s="25">
        <v>1</v>
      </c>
      <c r="G561" s="26">
        <v>0.76349691705326095</v>
      </c>
      <c r="H561" s="27" t="s">
        <v>0</v>
      </c>
    </row>
    <row r="562" spans="2:8" ht="15.75" customHeight="1" x14ac:dyDescent="0.25">
      <c r="B562" s="27">
        <v>10525</v>
      </c>
      <c r="C562" s="28" t="s">
        <v>541</v>
      </c>
      <c r="D562" s="23">
        <v>64.189599999999899</v>
      </c>
      <c r="E562" s="24">
        <v>2864</v>
      </c>
      <c r="F562" s="25">
        <v>5</v>
      </c>
      <c r="G562" s="26">
        <v>64.189617409393094</v>
      </c>
      <c r="H562" s="27" t="s">
        <v>0</v>
      </c>
    </row>
    <row r="563" spans="2:8" ht="15.75" customHeight="1" x14ac:dyDescent="0.25">
      <c r="B563" s="27">
        <v>10526</v>
      </c>
      <c r="C563" s="28" t="s">
        <v>542</v>
      </c>
      <c r="D563" s="23">
        <v>20.0170999999999</v>
      </c>
      <c r="E563" s="24">
        <v>2753</v>
      </c>
      <c r="F563" s="25">
        <v>2</v>
      </c>
      <c r="G563" s="26">
        <v>20.016950752268599</v>
      </c>
      <c r="H563" s="27" t="s">
        <v>0</v>
      </c>
    </row>
    <row r="564" spans="2:8" ht="15.75" customHeight="1" x14ac:dyDescent="0.25">
      <c r="B564" s="27">
        <v>10527</v>
      </c>
      <c r="C564" s="28" t="s">
        <v>543</v>
      </c>
      <c r="D564" s="23">
        <v>21.827000000000002</v>
      </c>
      <c r="E564" s="24">
        <v>2790</v>
      </c>
      <c r="F564" s="25">
        <v>4</v>
      </c>
      <c r="G564" s="26">
        <v>21.8272258492132</v>
      </c>
      <c r="H564" s="27" t="s">
        <v>0</v>
      </c>
    </row>
    <row r="565" spans="2:8" ht="15.75" customHeight="1" x14ac:dyDescent="0.25">
      <c r="B565" s="27">
        <v>10528</v>
      </c>
      <c r="C565" s="28" t="s">
        <v>544</v>
      </c>
      <c r="D565" s="23">
        <v>36.636699999999898</v>
      </c>
      <c r="E565" s="24">
        <v>2340</v>
      </c>
      <c r="F565" s="25">
        <v>5</v>
      </c>
      <c r="G565" s="26">
        <v>36.636584501734099</v>
      </c>
      <c r="H565" s="27" t="s">
        <v>0</v>
      </c>
    </row>
    <row r="566" spans="2:8" ht="15.75" customHeight="1" x14ac:dyDescent="0.25">
      <c r="B566" s="27">
        <v>10529</v>
      </c>
      <c r="C566" s="28" t="s">
        <v>545</v>
      </c>
      <c r="D566" s="23">
        <v>60.448799999999899</v>
      </c>
      <c r="E566" s="24">
        <v>2422</v>
      </c>
      <c r="F566" s="25">
        <v>5</v>
      </c>
      <c r="G566" s="26">
        <v>60.448774440366897</v>
      </c>
      <c r="H566" s="27" t="s">
        <v>0</v>
      </c>
    </row>
    <row r="567" spans="2:8" ht="15.75" customHeight="1" x14ac:dyDescent="0.25">
      <c r="B567" s="27">
        <v>10530</v>
      </c>
      <c r="C567" s="28" t="s">
        <v>546</v>
      </c>
      <c r="D567" s="23">
        <v>46.561700000000002</v>
      </c>
      <c r="E567" s="24">
        <v>2422</v>
      </c>
      <c r="F567" s="25">
        <v>5</v>
      </c>
      <c r="G567" s="26">
        <v>46.561723130243003</v>
      </c>
      <c r="H567" s="27" t="s">
        <v>0</v>
      </c>
    </row>
    <row r="568" spans="2:8" ht="15.75" customHeight="1" x14ac:dyDescent="0.25">
      <c r="B568" s="27">
        <v>10531</v>
      </c>
      <c r="C568" s="28" t="s">
        <v>547</v>
      </c>
      <c r="D568" s="23">
        <v>68.233000000000004</v>
      </c>
      <c r="E568" s="24">
        <v>2330</v>
      </c>
      <c r="F568" s="25">
        <v>5</v>
      </c>
      <c r="G568" s="26">
        <v>68.2330781156424</v>
      </c>
      <c r="H568" s="27" t="s">
        <v>0</v>
      </c>
    </row>
    <row r="569" spans="2:8" ht="15.75" customHeight="1" x14ac:dyDescent="0.25">
      <c r="B569" s="27">
        <v>10532</v>
      </c>
      <c r="C569" s="28" t="s">
        <v>548</v>
      </c>
      <c r="D569" s="23">
        <v>116.815299999999</v>
      </c>
      <c r="E569" s="24">
        <v>2644</v>
      </c>
      <c r="F569" s="25">
        <v>5</v>
      </c>
      <c r="G569" s="26">
        <v>116.815398217753</v>
      </c>
      <c r="H569" s="27" t="s">
        <v>0</v>
      </c>
    </row>
    <row r="570" spans="2:8" ht="15.75" customHeight="1" x14ac:dyDescent="0.25">
      <c r="B570" s="27">
        <v>10533</v>
      </c>
      <c r="C570" s="28" t="s">
        <v>549</v>
      </c>
      <c r="D570" s="23">
        <v>292.68119999999902</v>
      </c>
      <c r="E570" s="24">
        <v>2582</v>
      </c>
      <c r="F570" s="25">
        <v>5</v>
      </c>
      <c r="G570" s="26">
        <v>292.68134179513697</v>
      </c>
      <c r="H570" s="27" t="s">
        <v>0</v>
      </c>
    </row>
    <row r="571" spans="2:8" ht="15.75" customHeight="1" x14ac:dyDescent="0.25">
      <c r="B571" s="27">
        <v>10534</v>
      </c>
      <c r="C571" s="28" t="s">
        <v>550</v>
      </c>
      <c r="D571" s="23">
        <v>37.181399999999897</v>
      </c>
      <c r="E571" s="24">
        <v>2576</v>
      </c>
      <c r="F571" s="25">
        <v>3</v>
      </c>
      <c r="G571" s="26">
        <v>37.181744314069597</v>
      </c>
      <c r="H571" s="27" t="s">
        <v>0</v>
      </c>
    </row>
    <row r="572" spans="2:8" ht="15.75" customHeight="1" x14ac:dyDescent="0.25">
      <c r="B572" s="27">
        <v>10535</v>
      </c>
      <c r="C572" s="28" t="s">
        <v>551</v>
      </c>
      <c r="D572" s="23">
        <v>27.7837</v>
      </c>
      <c r="E572" s="24">
        <v>2449</v>
      </c>
      <c r="F572" s="25">
        <v>5</v>
      </c>
      <c r="G572" s="26">
        <v>27.783521794575599</v>
      </c>
      <c r="H572" s="27" t="s">
        <v>0</v>
      </c>
    </row>
    <row r="573" spans="2:8" ht="15.75" customHeight="1" x14ac:dyDescent="0.25">
      <c r="B573" s="27">
        <v>10536</v>
      </c>
      <c r="C573" s="28" t="s">
        <v>552</v>
      </c>
      <c r="D573" s="23">
        <v>1.9619</v>
      </c>
      <c r="E573" s="24">
        <v>2257</v>
      </c>
      <c r="F573" s="25">
        <v>1</v>
      </c>
      <c r="G573" s="26">
        <v>1.96190059794856</v>
      </c>
      <c r="H573" s="27" t="s">
        <v>0</v>
      </c>
    </row>
    <row r="574" spans="2:8" ht="15.75" customHeight="1" x14ac:dyDescent="0.25">
      <c r="B574" s="27">
        <v>10537</v>
      </c>
      <c r="C574" s="28" t="s">
        <v>553</v>
      </c>
      <c r="D574" s="23">
        <v>9.0581999999999905</v>
      </c>
      <c r="E574" s="24">
        <v>2765</v>
      </c>
      <c r="F574" s="25">
        <v>1</v>
      </c>
      <c r="G574" s="26">
        <v>9.0584345734381095</v>
      </c>
      <c r="H574" s="27" t="s">
        <v>0</v>
      </c>
    </row>
    <row r="575" spans="2:8" ht="15.75" customHeight="1" x14ac:dyDescent="0.25">
      <c r="B575" s="27">
        <v>10538</v>
      </c>
      <c r="C575" s="28" t="s">
        <v>554</v>
      </c>
      <c r="D575" s="23">
        <v>78.821799999999897</v>
      </c>
      <c r="E575" s="24">
        <v>2580</v>
      </c>
      <c r="F575" s="25">
        <v>3</v>
      </c>
      <c r="G575" s="26">
        <v>27.5339658463935</v>
      </c>
      <c r="H575" s="27" t="s">
        <v>0</v>
      </c>
    </row>
    <row r="576" spans="2:8" ht="15.75" customHeight="1" x14ac:dyDescent="0.25">
      <c r="B576" s="27">
        <v>10538</v>
      </c>
      <c r="C576" s="28" t="s">
        <v>554</v>
      </c>
      <c r="D576" s="23">
        <v>78.821799999999897</v>
      </c>
      <c r="E576" s="24">
        <v>2580</v>
      </c>
      <c r="F576" s="25">
        <v>5</v>
      </c>
      <c r="G576" s="26">
        <v>51.287671827242399</v>
      </c>
      <c r="H576" s="27" t="s">
        <v>0</v>
      </c>
    </row>
    <row r="577" spans="2:8" ht="15.75" customHeight="1" x14ac:dyDescent="0.25">
      <c r="B577" s="27">
        <v>10539</v>
      </c>
      <c r="C577" s="28" t="s">
        <v>555</v>
      </c>
      <c r="D577" s="23">
        <v>9.3534000000000006</v>
      </c>
      <c r="E577" s="24">
        <v>2551</v>
      </c>
      <c r="F577" s="25">
        <v>5</v>
      </c>
      <c r="G577" s="26">
        <v>9.3532469124765001</v>
      </c>
      <c r="H577" s="27" t="s">
        <v>0</v>
      </c>
    </row>
    <row r="578" spans="2:8" ht="15.75" customHeight="1" x14ac:dyDescent="0.25">
      <c r="B578" s="27">
        <v>10540</v>
      </c>
      <c r="C578" s="28" t="s">
        <v>556</v>
      </c>
      <c r="D578" s="23">
        <v>3.5423</v>
      </c>
      <c r="E578" s="24">
        <v>2560</v>
      </c>
      <c r="F578" s="25">
        <v>1</v>
      </c>
      <c r="G578" s="26">
        <v>3.5423895971778201</v>
      </c>
      <c r="H578" s="27" t="s">
        <v>0</v>
      </c>
    </row>
    <row r="579" spans="2:8" ht="15.75" customHeight="1" x14ac:dyDescent="0.25">
      <c r="B579" s="27">
        <v>10541</v>
      </c>
      <c r="C579" s="28" t="s">
        <v>557</v>
      </c>
      <c r="D579" s="23">
        <v>20.386700000000001</v>
      </c>
      <c r="E579" s="24">
        <v>2339</v>
      </c>
      <c r="F579" s="25">
        <v>5</v>
      </c>
      <c r="G579" s="26">
        <v>20.386902377151699</v>
      </c>
      <c r="H579" s="27" t="s">
        <v>0</v>
      </c>
    </row>
    <row r="580" spans="2:8" ht="15.75" customHeight="1" x14ac:dyDescent="0.25">
      <c r="B580" s="27">
        <v>10542</v>
      </c>
      <c r="C580" s="28" t="s">
        <v>558</v>
      </c>
      <c r="D580" s="23">
        <v>2.2896000000000001</v>
      </c>
      <c r="E580" s="24">
        <v>2575</v>
      </c>
      <c r="F580" s="25">
        <v>3</v>
      </c>
      <c r="G580" s="26">
        <v>2.2896289425975</v>
      </c>
      <c r="H580" s="27" t="s">
        <v>0</v>
      </c>
    </row>
    <row r="581" spans="2:8" ht="15.75" customHeight="1" x14ac:dyDescent="0.25">
      <c r="B581" s="27">
        <v>10543</v>
      </c>
      <c r="C581" s="28" t="s">
        <v>559</v>
      </c>
      <c r="D581" s="23">
        <v>67.843500000000006</v>
      </c>
      <c r="E581" s="24">
        <v>2628</v>
      </c>
      <c r="F581" s="25">
        <v>5</v>
      </c>
      <c r="G581" s="26">
        <v>67.843376626623595</v>
      </c>
      <c r="H581" s="27" t="s">
        <v>0</v>
      </c>
    </row>
    <row r="582" spans="2:8" ht="15.75" customHeight="1" x14ac:dyDescent="0.25">
      <c r="B582" s="27">
        <v>10544</v>
      </c>
      <c r="C582" s="28" t="s">
        <v>560</v>
      </c>
      <c r="D582" s="23">
        <v>234.616299999999</v>
      </c>
      <c r="E582" s="24">
        <v>2622</v>
      </c>
      <c r="F582" s="25">
        <v>5</v>
      </c>
      <c r="G582" s="26">
        <v>234.616335439523</v>
      </c>
      <c r="H582" s="27" t="s">
        <v>0</v>
      </c>
    </row>
    <row r="583" spans="2:8" ht="15.75" customHeight="1" x14ac:dyDescent="0.25">
      <c r="B583" s="27">
        <v>10545</v>
      </c>
      <c r="C583" s="28" t="s">
        <v>561</v>
      </c>
      <c r="D583" s="23">
        <v>9.3127999999999904</v>
      </c>
      <c r="E583" s="24">
        <v>2324</v>
      </c>
      <c r="F583" s="25">
        <v>2</v>
      </c>
      <c r="G583" s="26">
        <v>9.3127982916070309</v>
      </c>
      <c r="H583" s="27" t="s">
        <v>0</v>
      </c>
    </row>
    <row r="584" spans="2:8" ht="15.75" customHeight="1" x14ac:dyDescent="0.25">
      <c r="B584" s="27">
        <v>10546</v>
      </c>
      <c r="C584" s="28" t="s">
        <v>562</v>
      </c>
      <c r="D584" s="23">
        <v>31.8918</v>
      </c>
      <c r="E584" s="24">
        <v>2335</v>
      </c>
      <c r="F584" s="25">
        <v>2</v>
      </c>
      <c r="G584" s="26">
        <v>28.217526667169</v>
      </c>
      <c r="H584" s="27" t="s">
        <v>0</v>
      </c>
    </row>
    <row r="585" spans="2:8" ht="15.75" customHeight="1" x14ac:dyDescent="0.25">
      <c r="B585" s="27">
        <v>10546</v>
      </c>
      <c r="C585" s="28" t="s">
        <v>562</v>
      </c>
      <c r="D585" s="23">
        <v>31.8918</v>
      </c>
      <c r="E585" s="24">
        <v>2335</v>
      </c>
      <c r="F585" s="25">
        <v>5</v>
      </c>
      <c r="G585" s="26">
        <v>3.6743502015541201</v>
      </c>
      <c r="H585" s="27" t="s">
        <v>0</v>
      </c>
    </row>
    <row r="586" spans="2:8" ht="15.75" customHeight="1" x14ac:dyDescent="0.25">
      <c r="B586" s="27">
        <v>10547</v>
      </c>
      <c r="C586" s="28" t="s">
        <v>563</v>
      </c>
      <c r="D586" s="23">
        <v>48.725900000000003</v>
      </c>
      <c r="E586" s="24">
        <v>2460</v>
      </c>
      <c r="F586" s="25">
        <v>3</v>
      </c>
      <c r="G586" s="26">
        <v>48.725950642805003</v>
      </c>
      <c r="H586" s="27" t="s">
        <v>0</v>
      </c>
    </row>
    <row r="587" spans="2:8" ht="15.75" customHeight="1" x14ac:dyDescent="0.25">
      <c r="B587" s="27">
        <v>10548</v>
      </c>
      <c r="C587" s="28" t="s">
        <v>564</v>
      </c>
      <c r="D587" s="23">
        <v>61.2229999999999</v>
      </c>
      <c r="E587" s="24">
        <v>2337</v>
      </c>
      <c r="F587" s="25">
        <v>5</v>
      </c>
      <c r="G587" s="26">
        <v>61.223012372894502</v>
      </c>
      <c r="H587" s="27" t="s">
        <v>0</v>
      </c>
    </row>
    <row r="588" spans="2:8" ht="15.75" customHeight="1" x14ac:dyDescent="0.25">
      <c r="B588" s="27">
        <v>10549</v>
      </c>
      <c r="C588" s="28" t="s">
        <v>565</v>
      </c>
      <c r="D588" s="23">
        <v>0.96750000000000003</v>
      </c>
      <c r="E588" s="24">
        <v>2484</v>
      </c>
      <c r="F588" s="25">
        <v>2</v>
      </c>
      <c r="G588" s="26">
        <v>0.967630094306549</v>
      </c>
      <c r="H588" s="27" t="s">
        <v>0</v>
      </c>
    </row>
    <row r="589" spans="2:8" ht="15.75" customHeight="1" x14ac:dyDescent="0.25">
      <c r="B589" s="27">
        <v>10550</v>
      </c>
      <c r="C589" s="28" t="s">
        <v>566</v>
      </c>
      <c r="D589" s="23">
        <v>16.450199999999899</v>
      </c>
      <c r="E589" s="24">
        <v>2484</v>
      </c>
      <c r="F589" s="25">
        <v>5</v>
      </c>
      <c r="G589" s="26">
        <v>16.450174518336599</v>
      </c>
      <c r="H589" s="27" t="s">
        <v>0</v>
      </c>
    </row>
    <row r="590" spans="2:8" ht="15.75" customHeight="1" x14ac:dyDescent="0.25">
      <c r="B590" s="27">
        <v>10551</v>
      </c>
      <c r="C590" s="28" t="s">
        <v>567</v>
      </c>
      <c r="D590" s="23">
        <v>91.602599999999896</v>
      </c>
      <c r="E590" s="24">
        <v>2579</v>
      </c>
      <c r="F590" s="25">
        <v>5</v>
      </c>
      <c r="G590" s="26">
        <v>91.602536903037404</v>
      </c>
      <c r="H590" s="27" t="s">
        <v>0</v>
      </c>
    </row>
    <row r="591" spans="2:8" ht="15.75" customHeight="1" x14ac:dyDescent="0.25">
      <c r="B591" s="27">
        <v>10552</v>
      </c>
      <c r="C591" s="28" t="s">
        <v>568</v>
      </c>
      <c r="D591" s="23">
        <v>141.57400000000001</v>
      </c>
      <c r="E591" s="24">
        <v>2581</v>
      </c>
      <c r="F591" s="25">
        <v>5</v>
      </c>
      <c r="G591" s="26">
        <v>141.573919921033</v>
      </c>
      <c r="H591" s="27" t="s">
        <v>0</v>
      </c>
    </row>
    <row r="592" spans="2:8" ht="15.75" customHeight="1" x14ac:dyDescent="0.25">
      <c r="B592" s="27">
        <v>10553</v>
      </c>
      <c r="C592" s="28" t="s">
        <v>569</v>
      </c>
      <c r="D592" s="23">
        <v>37.1709999999999</v>
      </c>
      <c r="E592" s="24">
        <v>2849</v>
      </c>
      <c r="F592" s="25">
        <v>5</v>
      </c>
      <c r="G592" s="26">
        <v>37.171024030263503</v>
      </c>
      <c r="H592" s="27" t="s">
        <v>0</v>
      </c>
    </row>
    <row r="593" spans="2:8" ht="15.75" customHeight="1" x14ac:dyDescent="0.25">
      <c r="B593" s="27">
        <v>10554</v>
      </c>
      <c r="C593" s="28" t="s">
        <v>570</v>
      </c>
      <c r="D593" s="23">
        <v>0.52429999999999999</v>
      </c>
      <c r="E593" s="24">
        <v>2137</v>
      </c>
      <c r="F593" s="25">
        <v>1</v>
      </c>
      <c r="G593" s="26">
        <v>0.524404667222233</v>
      </c>
      <c r="H593" s="27" t="s">
        <v>0</v>
      </c>
    </row>
    <row r="594" spans="2:8" ht="15.75" customHeight="1" x14ac:dyDescent="0.25">
      <c r="B594" s="27">
        <v>10555</v>
      </c>
      <c r="C594" s="28" t="s">
        <v>571</v>
      </c>
      <c r="D594" s="23">
        <v>0.5423</v>
      </c>
      <c r="E594" s="24">
        <v>2540</v>
      </c>
      <c r="F594" s="25">
        <v>4</v>
      </c>
      <c r="G594" s="26">
        <v>0.54232397624158402</v>
      </c>
      <c r="H594" s="27" t="s">
        <v>0</v>
      </c>
    </row>
    <row r="595" spans="2:8" ht="15.75" customHeight="1" x14ac:dyDescent="0.25">
      <c r="B595" s="27">
        <v>10556</v>
      </c>
      <c r="C595" s="28" t="s">
        <v>572</v>
      </c>
      <c r="D595" s="23">
        <v>246.44630000000001</v>
      </c>
      <c r="E595" s="24">
        <v>2626</v>
      </c>
      <c r="F595" s="25">
        <v>5</v>
      </c>
      <c r="G595" s="26">
        <v>246.44610350288801</v>
      </c>
      <c r="H595" s="27" t="s">
        <v>0</v>
      </c>
    </row>
    <row r="596" spans="2:8" ht="15.75" customHeight="1" x14ac:dyDescent="0.25">
      <c r="B596" s="27">
        <v>10557</v>
      </c>
      <c r="C596" s="28" t="s">
        <v>573</v>
      </c>
      <c r="D596" s="23">
        <v>262.89569999999901</v>
      </c>
      <c r="E596" s="24">
        <v>2827</v>
      </c>
      <c r="F596" s="25">
        <v>5</v>
      </c>
      <c r="G596" s="26">
        <v>262.89546013031702</v>
      </c>
      <c r="H596" s="27" t="s">
        <v>0</v>
      </c>
    </row>
    <row r="597" spans="2:8" ht="15.75" customHeight="1" x14ac:dyDescent="0.25">
      <c r="B597" s="27">
        <v>10558</v>
      </c>
      <c r="C597" s="28" t="s">
        <v>574</v>
      </c>
      <c r="D597" s="23">
        <v>314.24029999999902</v>
      </c>
      <c r="E597" s="24">
        <v>2381</v>
      </c>
      <c r="F597" s="25">
        <v>5</v>
      </c>
      <c r="G597" s="26">
        <v>314.24050500268402</v>
      </c>
      <c r="H597" s="27" t="s">
        <v>0</v>
      </c>
    </row>
    <row r="598" spans="2:8" ht="15.75" customHeight="1" x14ac:dyDescent="0.25">
      <c r="B598" s="27">
        <v>10559</v>
      </c>
      <c r="C598" s="28" t="s">
        <v>575</v>
      </c>
      <c r="D598" s="23">
        <v>74.064099999999897</v>
      </c>
      <c r="E598" s="24">
        <v>2422</v>
      </c>
      <c r="F598" s="25">
        <v>5</v>
      </c>
      <c r="G598" s="26">
        <v>74.063780719893501</v>
      </c>
      <c r="H598" s="27" t="s">
        <v>0</v>
      </c>
    </row>
    <row r="599" spans="2:8" ht="15.75" customHeight="1" x14ac:dyDescent="0.25">
      <c r="B599" s="27">
        <v>10560</v>
      </c>
      <c r="C599" s="28" t="s">
        <v>576</v>
      </c>
      <c r="D599" s="23">
        <v>3983.0970000000002</v>
      </c>
      <c r="E599" s="24">
        <v>2839</v>
      </c>
      <c r="F599" s="25">
        <v>7</v>
      </c>
      <c r="G599" s="26">
        <v>3983.10595873991</v>
      </c>
      <c r="H599" s="27" t="s">
        <v>0</v>
      </c>
    </row>
    <row r="600" spans="2:8" ht="15.75" customHeight="1" x14ac:dyDescent="0.25">
      <c r="B600" s="27">
        <v>10561</v>
      </c>
      <c r="C600" s="28" t="s">
        <v>577</v>
      </c>
      <c r="D600" s="23">
        <v>43.792299999999898</v>
      </c>
      <c r="E600" s="24">
        <v>2795</v>
      </c>
      <c r="F600" s="25">
        <v>3</v>
      </c>
      <c r="G600" s="26">
        <v>43.7923365051685</v>
      </c>
      <c r="H600" s="27" t="s">
        <v>0</v>
      </c>
    </row>
    <row r="601" spans="2:8" ht="15.75" customHeight="1" x14ac:dyDescent="0.25">
      <c r="B601" s="27">
        <v>10562</v>
      </c>
      <c r="C601" s="28" t="s">
        <v>578</v>
      </c>
      <c r="D601" s="23">
        <v>100.084</v>
      </c>
      <c r="E601" s="24">
        <v>2365</v>
      </c>
      <c r="F601" s="25">
        <v>5</v>
      </c>
      <c r="G601" s="26">
        <v>100.08372131469601</v>
      </c>
      <c r="H601" s="27" t="s">
        <v>0</v>
      </c>
    </row>
    <row r="602" spans="2:8" ht="15.75" customHeight="1" x14ac:dyDescent="0.25">
      <c r="B602" s="27">
        <v>10563</v>
      </c>
      <c r="C602" s="28" t="s">
        <v>579</v>
      </c>
      <c r="D602" s="23">
        <v>301.44589999999903</v>
      </c>
      <c r="E602" s="24">
        <v>2594</v>
      </c>
      <c r="F602" s="25">
        <v>5</v>
      </c>
      <c r="G602" s="26">
        <v>301.44600141260798</v>
      </c>
      <c r="H602" s="27" t="s">
        <v>0</v>
      </c>
    </row>
    <row r="603" spans="2:8" ht="15.75" customHeight="1" x14ac:dyDescent="0.25">
      <c r="B603" s="27">
        <v>10564</v>
      </c>
      <c r="C603" s="28" t="s">
        <v>580</v>
      </c>
      <c r="D603" s="23">
        <v>69.974100000000007</v>
      </c>
      <c r="E603" s="24">
        <v>2330</v>
      </c>
      <c r="F603" s="25">
        <v>5</v>
      </c>
      <c r="G603" s="26">
        <v>69.974027316627598</v>
      </c>
      <c r="H603" s="27" t="s">
        <v>0</v>
      </c>
    </row>
    <row r="604" spans="2:8" ht="15.75" customHeight="1" x14ac:dyDescent="0.25">
      <c r="B604" s="27">
        <v>10565</v>
      </c>
      <c r="C604" s="28" t="s">
        <v>581</v>
      </c>
      <c r="D604" s="23">
        <v>52.064300000000003</v>
      </c>
      <c r="E604" s="24">
        <v>2454</v>
      </c>
      <c r="F604" s="25">
        <v>5</v>
      </c>
      <c r="G604" s="26">
        <v>52.064119820835799</v>
      </c>
      <c r="H604" s="27" t="s">
        <v>0</v>
      </c>
    </row>
    <row r="605" spans="2:8" ht="15.75" customHeight="1" x14ac:dyDescent="0.25">
      <c r="B605" s="27">
        <v>10566</v>
      </c>
      <c r="C605" s="28" t="s">
        <v>582</v>
      </c>
      <c r="D605" s="23">
        <v>1.6004</v>
      </c>
      <c r="E605" s="24">
        <v>2216</v>
      </c>
      <c r="F605" s="25">
        <v>1</v>
      </c>
      <c r="G605" s="26">
        <v>1.60102223369243</v>
      </c>
      <c r="H605" s="27" t="s">
        <v>0</v>
      </c>
    </row>
    <row r="606" spans="2:8" ht="15.75" customHeight="1" x14ac:dyDescent="0.25">
      <c r="B606" s="27">
        <v>10567</v>
      </c>
      <c r="C606" s="28" t="s">
        <v>583</v>
      </c>
      <c r="D606" s="23">
        <v>1.6920999999999999</v>
      </c>
      <c r="E606" s="24">
        <v>2264</v>
      </c>
      <c r="F606" s="25">
        <v>1</v>
      </c>
      <c r="G606" s="26">
        <v>1.6921124701439201</v>
      </c>
      <c r="H606" s="27" t="s">
        <v>0</v>
      </c>
    </row>
    <row r="607" spans="2:8" ht="15.75" customHeight="1" x14ac:dyDescent="0.25">
      <c r="B607" s="27">
        <v>10568</v>
      </c>
      <c r="C607" s="28" t="s">
        <v>584</v>
      </c>
      <c r="D607" s="23">
        <v>46.5229</v>
      </c>
      <c r="E607" s="24">
        <v>2441</v>
      </c>
      <c r="F607" s="25">
        <v>5</v>
      </c>
      <c r="G607" s="26">
        <v>46.523063950551602</v>
      </c>
      <c r="H607" s="27" t="s">
        <v>0</v>
      </c>
    </row>
    <row r="608" spans="2:8" ht="15.75" customHeight="1" x14ac:dyDescent="0.25">
      <c r="B608" s="27">
        <v>10569</v>
      </c>
      <c r="C608" s="28" t="s">
        <v>585</v>
      </c>
      <c r="D608" s="23">
        <v>27.7864</v>
      </c>
      <c r="E608" s="24">
        <v>2430</v>
      </c>
      <c r="F608" s="25">
        <v>3</v>
      </c>
      <c r="G608" s="26">
        <v>27.7863886929503</v>
      </c>
      <c r="H608" s="27" t="s">
        <v>0</v>
      </c>
    </row>
    <row r="609" spans="2:8" ht="15.75" customHeight="1" x14ac:dyDescent="0.25">
      <c r="B609" s="27">
        <v>10570</v>
      </c>
      <c r="C609" s="28" t="s">
        <v>586</v>
      </c>
      <c r="D609" s="23">
        <v>510.46710000000002</v>
      </c>
      <c r="E609" s="24">
        <v>2611</v>
      </c>
      <c r="F609" s="25">
        <v>5</v>
      </c>
      <c r="G609" s="26">
        <v>510.46738527580698</v>
      </c>
      <c r="H609" s="27" t="s">
        <v>0</v>
      </c>
    </row>
    <row r="610" spans="2:8" ht="15.75" customHeight="1" x14ac:dyDescent="0.25">
      <c r="B610" s="27">
        <v>10571</v>
      </c>
      <c r="C610" s="28" t="s">
        <v>587</v>
      </c>
      <c r="D610" s="23">
        <v>238.468899999999</v>
      </c>
      <c r="E610" s="24">
        <v>2454</v>
      </c>
      <c r="F610" s="25">
        <v>5</v>
      </c>
      <c r="G610" s="26">
        <v>238.46820547154999</v>
      </c>
      <c r="H610" s="27" t="s">
        <v>0</v>
      </c>
    </row>
    <row r="611" spans="2:8" ht="15.75" customHeight="1" x14ac:dyDescent="0.25">
      <c r="B611" s="27">
        <v>10572</v>
      </c>
      <c r="C611" s="28" t="s">
        <v>588</v>
      </c>
      <c r="D611" s="23">
        <v>40.2134</v>
      </c>
      <c r="E611" s="24">
        <v>2556</v>
      </c>
      <c r="F611" s="25">
        <v>1</v>
      </c>
      <c r="G611" s="26">
        <v>25.911385615728001</v>
      </c>
      <c r="H611" s="27" t="s">
        <v>0</v>
      </c>
    </row>
    <row r="612" spans="2:8" ht="15.75" customHeight="1" x14ac:dyDescent="0.25">
      <c r="B612" s="27">
        <v>10572</v>
      </c>
      <c r="C612" s="28" t="s">
        <v>588</v>
      </c>
      <c r="D612" s="23">
        <v>40.2134</v>
      </c>
      <c r="E612" s="24">
        <v>2556</v>
      </c>
      <c r="F612" s="25">
        <v>2</v>
      </c>
      <c r="G612" s="26">
        <v>14.3020319438281</v>
      </c>
      <c r="H612" s="27" t="s">
        <v>0</v>
      </c>
    </row>
    <row r="613" spans="2:8" ht="15.75" customHeight="1" x14ac:dyDescent="0.25">
      <c r="B613" s="27">
        <v>10573</v>
      </c>
      <c r="C613" s="28" t="s">
        <v>589</v>
      </c>
      <c r="D613" s="23">
        <v>79.754499999999894</v>
      </c>
      <c r="E613" s="24">
        <v>3707</v>
      </c>
      <c r="F613" s="25">
        <v>5</v>
      </c>
      <c r="G613" s="26">
        <v>79.754589096960004</v>
      </c>
      <c r="H613" s="27" t="s">
        <v>0</v>
      </c>
    </row>
    <row r="614" spans="2:8" ht="15.75" customHeight="1" x14ac:dyDescent="0.25">
      <c r="B614" s="27">
        <v>10574</v>
      </c>
      <c r="C614" s="28" t="s">
        <v>590</v>
      </c>
      <c r="D614" s="23">
        <v>16.7229999999999</v>
      </c>
      <c r="E614" s="24">
        <v>2580</v>
      </c>
      <c r="F614" s="25">
        <v>3</v>
      </c>
      <c r="G614" s="26">
        <v>16.7228591025425</v>
      </c>
      <c r="H614" s="27" t="s">
        <v>0</v>
      </c>
    </row>
    <row r="615" spans="2:8" ht="15.75" customHeight="1" x14ac:dyDescent="0.25">
      <c r="B615" s="27">
        <v>10575</v>
      </c>
      <c r="C615" s="28" t="s">
        <v>591</v>
      </c>
      <c r="D615" s="23">
        <v>2.0712999999999999</v>
      </c>
      <c r="E615" s="24">
        <v>2292</v>
      </c>
      <c r="F615" s="25">
        <v>1</v>
      </c>
      <c r="G615" s="26">
        <v>2.0713619285906901</v>
      </c>
      <c r="H615" s="27" t="s">
        <v>0</v>
      </c>
    </row>
    <row r="616" spans="2:8" ht="15.75" customHeight="1" x14ac:dyDescent="0.25">
      <c r="B616" s="27">
        <v>10576</v>
      </c>
      <c r="C616" s="28" t="s">
        <v>592</v>
      </c>
      <c r="D616" s="23">
        <v>5.3079999999999998</v>
      </c>
      <c r="E616" s="24">
        <v>2549</v>
      </c>
      <c r="F616" s="25">
        <v>5</v>
      </c>
      <c r="G616" s="26">
        <v>5.3079076266655099</v>
      </c>
      <c r="H616" s="27" t="s">
        <v>0</v>
      </c>
    </row>
    <row r="617" spans="2:8" ht="15.75" customHeight="1" x14ac:dyDescent="0.25">
      <c r="B617" s="27">
        <v>10577</v>
      </c>
      <c r="C617" s="28" t="s">
        <v>593</v>
      </c>
      <c r="D617" s="23">
        <v>57.755600000000001</v>
      </c>
      <c r="E617" s="24">
        <v>2472</v>
      </c>
      <c r="F617" s="25">
        <v>5</v>
      </c>
      <c r="G617" s="26">
        <v>57.755871337379801</v>
      </c>
      <c r="H617" s="27" t="s">
        <v>0</v>
      </c>
    </row>
    <row r="618" spans="2:8" ht="15.75" customHeight="1" x14ac:dyDescent="0.25">
      <c r="B618" s="27">
        <v>10578</v>
      </c>
      <c r="C618" s="28" t="s">
        <v>594</v>
      </c>
      <c r="D618" s="23">
        <v>106.37860000000001</v>
      </c>
      <c r="E618" s="24">
        <v>2581</v>
      </c>
      <c r="F618" s="25">
        <v>5</v>
      </c>
      <c r="G618" s="26">
        <v>106.37860277741299</v>
      </c>
      <c r="H618" s="27" t="s">
        <v>0</v>
      </c>
    </row>
    <row r="619" spans="2:8" ht="15.75" customHeight="1" x14ac:dyDescent="0.25">
      <c r="B619" s="27">
        <v>10579</v>
      </c>
      <c r="C619" s="28" t="s">
        <v>595</v>
      </c>
      <c r="D619" s="23">
        <v>98.2426999999999</v>
      </c>
      <c r="E619" s="24">
        <v>2705</v>
      </c>
      <c r="F619" s="25">
        <v>5</v>
      </c>
      <c r="G619" s="26">
        <v>98.242328888465295</v>
      </c>
      <c r="H619" s="27" t="s">
        <v>0</v>
      </c>
    </row>
    <row r="620" spans="2:8" ht="15.75" customHeight="1" x14ac:dyDescent="0.25">
      <c r="B620" s="27">
        <v>10580</v>
      </c>
      <c r="C620" s="28" t="s">
        <v>596</v>
      </c>
      <c r="D620" s="23">
        <v>81.681299999999894</v>
      </c>
      <c r="E620" s="24">
        <v>2830</v>
      </c>
      <c r="F620" s="25">
        <v>3</v>
      </c>
      <c r="G620" s="26">
        <v>23.875459213574199</v>
      </c>
      <c r="H620" s="27" t="s">
        <v>0</v>
      </c>
    </row>
    <row r="621" spans="2:8" ht="15.75" customHeight="1" x14ac:dyDescent="0.25">
      <c r="B621" s="27">
        <v>10580</v>
      </c>
      <c r="C621" s="28" t="s">
        <v>596</v>
      </c>
      <c r="D621" s="23">
        <v>81.681299999999894</v>
      </c>
      <c r="E621" s="24">
        <v>2830</v>
      </c>
      <c r="F621" s="25">
        <v>5</v>
      </c>
      <c r="G621" s="26">
        <v>57.805843686013901</v>
      </c>
      <c r="H621" s="27" t="s">
        <v>0</v>
      </c>
    </row>
    <row r="622" spans="2:8" ht="15.75" customHeight="1" x14ac:dyDescent="0.25">
      <c r="B622" s="27">
        <v>10581</v>
      </c>
      <c r="C622" s="28" t="s">
        <v>597</v>
      </c>
      <c r="D622" s="23">
        <v>198.98570000000001</v>
      </c>
      <c r="E622" s="24">
        <v>2642</v>
      </c>
      <c r="F622" s="25">
        <v>5</v>
      </c>
      <c r="G622" s="26">
        <v>198.985613667309</v>
      </c>
      <c r="H622" s="27" t="s">
        <v>0</v>
      </c>
    </row>
    <row r="623" spans="2:8" ht="15.75" customHeight="1" x14ac:dyDescent="0.25">
      <c r="B623" s="27">
        <v>10582</v>
      </c>
      <c r="C623" s="28" t="s">
        <v>598</v>
      </c>
      <c r="D623" s="23">
        <v>74.323999999999899</v>
      </c>
      <c r="E623" s="24">
        <v>2365</v>
      </c>
      <c r="F623" s="25">
        <v>5</v>
      </c>
      <c r="G623" s="26">
        <v>74.324123650439105</v>
      </c>
      <c r="H623" s="27" t="s">
        <v>0</v>
      </c>
    </row>
    <row r="624" spans="2:8" ht="15.75" customHeight="1" x14ac:dyDescent="0.25">
      <c r="B624" s="27">
        <v>10583</v>
      </c>
      <c r="C624" s="28" t="s">
        <v>599</v>
      </c>
      <c r="D624" s="23">
        <v>31.4876</v>
      </c>
      <c r="E624" s="24">
        <v>2360</v>
      </c>
      <c r="F624" s="25">
        <v>5</v>
      </c>
      <c r="G624" s="26">
        <v>31.4875828485896</v>
      </c>
      <c r="H624" s="27" t="s">
        <v>0</v>
      </c>
    </row>
    <row r="625" spans="2:8" ht="15.75" customHeight="1" x14ac:dyDescent="0.25">
      <c r="B625" s="27">
        <v>10584</v>
      </c>
      <c r="C625" s="28" t="s">
        <v>600</v>
      </c>
      <c r="D625" s="23">
        <v>49.672400000000003</v>
      </c>
      <c r="E625" s="24">
        <v>2848</v>
      </c>
      <c r="F625" s="25">
        <v>5</v>
      </c>
      <c r="G625" s="26">
        <v>49.672140342956098</v>
      </c>
      <c r="H625" s="27" t="s">
        <v>0</v>
      </c>
    </row>
    <row r="626" spans="2:8" ht="15.75" customHeight="1" x14ac:dyDescent="0.25">
      <c r="B626" s="27">
        <v>10585</v>
      </c>
      <c r="C626" s="28" t="s">
        <v>601</v>
      </c>
      <c r="D626" s="23">
        <v>10.7015999999999</v>
      </c>
      <c r="E626" s="24">
        <v>2535</v>
      </c>
      <c r="F626" s="25">
        <v>5</v>
      </c>
      <c r="G626" s="26">
        <v>10.701624490527699</v>
      </c>
      <c r="H626" s="27" t="s">
        <v>0</v>
      </c>
    </row>
    <row r="627" spans="2:8" ht="15.75" customHeight="1" x14ac:dyDescent="0.25">
      <c r="B627" s="27">
        <v>10586</v>
      </c>
      <c r="C627" s="28" t="s">
        <v>602</v>
      </c>
      <c r="D627" s="23">
        <v>395.80110000000002</v>
      </c>
      <c r="E627" s="24">
        <v>2550</v>
      </c>
      <c r="F627" s="25">
        <v>5</v>
      </c>
      <c r="G627" s="26">
        <v>395.80114645327802</v>
      </c>
      <c r="H627" s="27" t="s">
        <v>0</v>
      </c>
    </row>
    <row r="628" spans="2:8" ht="15.75" customHeight="1" x14ac:dyDescent="0.25">
      <c r="B628" s="27">
        <v>10587</v>
      </c>
      <c r="C628" s="28" t="s">
        <v>603</v>
      </c>
      <c r="D628" s="23">
        <v>179.653099999999</v>
      </c>
      <c r="E628" s="24">
        <v>2330</v>
      </c>
      <c r="F628" s="25">
        <v>5</v>
      </c>
      <c r="G628" s="26">
        <v>179.65339584947199</v>
      </c>
      <c r="H628" s="27" t="s">
        <v>0</v>
      </c>
    </row>
    <row r="629" spans="2:8" ht="15.75" customHeight="1" x14ac:dyDescent="0.25">
      <c r="B629" s="27">
        <v>10588</v>
      </c>
      <c r="C629" s="28" t="s">
        <v>604</v>
      </c>
      <c r="D629" s="23">
        <v>26.104600000000001</v>
      </c>
      <c r="E629" s="24">
        <v>2481</v>
      </c>
      <c r="F629" s="25">
        <v>3</v>
      </c>
      <c r="G629" s="26">
        <v>9.6206073322844006</v>
      </c>
      <c r="H629" s="27" t="s">
        <v>0</v>
      </c>
    </row>
    <row r="630" spans="2:8" ht="15.75" customHeight="1" x14ac:dyDescent="0.25">
      <c r="B630" s="27">
        <v>10588</v>
      </c>
      <c r="C630" s="28" t="s">
        <v>604</v>
      </c>
      <c r="D630" s="23">
        <v>26.104600000000001</v>
      </c>
      <c r="E630" s="24">
        <v>2481</v>
      </c>
      <c r="F630" s="25">
        <v>4</v>
      </c>
      <c r="G630" s="26">
        <v>16.4839526496765</v>
      </c>
      <c r="H630" s="27" t="s">
        <v>0</v>
      </c>
    </row>
    <row r="631" spans="2:8" ht="15.75" customHeight="1" x14ac:dyDescent="0.25">
      <c r="B631" s="27">
        <v>10589</v>
      </c>
      <c r="C631" s="28" t="s">
        <v>605</v>
      </c>
      <c r="D631" s="23">
        <v>13034.067300000001</v>
      </c>
      <c r="E631" s="24">
        <v>2880</v>
      </c>
      <c r="F631" s="25">
        <v>3</v>
      </c>
      <c r="G631" s="26">
        <v>170.11650428174599</v>
      </c>
      <c r="H631" s="27" t="s">
        <v>0</v>
      </c>
    </row>
    <row r="632" spans="2:8" ht="15.75" customHeight="1" x14ac:dyDescent="0.25">
      <c r="B632" s="27">
        <v>10589</v>
      </c>
      <c r="C632" s="28" t="s">
        <v>605</v>
      </c>
      <c r="D632" s="23">
        <v>13034.067300000001</v>
      </c>
      <c r="E632" s="24">
        <v>2880</v>
      </c>
      <c r="F632" s="25">
        <v>6</v>
      </c>
      <c r="G632" s="26">
        <v>12863.911887111301</v>
      </c>
      <c r="H632" s="27" t="s">
        <v>0</v>
      </c>
    </row>
    <row r="633" spans="2:8" ht="15.75" customHeight="1" x14ac:dyDescent="0.25">
      <c r="B633" s="27">
        <v>10590</v>
      </c>
      <c r="C633" s="28" t="s">
        <v>606</v>
      </c>
      <c r="D633" s="23">
        <v>11.8749</v>
      </c>
      <c r="E633" s="24">
        <v>2446</v>
      </c>
      <c r="F633" s="25">
        <v>5</v>
      </c>
      <c r="G633" s="26">
        <v>11.874939474289899</v>
      </c>
      <c r="H633" s="27" t="s">
        <v>0</v>
      </c>
    </row>
    <row r="634" spans="2:8" ht="15.75" customHeight="1" x14ac:dyDescent="0.25">
      <c r="B634" s="27">
        <v>10591</v>
      </c>
      <c r="C634" s="28" t="s">
        <v>607</v>
      </c>
      <c r="D634" s="23">
        <v>1.3313999999999999</v>
      </c>
      <c r="E634" s="24">
        <v>2024</v>
      </c>
      <c r="F634" s="25">
        <v>1</v>
      </c>
      <c r="G634" s="26">
        <v>1.33097967728661</v>
      </c>
      <c r="H634" s="27" t="s">
        <v>0</v>
      </c>
    </row>
    <row r="635" spans="2:8" ht="15.75" customHeight="1" x14ac:dyDescent="0.25">
      <c r="B635" s="27">
        <v>10592</v>
      </c>
      <c r="C635" s="28" t="s">
        <v>608</v>
      </c>
      <c r="D635" s="23">
        <v>149.558099999999</v>
      </c>
      <c r="E635" s="24">
        <v>2656</v>
      </c>
      <c r="F635" s="25">
        <v>5</v>
      </c>
      <c r="G635" s="26">
        <v>149.557938635249</v>
      </c>
      <c r="H635" s="27" t="s">
        <v>0</v>
      </c>
    </row>
    <row r="636" spans="2:8" ht="15.75" customHeight="1" x14ac:dyDescent="0.25">
      <c r="B636" s="27">
        <v>10593</v>
      </c>
      <c r="C636" s="28" t="s">
        <v>609</v>
      </c>
      <c r="D636" s="23">
        <v>37.5717</v>
      </c>
      <c r="E636" s="24">
        <v>2420</v>
      </c>
      <c r="F636" s="25">
        <v>5</v>
      </c>
      <c r="G636" s="26">
        <v>37.571594400888799</v>
      </c>
      <c r="H636" s="27" t="s">
        <v>0</v>
      </c>
    </row>
    <row r="637" spans="2:8" ht="15.75" customHeight="1" x14ac:dyDescent="0.25">
      <c r="B637" s="27">
        <v>10594</v>
      </c>
      <c r="C637" s="28" t="s">
        <v>610</v>
      </c>
      <c r="D637" s="23">
        <v>89.795299999999898</v>
      </c>
      <c r="E637" s="24">
        <v>2450</v>
      </c>
      <c r="F637" s="25">
        <v>5</v>
      </c>
      <c r="G637" s="26">
        <v>89.795486298976499</v>
      </c>
      <c r="H637" s="27" t="s">
        <v>0</v>
      </c>
    </row>
    <row r="638" spans="2:8" ht="15.75" customHeight="1" x14ac:dyDescent="0.25">
      <c r="B638" s="27">
        <v>10595</v>
      </c>
      <c r="C638" s="28" t="s">
        <v>611</v>
      </c>
      <c r="D638" s="23">
        <v>13.1046999999999</v>
      </c>
      <c r="E638" s="24">
        <v>2479</v>
      </c>
      <c r="F638" s="25">
        <v>5</v>
      </c>
      <c r="G638" s="26">
        <v>13.104632255338</v>
      </c>
      <c r="H638" s="27" t="s">
        <v>0</v>
      </c>
    </row>
    <row r="639" spans="2:8" ht="15.75" customHeight="1" x14ac:dyDescent="0.25">
      <c r="B639" s="27">
        <v>10596</v>
      </c>
      <c r="C639" s="28" t="s">
        <v>612</v>
      </c>
      <c r="D639" s="23">
        <v>32.137500000000003</v>
      </c>
      <c r="E639" s="24">
        <v>2083</v>
      </c>
      <c r="F639" s="25">
        <v>2</v>
      </c>
      <c r="G639" s="26">
        <v>32.137427925628302</v>
      </c>
      <c r="H639" s="27" t="s">
        <v>0</v>
      </c>
    </row>
    <row r="640" spans="2:8" ht="15.75" customHeight="1" x14ac:dyDescent="0.25">
      <c r="B640" s="27">
        <v>10597</v>
      </c>
      <c r="C640" s="28" t="s">
        <v>613</v>
      </c>
      <c r="D640" s="23">
        <v>181.875</v>
      </c>
      <c r="E640" s="24">
        <v>2656</v>
      </c>
      <c r="F640" s="25">
        <v>5</v>
      </c>
      <c r="G640" s="26">
        <v>181.87524188124499</v>
      </c>
      <c r="H640" s="27" t="s">
        <v>0</v>
      </c>
    </row>
    <row r="641" spans="2:8" ht="15.75" customHeight="1" x14ac:dyDescent="0.25">
      <c r="B641" s="27">
        <v>10598</v>
      </c>
      <c r="C641" s="28" t="s">
        <v>614</v>
      </c>
      <c r="D641" s="23">
        <v>2.1951000000000001</v>
      </c>
      <c r="E641" s="24">
        <v>2100</v>
      </c>
      <c r="F641" s="25">
        <v>1</v>
      </c>
      <c r="G641" s="26">
        <v>2.19507740778542</v>
      </c>
      <c r="H641" s="27" t="s">
        <v>0</v>
      </c>
    </row>
    <row r="642" spans="2:8" ht="15.75" customHeight="1" x14ac:dyDescent="0.25">
      <c r="B642" s="27">
        <v>10599</v>
      </c>
      <c r="C642" s="28" t="s">
        <v>615</v>
      </c>
      <c r="D642" s="23">
        <v>87.891900000000007</v>
      </c>
      <c r="E642" s="24">
        <v>2538</v>
      </c>
      <c r="F642" s="25">
        <v>5</v>
      </c>
      <c r="G642" s="26">
        <v>87.891925714522003</v>
      </c>
      <c r="H642" s="27" t="s">
        <v>0</v>
      </c>
    </row>
    <row r="643" spans="2:8" ht="15.75" customHeight="1" x14ac:dyDescent="0.25">
      <c r="B643" s="27">
        <v>10600</v>
      </c>
      <c r="C643" s="28" t="s">
        <v>616</v>
      </c>
      <c r="D643" s="23">
        <v>58.924599999999899</v>
      </c>
      <c r="E643" s="24">
        <v>2463</v>
      </c>
      <c r="F643" s="25">
        <v>5</v>
      </c>
      <c r="G643" s="26">
        <v>58.924350160832503</v>
      </c>
      <c r="H643" s="27" t="s">
        <v>0</v>
      </c>
    </row>
    <row r="644" spans="2:8" ht="15.75" customHeight="1" x14ac:dyDescent="0.25">
      <c r="B644" s="27">
        <v>10601</v>
      </c>
      <c r="C644" s="28" t="s">
        <v>617</v>
      </c>
      <c r="D644" s="23">
        <v>6834.0994000000001</v>
      </c>
      <c r="E644" s="24">
        <v>2880</v>
      </c>
      <c r="F644" s="25">
        <v>6</v>
      </c>
      <c r="G644" s="26">
        <v>6834.0788156332701</v>
      </c>
      <c r="H644" s="27" t="s">
        <v>0</v>
      </c>
    </row>
    <row r="645" spans="2:8" ht="15.75" customHeight="1" x14ac:dyDescent="0.25">
      <c r="B645" s="27">
        <v>10602</v>
      </c>
      <c r="C645" s="28" t="s">
        <v>618</v>
      </c>
      <c r="D645" s="23">
        <v>6.9771999999999998</v>
      </c>
      <c r="E645" s="24">
        <v>2535</v>
      </c>
      <c r="F645" s="25">
        <v>5</v>
      </c>
      <c r="G645" s="26">
        <v>6.9772065983414802</v>
      </c>
      <c r="H645" s="27" t="s">
        <v>0</v>
      </c>
    </row>
    <row r="646" spans="2:8" ht="15.75" customHeight="1" x14ac:dyDescent="0.25">
      <c r="B646" s="27">
        <v>10603</v>
      </c>
      <c r="C646" s="28" t="s">
        <v>619</v>
      </c>
      <c r="D646" s="23">
        <v>18.5506999999999</v>
      </c>
      <c r="E646" s="24">
        <v>2535</v>
      </c>
      <c r="F646" s="25">
        <v>5</v>
      </c>
      <c r="G646" s="26">
        <v>18.550754523907099</v>
      </c>
      <c r="H646" s="27" t="s">
        <v>0</v>
      </c>
    </row>
    <row r="647" spans="2:8" ht="15.75" customHeight="1" x14ac:dyDescent="0.25">
      <c r="B647" s="27">
        <v>10604</v>
      </c>
      <c r="C647" s="28" t="s">
        <v>620</v>
      </c>
      <c r="D647" s="23">
        <v>9.5570000000000004</v>
      </c>
      <c r="E647" s="24">
        <v>2534</v>
      </c>
      <c r="F647" s="25">
        <v>5</v>
      </c>
      <c r="G647" s="26">
        <v>9.5569593355528504</v>
      </c>
      <c r="H647" s="27" t="s">
        <v>0</v>
      </c>
    </row>
    <row r="648" spans="2:8" ht="15.75" customHeight="1" x14ac:dyDescent="0.25">
      <c r="B648" s="27">
        <v>10605</v>
      </c>
      <c r="C648" s="28" t="s">
        <v>621</v>
      </c>
      <c r="D648" s="23">
        <v>18.0322999999999</v>
      </c>
      <c r="E648" s="24">
        <v>2537</v>
      </c>
      <c r="F648" s="25">
        <v>5</v>
      </c>
      <c r="G648" s="26">
        <v>18.032075175758699</v>
      </c>
      <c r="H648" s="27" t="s">
        <v>0</v>
      </c>
    </row>
    <row r="649" spans="2:8" ht="15.75" customHeight="1" x14ac:dyDescent="0.25">
      <c r="B649" s="27">
        <v>10606</v>
      </c>
      <c r="C649" s="28" t="s">
        <v>622</v>
      </c>
      <c r="D649" s="23">
        <v>9.8141999999999996</v>
      </c>
      <c r="E649" s="24">
        <v>2570</v>
      </c>
      <c r="F649" s="25">
        <v>1</v>
      </c>
      <c r="G649" s="26">
        <v>9.8141727878408904</v>
      </c>
      <c r="H649" s="27" t="s">
        <v>0</v>
      </c>
    </row>
    <row r="650" spans="2:8" ht="15.75" customHeight="1" x14ac:dyDescent="0.25">
      <c r="B650" s="27">
        <v>10607</v>
      </c>
      <c r="C650" s="28" t="s">
        <v>623</v>
      </c>
      <c r="D650" s="23">
        <v>55.5139</v>
      </c>
      <c r="E650" s="24">
        <v>2799</v>
      </c>
      <c r="F650" s="25">
        <v>5</v>
      </c>
      <c r="G650" s="26">
        <v>55.513899405479798</v>
      </c>
      <c r="H650" s="27" t="s">
        <v>0</v>
      </c>
    </row>
    <row r="651" spans="2:8" ht="15.75" customHeight="1" x14ac:dyDescent="0.25">
      <c r="B651" s="27">
        <v>10608</v>
      </c>
      <c r="C651" s="28" t="s">
        <v>624</v>
      </c>
      <c r="D651" s="23">
        <v>12.5549</v>
      </c>
      <c r="E651" s="24">
        <v>2540</v>
      </c>
      <c r="F651" s="25">
        <v>3</v>
      </c>
      <c r="G651" s="26">
        <v>12.554909818958899</v>
      </c>
      <c r="H651" s="27" t="s">
        <v>0</v>
      </c>
    </row>
    <row r="652" spans="2:8" ht="15.75" customHeight="1" x14ac:dyDescent="0.25">
      <c r="B652" s="27">
        <v>10609</v>
      </c>
      <c r="C652" s="28" t="s">
        <v>625</v>
      </c>
      <c r="D652" s="23">
        <v>0.96819999999999995</v>
      </c>
      <c r="E652" s="24">
        <v>2530</v>
      </c>
      <c r="F652" s="25">
        <v>1</v>
      </c>
      <c r="G652" s="26">
        <v>0.96820765882919502</v>
      </c>
      <c r="H652" s="27" t="s">
        <v>0</v>
      </c>
    </row>
    <row r="653" spans="2:8" ht="15.75" customHeight="1" x14ac:dyDescent="0.25">
      <c r="B653" s="27">
        <v>10610</v>
      </c>
      <c r="C653" s="28" t="s">
        <v>626</v>
      </c>
      <c r="D653" s="23">
        <v>49.195500000000003</v>
      </c>
      <c r="E653" s="24">
        <v>2650</v>
      </c>
      <c r="F653" s="25">
        <v>5</v>
      </c>
      <c r="G653" s="26">
        <v>49.195578833571403</v>
      </c>
      <c r="H653" s="27" t="s">
        <v>0</v>
      </c>
    </row>
    <row r="654" spans="2:8" ht="15.75" customHeight="1" x14ac:dyDescent="0.25">
      <c r="B654" s="27">
        <v>10611</v>
      </c>
      <c r="C654" s="28" t="s">
        <v>627</v>
      </c>
      <c r="D654" s="23">
        <v>216.6139</v>
      </c>
      <c r="E654" s="24">
        <v>2875</v>
      </c>
      <c r="F654" s="25">
        <v>5</v>
      </c>
      <c r="G654" s="26">
        <v>216.61360729130999</v>
      </c>
      <c r="H654" s="27" t="s">
        <v>0</v>
      </c>
    </row>
    <row r="655" spans="2:8" ht="15.75" customHeight="1" x14ac:dyDescent="0.25">
      <c r="B655" s="27">
        <v>10612</v>
      </c>
      <c r="C655" s="28" t="s">
        <v>628</v>
      </c>
      <c r="D655" s="23">
        <v>154.68180000000001</v>
      </c>
      <c r="E655" s="24">
        <v>2795</v>
      </c>
      <c r="F655" s="25">
        <v>5</v>
      </c>
      <c r="G655" s="26">
        <v>154.68180631643401</v>
      </c>
      <c r="H655" s="27" t="s">
        <v>0</v>
      </c>
    </row>
    <row r="656" spans="2:8" ht="15.75" customHeight="1" x14ac:dyDescent="0.25">
      <c r="B656" s="27">
        <v>10613</v>
      </c>
      <c r="C656" s="28" t="s">
        <v>629</v>
      </c>
      <c r="D656" s="23">
        <v>40.714500000000001</v>
      </c>
      <c r="E656" s="24">
        <v>2476</v>
      </c>
      <c r="F656" s="25">
        <v>5</v>
      </c>
      <c r="G656" s="26">
        <v>40.7145754095258</v>
      </c>
      <c r="H656" s="27" t="s">
        <v>0</v>
      </c>
    </row>
    <row r="657" spans="2:8" ht="15.75" customHeight="1" x14ac:dyDescent="0.25">
      <c r="B657" s="27">
        <v>10614</v>
      </c>
      <c r="C657" s="28" t="s">
        <v>630</v>
      </c>
      <c r="D657" s="23">
        <v>8.4156999999999904</v>
      </c>
      <c r="E657" s="24">
        <v>2540</v>
      </c>
      <c r="F657" s="25">
        <v>3</v>
      </c>
      <c r="G657" s="26">
        <v>8.4157289430212199</v>
      </c>
      <c r="H657" s="27" t="s">
        <v>0</v>
      </c>
    </row>
    <row r="658" spans="2:8" ht="15.75" customHeight="1" x14ac:dyDescent="0.25">
      <c r="B658" s="27">
        <v>10615</v>
      </c>
      <c r="C658" s="28" t="s">
        <v>631</v>
      </c>
      <c r="D658" s="23">
        <v>30.881799999999899</v>
      </c>
      <c r="E658" s="24">
        <v>2722</v>
      </c>
      <c r="F658" s="25">
        <v>5</v>
      </c>
      <c r="G658" s="26">
        <v>30.881675178819499</v>
      </c>
      <c r="H658" s="27" t="s">
        <v>0</v>
      </c>
    </row>
    <row r="659" spans="2:8" ht="15.75" customHeight="1" x14ac:dyDescent="0.25">
      <c r="B659" s="27">
        <v>10616</v>
      </c>
      <c r="C659" s="28" t="s">
        <v>632</v>
      </c>
      <c r="D659" s="23">
        <v>59.973100000000002</v>
      </c>
      <c r="E659" s="24">
        <v>2722</v>
      </c>
      <c r="F659" s="25">
        <v>5</v>
      </c>
      <c r="G659" s="26">
        <v>59.973031872427804</v>
      </c>
      <c r="H659" s="27" t="s">
        <v>0</v>
      </c>
    </row>
    <row r="660" spans="2:8" ht="15.75" customHeight="1" x14ac:dyDescent="0.25">
      <c r="B660" s="27">
        <v>10617</v>
      </c>
      <c r="C660" s="28" t="s">
        <v>633</v>
      </c>
      <c r="D660" s="23">
        <v>14.358700000000001</v>
      </c>
      <c r="E660" s="24">
        <v>2323</v>
      </c>
      <c r="F660" s="25">
        <v>2</v>
      </c>
      <c r="G660" s="26">
        <v>14.358767186592599</v>
      </c>
      <c r="H660" s="27" t="s">
        <v>0</v>
      </c>
    </row>
    <row r="661" spans="2:8" ht="15.75" customHeight="1" x14ac:dyDescent="0.25">
      <c r="B661" s="27">
        <v>10618</v>
      </c>
      <c r="C661" s="28" t="s">
        <v>634</v>
      </c>
      <c r="D661" s="23">
        <v>14.2928</v>
      </c>
      <c r="E661" s="24">
        <v>2483</v>
      </c>
      <c r="F661" s="25">
        <v>4</v>
      </c>
      <c r="G661" s="26">
        <v>2.27985210236859</v>
      </c>
      <c r="H661" s="27" t="s">
        <v>0</v>
      </c>
    </row>
    <row r="662" spans="2:8" ht="15.75" customHeight="1" x14ac:dyDescent="0.25">
      <c r="B662" s="27">
        <v>10618</v>
      </c>
      <c r="C662" s="28" t="s">
        <v>634</v>
      </c>
      <c r="D662" s="23">
        <v>14.2928</v>
      </c>
      <c r="E662" s="24">
        <v>2483</v>
      </c>
      <c r="F662" s="25">
        <v>5</v>
      </c>
      <c r="G662" s="26">
        <v>12.012771420119099</v>
      </c>
      <c r="H662" s="27" t="s">
        <v>0</v>
      </c>
    </row>
    <row r="663" spans="2:8" ht="15.75" customHeight="1" x14ac:dyDescent="0.25">
      <c r="B663" s="27">
        <v>10619</v>
      </c>
      <c r="C663" s="28" t="s">
        <v>635</v>
      </c>
      <c r="D663" s="23">
        <v>2.6263999999999998</v>
      </c>
      <c r="E663" s="24">
        <v>2460</v>
      </c>
      <c r="F663" s="25">
        <v>5</v>
      </c>
      <c r="G663" s="26">
        <v>2.6263292127089701</v>
      </c>
      <c r="H663" s="27" t="s">
        <v>0</v>
      </c>
    </row>
    <row r="664" spans="2:8" ht="15.75" customHeight="1" x14ac:dyDescent="0.25">
      <c r="B664" s="27">
        <v>10620</v>
      </c>
      <c r="C664" s="28" t="s">
        <v>636</v>
      </c>
      <c r="D664" s="23">
        <v>90.177499999999895</v>
      </c>
      <c r="E664" s="24">
        <v>2365</v>
      </c>
      <c r="F664" s="25">
        <v>5</v>
      </c>
      <c r="G664" s="26">
        <v>90.177539018381594</v>
      </c>
      <c r="H664" s="27" t="s">
        <v>0</v>
      </c>
    </row>
    <row r="665" spans="2:8" ht="15.75" customHeight="1" x14ac:dyDescent="0.25">
      <c r="B665" s="27">
        <v>10621</v>
      </c>
      <c r="C665" s="28" t="s">
        <v>637</v>
      </c>
      <c r="D665" s="23">
        <v>34.664499999999897</v>
      </c>
      <c r="E665" s="24">
        <v>2540</v>
      </c>
      <c r="F665" s="25">
        <v>5</v>
      </c>
      <c r="G665" s="26">
        <v>34.664514164935298</v>
      </c>
      <c r="H665" s="27" t="s">
        <v>0</v>
      </c>
    </row>
    <row r="666" spans="2:8" ht="15.75" customHeight="1" x14ac:dyDescent="0.25">
      <c r="B666" s="27">
        <v>10622</v>
      </c>
      <c r="C666" s="28" t="s">
        <v>638</v>
      </c>
      <c r="D666" s="23">
        <v>84.285399999999896</v>
      </c>
      <c r="E666" s="24">
        <v>2450</v>
      </c>
      <c r="F666" s="25">
        <v>3</v>
      </c>
      <c r="G666" s="26">
        <v>84.285865380160701</v>
      </c>
      <c r="H666" s="27" t="s">
        <v>0</v>
      </c>
    </row>
    <row r="667" spans="2:8" ht="15.75" customHeight="1" x14ac:dyDescent="0.25">
      <c r="B667" s="27">
        <v>10623</v>
      </c>
      <c r="C667" s="28" t="s">
        <v>639</v>
      </c>
      <c r="D667" s="23">
        <v>44.267000000000003</v>
      </c>
      <c r="E667" s="24">
        <v>2429</v>
      </c>
      <c r="F667" s="25">
        <v>5</v>
      </c>
      <c r="G667" s="26">
        <v>44.266997139624301</v>
      </c>
      <c r="H667" s="27" t="s">
        <v>0</v>
      </c>
    </row>
    <row r="668" spans="2:8" ht="15.75" customHeight="1" x14ac:dyDescent="0.25">
      <c r="B668" s="27">
        <v>10624</v>
      </c>
      <c r="C668" s="28" t="s">
        <v>640</v>
      </c>
      <c r="D668" s="23">
        <v>297.50729999999902</v>
      </c>
      <c r="E668" s="24">
        <v>2460</v>
      </c>
      <c r="F668" s="25">
        <v>5</v>
      </c>
      <c r="G668" s="26">
        <v>297.50723775047999</v>
      </c>
      <c r="H668" s="27" t="s">
        <v>0</v>
      </c>
    </row>
    <row r="669" spans="2:8" ht="15.75" customHeight="1" x14ac:dyDescent="0.25">
      <c r="B669" s="27">
        <v>10625</v>
      </c>
      <c r="C669" s="28" t="s">
        <v>641</v>
      </c>
      <c r="D669" s="23">
        <v>30.5398999999999</v>
      </c>
      <c r="E669" s="24">
        <v>2323</v>
      </c>
      <c r="F669" s="25">
        <v>1</v>
      </c>
      <c r="G669" s="26">
        <v>16.870289218589399</v>
      </c>
      <c r="H669" s="27" t="s">
        <v>0</v>
      </c>
    </row>
    <row r="670" spans="2:8" ht="15.75" customHeight="1" x14ac:dyDescent="0.25">
      <c r="B670" s="27">
        <v>10625</v>
      </c>
      <c r="C670" s="28" t="s">
        <v>641</v>
      </c>
      <c r="D670" s="23">
        <v>30.5398999999999</v>
      </c>
      <c r="E670" s="24">
        <v>2323</v>
      </c>
      <c r="F670" s="25">
        <v>2</v>
      </c>
      <c r="G670" s="26">
        <v>13.669566183154499</v>
      </c>
      <c r="H670" s="27" t="s">
        <v>0</v>
      </c>
    </row>
    <row r="671" spans="2:8" ht="15.75" customHeight="1" x14ac:dyDescent="0.25">
      <c r="B671" s="27">
        <v>10626</v>
      </c>
      <c r="C671" s="28" t="s">
        <v>642</v>
      </c>
      <c r="D671" s="23">
        <v>74.6875</v>
      </c>
      <c r="E671" s="24">
        <v>2550</v>
      </c>
      <c r="F671" s="25">
        <v>5</v>
      </c>
      <c r="G671" s="26">
        <v>74.687497932084696</v>
      </c>
      <c r="H671" s="27" t="s">
        <v>0</v>
      </c>
    </row>
    <row r="672" spans="2:8" ht="15.75" customHeight="1" x14ac:dyDescent="0.25">
      <c r="B672" s="27">
        <v>10627</v>
      </c>
      <c r="C672" s="28" t="s">
        <v>643</v>
      </c>
      <c r="D672" s="23">
        <v>34.1599</v>
      </c>
      <c r="E672" s="24">
        <v>2850</v>
      </c>
      <c r="F672" s="25">
        <v>5</v>
      </c>
      <c r="G672" s="26">
        <v>34.159904134116999</v>
      </c>
      <c r="H672" s="27" t="s">
        <v>0</v>
      </c>
    </row>
    <row r="673" spans="2:8" ht="15.75" customHeight="1" x14ac:dyDescent="0.25">
      <c r="B673" s="27">
        <v>10628</v>
      </c>
      <c r="C673" s="28" t="s">
        <v>644</v>
      </c>
      <c r="D673" s="23">
        <v>268.32810000000001</v>
      </c>
      <c r="E673" s="24">
        <v>2536</v>
      </c>
      <c r="F673" s="25">
        <v>5</v>
      </c>
      <c r="G673" s="26">
        <v>268.32804361420699</v>
      </c>
      <c r="H673" s="27" t="s">
        <v>0</v>
      </c>
    </row>
    <row r="674" spans="2:8" ht="15.75" customHeight="1" x14ac:dyDescent="0.25">
      <c r="B674" s="27">
        <v>10629</v>
      </c>
      <c r="C674" s="28" t="s">
        <v>645</v>
      </c>
      <c r="D674" s="23">
        <v>84.248599999999897</v>
      </c>
      <c r="E674" s="24">
        <v>2630</v>
      </c>
      <c r="F674" s="25">
        <v>5</v>
      </c>
      <c r="G674" s="26">
        <v>84.248633485885904</v>
      </c>
      <c r="H674" s="27" t="s">
        <v>0</v>
      </c>
    </row>
    <row r="675" spans="2:8" ht="15.75" customHeight="1" x14ac:dyDescent="0.25">
      <c r="B675" s="27">
        <v>10630</v>
      </c>
      <c r="C675" s="28" t="s">
        <v>646</v>
      </c>
      <c r="D675" s="23">
        <v>12.769500000000001</v>
      </c>
      <c r="E675" s="24">
        <v>2472</v>
      </c>
      <c r="F675" s="25">
        <v>5</v>
      </c>
      <c r="G675" s="26">
        <v>12.7694517004812</v>
      </c>
      <c r="H675" s="27" t="s">
        <v>0</v>
      </c>
    </row>
    <row r="676" spans="2:8" ht="15.75" customHeight="1" x14ac:dyDescent="0.25">
      <c r="B676" s="27">
        <v>10631</v>
      </c>
      <c r="C676" s="28" t="s">
        <v>647</v>
      </c>
      <c r="D676" s="23">
        <v>21.8887</v>
      </c>
      <c r="E676" s="24">
        <v>2250</v>
      </c>
      <c r="F676" s="25">
        <v>5</v>
      </c>
      <c r="G676" s="26">
        <v>21.888754377109802</v>
      </c>
      <c r="H676" s="27" t="s">
        <v>0</v>
      </c>
    </row>
    <row r="677" spans="2:8" ht="15.75" customHeight="1" x14ac:dyDescent="0.25">
      <c r="B677" s="27">
        <v>10632</v>
      </c>
      <c r="C677" s="28" t="s">
        <v>648</v>
      </c>
      <c r="D677" s="23">
        <v>95.661000000000001</v>
      </c>
      <c r="E677" s="24">
        <v>2449</v>
      </c>
      <c r="F677" s="25">
        <v>5</v>
      </c>
      <c r="G677" s="26">
        <v>95.661034076213397</v>
      </c>
      <c r="H677" s="27" t="s">
        <v>0</v>
      </c>
    </row>
    <row r="678" spans="2:8" ht="15.75" customHeight="1" x14ac:dyDescent="0.25">
      <c r="B678" s="27">
        <v>10633</v>
      </c>
      <c r="C678" s="28" t="s">
        <v>649</v>
      </c>
      <c r="D678" s="23">
        <v>198.788399999999</v>
      </c>
      <c r="E678" s="24">
        <v>2622</v>
      </c>
      <c r="F678" s="25">
        <v>5</v>
      </c>
      <c r="G678" s="26">
        <v>198.78847201075899</v>
      </c>
      <c r="H678" s="27" t="s">
        <v>0</v>
      </c>
    </row>
    <row r="679" spans="2:8" ht="15.75" customHeight="1" x14ac:dyDescent="0.25">
      <c r="B679" s="27">
        <v>10634</v>
      </c>
      <c r="C679" s="28" t="s">
        <v>650</v>
      </c>
      <c r="D679" s="23">
        <v>827.50340000000006</v>
      </c>
      <c r="E679" s="24">
        <v>2825</v>
      </c>
      <c r="F679" s="25">
        <v>6</v>
      </c>
      <c r="G679" s="26">
        <v>827.50151443597304</v>
      </c>
      <c r="H679" s="27" t="s">
        <v>0</v>
      </c>
    </row>
    <row r="680" spans="2:8" ht="15.75" customHeight="1" x14ac:dyDescent="0.25">
      <c r="B680" s="27">
        <v>10635</v>
      </c>
      <c r="C680" s="28" t="s">
        <v>651</v>
      </c>
      <c r="D680" s="23">
        <v>84.908299999999898</v>
      </c>
      <c r="E680" s="24">
        <v>2849</v>
      </c>
      <c r="F680" s="25">
        <v>5</v>
      </c>
      <c r="G680" s="26">
        <v>84.908153011132299</v>
      </c>
      <c r="H680" s="27" t="s">
        <v>0</v>
      </c>
    </row>
    <row r="681" spans="2:8" ht="15.75" customHeight="1" x14ac:dyDescent="0.25">
      <c r="B681" s="27">
        <v>10636</v>
      </c>
      <c r="C681" s="28" t="s">
        <v>652</v>
      </c>
      <c r="D681" s="23">
        <v>40.499099999999899</v>
      </c>
      <c r="E681" s="24">
        <v>2535</v>
      </c>
      <c r="F681" s="25">
        <v>2</v>
      </c>
      <c r="G681" s="26">
        <v>40.4991282613259</v>
      </c>
      <c r="H681" s="27" t="s">
        <v>0</v>
      </c>
    </row>
    <row r="682" spans="2:8" ht="15.75" customHeight="1" x14ac:dyDescent="0.25">
      <c r="B682" s="27">
        <v>10637</v>
      </c>
      <c r="C682" s="28" t="s">
        <v>653</v>
      </c>
      <c r="D682" s="23">
        <v>132.84620000000001</v>
      </c>
      <c r="E682" s="24">
        <v>2720</v>
      </c>
      <c r="F682" s="25">
        <v>5</v>
      </c>
      <c r="G682" s="26">
        <v>132.84638145638201</v>
      </c>
      <c r="H682" s="27" t="s">
        <v>0</v>
      </c>
    </row>
    <row r="683" spans="2:8" ht="15.75" customHeight="1" x14ac:dyDescent="0.25">
      <c r="B683" s="27">
        <v>10638</v>
      </c>
      <c r="C683" s="28" t="s">
        <v>654</v>
      </c>
      <c r="D683" s="23">
        <v>30.220199999999899</v>
      </c>
      <c r="E683" s="24">
        <v>2850</v>
      </c>
      <c r="F683" s="25">
        <v>5</v>
      </c>
      <c r="G683" s="26">
        <v>30.220224777213399</v>
      </c>
      <c r="H683" s="27" t="s">
        <v>0</v>
      </c>
    </row>
    <row r="684" spans="2:8" ht="15.75" customHeight="1" x14ac:dyDescent="0.25">
      <c r="B684" s="27">
        <v>10639</v>
      </c>
      <c r="C684" s="28" t="s">
        <v>655</v>
      </c>
      <c r="D684" s="23">
        <v>2.7902999999999998</v>
      </c>
      <c r="E684" s="24">
        <v>2262</v>
      </c>
      <c r="F684" s="25">
        <v>1</v>
      </c>
      <c r="G684" s="26">
        <v>2.7899338881940201</v>
      </c>
      <c r="H684" s="27" t="s">
        <v>0</v>
      </c>
    </row>
    <row r="685" spans="2:8" ht="15.75" customHeight="1" x14ac:dyDescent="0.25">
      <c r="B685" s="27">
        <v>10640</v>
      </c>
      <c r="C685" s="28" t="s">
        <v>656</v>
      </c>
      <c r="D685" s="23">
        <v>3.048</v>
      </c>
      <c r="E685" s="24">
        <v>2262</v>
      </c>
      <c r="F685" s="25">
        <v>1</v>
      </c>
      <c r="G685" s="26">
        <v>3.04791983385859</v>
      </c>
      <c r="H685" s="27" t="s">
        <v>0</v>
      </c>
    </row>
    <row r="686" spans="2:8" ht="15.75" customHeight="1" x14ac:dyDescent="0.25">
      <c r="B686" s="27">
        <v>10641</v>
      </c>
      <c r="C686" s="28" t="s">
        <v>657</v>
      </c>
      <c r="D686" s="23">
        <v>42.414299999999898</v>
      </c>
      <c r="E686" s="24">
        <v>2577</v>
      </c>
      <c r="F686" s="25">
        <v>3</v>
      </c>
      <c r="G686" s="26">
        <v>42.414363275951601</v>
      </c>
      <c r="H686" s="27" t="s">
        <v>0</v>
      </c>
    </row>
    <row r="687" spans="2:8" ht="15.75" customHeight="1" x14ac:dyDescent="0.25">
      <c r="B687" s="27">
        <v>10642</v>
      </c>
      <c r="C687" s="28" t="s">
        <v>658</v>
      </c>
      <c r="D687" s="23">
        <v>2.0941999999999998</v>
      </c>
      <c r="E687" s="24">
        <v>2262</v>
      </c>
      <c r="F687" s="25">
        <v>1</v>
      </c>
      <c r="G687" s="26">
        <v>2.09449356503568</v>
      </c>
      <c r="H687" s="27" t="s">
        <v>0</v>
      </c>
    </row>
    <row r="688" spans="2:8" ht="15.75" customHeight="1" x14ac:dyDescent="0.25">
      <c r="B688" s="27">
        <v>10643</v>
      </c>
      <c r="C688" s="28" t="s">
        <v>659</v>
      </c>
      <c r="D688" s="23">
        <v>368.3417</v>
      </c>
      <c r="E688" s="24">
        <v>2357</v>
      </c>
      <c r="F688" s="25">
        <v>5</v>
      </c>
      <c r="G688" s="26">
        <v>368.34415124557898</v>
      </c>
      <c r="H688" s="27" t="s">
        <v>0</v>
      </c>
    </row>
    <row r="689" spans="2:8" ht="15.75" customHeight="1" x14ac:dyDescent="0.25">
      <c r="B689" s="27">
        <v>10644</v>
      </c>
      <c r="C689" s="28" t="s">
        <v>660</v>
      </c>
      <c r="D689" s="23">
        <v>72.234099999999899</v>
      </c>
      <c r="E689" s="24">
        <v>2632</v>
      </c>
      <c r="F689" s="25">
        <v>5</v>
      </c>
      <c r="G689" s="26">
        <v>72.234078054501893</v>
      </c>
      <c r="H689" s="27" t="s">
        <v>0</v>
      </c>
    </row>
    <row r="690" spans="2:8" ht="15.75" customHeight="1" x14ac:dyDescent="0.25">
      <c r="B690" s="27">
        <v>10645</v>
      </c>
      <c r="C690" s="28" t="s">
        <v>661</v>
      </c>
      <c r="D690" s="23">
        <v>274.05259999999902</v>
      </c>
      <c r="E690" s="24">
        <v>2360</v>
      </c>
      <c r="F690" s="25">
        <v>5</v>
      </c>
      <c r="G690" s="26">
        <v>274.05263041369301</v>
      </c>
      <c r="H690" s="27" t="s">
        <v>0</v>
      </c>
    </row>
    <row r="691" spans="2:8" ht="15.75" customHeight="1" x14ac:dyDescent="0.25">
      <c r="B691" s="27">
        <v>10646</v>
      </c>
      <c r="C691" s="28" t="s">
        <v>662</v>
      </c>
      <c r="D691" s="23">
        <v>172.136099999999</v>
      </c>
      <c r="E691" s="24">
        <v>2423</v>
      </c>
      <c r="F691" s="25">
        <v>5</v>
      </c>
      <c r="G691" s="26">
        <v>172.13645320672501</v>
      </c>
      <c r="H691" s="27" t="s">
        <v>0</v>
      </c>
    </row>
    <row r="692" spans="2:8" ht="15.75" customHeight="1" x14ac:dyDescent="0.25">
      <c r="B692" s="27">
        <v>10647</v>
      </c>
      <c r="C692" s="28" t="s">
        <v>663</v>
      </c>
      <c r="D692" s="23">
        <v>56.02</v>
      </c>
      <c r="E692" s="24">
        <v>2622</v>
      </c>
      <c r="F692" s="25">
        <v>5</v>
      </c>
      <c r="G692" s="26">
        <v>56.019777292738503</v>
      </c>
      <c r="H692" s="27" t="s">
        <v>0</v>
      </c>
    </row>
    <row r="693" spans="2:8" ht="15.75" customHeight="1" x14ac:dyDescent="0.25">
      <c r="B693" s="27">
        <v>10648</v>
      </c>
      <c r="C693" s="28" t="s">
        <v>664</v>
      </c>
      <c r="D693" s="23">
        <v>127.334999999999</v>
      </c>
      <c r="E693" s="24">
        <v>2330</v>
      </c>
      <c r="F693" s="25">
        <v>5</v>
      </c>
      <c r="G693" s="26">
        <v>127.335260517603</v>
      </c>
      <c r="H693" s="27" t="s">
        <v>0</v>
      </c>
    </row>
    <row r="694" spans="2:8" ht="15.75" customHeight="1" x14ac:dyDescent="0.25">
      <c r="B694" s="27">
        <v>10649</v>
      </c>
      <c r="C694" s="28" t="s">
        <v>665</v>
      </c>
      <c r="D694" s="23">
        <v>257.12920000000003</v>
      </c>
      <c r="E694" s="24">
        <v>2429</v>
      </c>
      <c r="F694" s="25">
        <v>5</v>
      </c>
      <c r="G694" s="26">
        <v>257.13049618919899</v>
      </c>
      <c r="H694" s="27" t="s">
        <v>0</v>
      </c>
    </row>
    <row r="695" spans="2:8" ht="15.75" customHeight="1" x14ac:dyDescent="0.25">
      <c r="B695" s="27">
        <v>10650</v>
      </c>
      <c r="C695" s="28" t="s">
        <v>666</v>
      </c>
      <c r="D695" s="23">
        <v>75.574200000000005</v>
      </c>
      <c r="E695" s="24">
        <v>2650</v>
      </c>
      <c r="F695" s="25">
        <v>5</v>
      </c>
      <c r="G695" s="26">
        <v>75.574167260137898</v>
      </c>
      <c r="H695" s="27" t="s">
        <v>0</v>
      </c>
    </row>
    <row r="696" spans="2:8" ht="15.75" customHeight="1" x14ac:dyDescent="0.25">
      <c r="B696" s="27">
        <v>10651</v>
      </c>
      <c r="C696" s="28" t="s">
        <v>667</v>
      </c>
      <c r="D696" s="23">
        <v>2329.51819999999</v>
      </c>
      <c r="E696" s="24">
        <v>2835</v>
      </c>
      <c r="F696" s="25">
        <v>7</v>
      </c>
      <c r="G696" s="26">
        <v>2329.4737496288799</v>
      </c>
      <c r="H696" s="27" t="s">
        <v>0</v>
      </c>
    </row>
    <row r="697" spans="2:8" ht="15.75" customHeight="1" x14ac:dyDescent="0.25">
      <c r="B697" s="27">
        <v>10652</v>
      </c>
      <c r="C697" s="28" t="s">
        <v>668</v>
      </c>
      <c r="D697" s="23">
        <v>62.808900000000001</v>
      </c>
      <c r="E697" s="24">
        <v>2594</v>
      </c>
      <c r="F697" s="25">
        <v>5</v>
      </c>
      <c r="G697" s="26">
        <v>62.8089262947097</v>
      </c>
      <c r="H697" s="27" t="s">
        <v>0</v>
      </c>
    </row>
    <row r="698" spans="2:8" ht="15.75" customHeight="1" x14ac:dyDescent="0.25">
      <c r="B698" s="27">
        <v>10653</v>
      </c>
      <c r="C698" s="28" t="s">
        <v>669</v>
      </c>
      <c r="D698" s="23">
        <v>6.1388999999999996</v>
      </c>
      <c r="E698" s="24">
        <v>2784</v>
      </c>
      <c r="F698" s="25">
        <v>1</v>
      </c>
      <c r="G698" s="26">
        <v>6.13892383226771</v>
      </c>
      <c r="H698" s="27" t="s">
        <v>0</v>
      </c>
    </row>
    <row r="699" spans="2:8" ht="15.75" customHeight="1" x14ac:dyDescent="0.25">
      <c r="B699" s="27">
        <v>10654</v>
      </c>
      <c r="C699" s="28" t="s">
        <v>670</v>
      </c>
      <c r="D699" s="23">
        <v>447.7792</v>
      </c>
      <c r="E699" s="24">
        <v>2824</v>
      </c>
      <c r="F699" s="25">
        <v>6</v>
      </c>
      <c r="G699" s="26">
        <v>447.77887951507</v>
      </c>
      <c r="H699" s="27" t="s">
        <v>0</v>
      </c>
    </row>
    <row r="700" spans="2:8" ht="15.75" customHeight="1" x14ac:dyDescent="0.25">
      <c r="B700" s="27">
        <v>10655</v>
      </c>
      <c r="C700" s="28" t="s">
        <v>671</v>
      </c>
      <c r="D700" s="23">
        <v>1605.0078000000001</v>
      </c>
      <c r="E700" s="24">
        <v>2400</v>
      </c>
      <c r="F700" s="25">
        <v>6</v>
      </c>
      <c r="G700" s="26">
        <v>1605.00970347609</v>
      </c>
      <c r="H700" s="27" t="s">
        <v>0</v>
      </c>
    </row>
    <row r="701" spans="2:8" ht="15.75" customHeight="1" x14ac:dyDescent="0.25">
      <c r="B701" s="27">
        <v>10656</v>
      </c>
      <c r="C701" s="28" t="s">
        <v>672</v>
      </c>
      <c r="D701" s="23">
        <v>533.02949999999896</v>
      </c>
      <c r="E701" s="24">
        <v>2710</v>
      </c>
      <c r="F701" s="25">
        <v>5</v>
      </c>
      <c r="G701" s="26">
        <v>533.02946082775895</v>
      </c>
      <c r="H701" s="27" t="s">
        <v>0</v>
      </c>
    </row>
    <row r="702" spans="2:8" ht="15.75" customHeight="1" x14ac:dyDescent="0.25">
      <c r="B702" s="27">
        <v>10657</v>
      </c>
      <c r="C702" s="28" t="s">
        <v>673</v>
      </c>
      <c r="D702" s="23">
        <v>161.78819999999899</v>
      </c>
      <c r="E702" s="24">
        <v>2390</v>
      </c>
      <c r="F702" s="25">
        <v>5</v>
      </c>
      <c r="G702" s="26">
        <v>161.78840201345801</v>
      </c>
      <c r="H702" s="27" t="s">
        <v>0</v>
      </c>
    </row>
    <row r="703" spans="2:8" ht="15.75" customHeight="1" x14ac:dyDescent="0.25">
      <c r="B703" s="27">
        <v>10658</v>
      </c>
      <c r="C703" s="28" t="s">
        <v>674</v>
      </c>
      <c r="D703" s="23">
        <v>36.696800000000003</v>
      </c>
      <c r="E703" s="24">
        <v>2469</v>
      </c>
      <c r="F703" s="25">
        <v>5</v>
      </c>
      <c r="G703" s="26">
        <v>36.696685264682898</v>
      </c>
      <c r="H703" s="27" t="s">
        <v>0</v>
      </c>
    </row>
    <row r="704" spans="2:8" ht="15.75" customHeight="1" x14ac:dyDescent="0.25">
      <c r="B704" s="27">
        <v>10659</v>
      </c>
      <c r="C704" s="28" t="s">
        <v>675</v>
      </c>
      <c r="D704" s="23">
        <v>8.6615000000000002</v>
      </c>
      <c r="E704" s="24">
        <v>2516</v>
      </c>
      <c r="F704" s="25">
        <v>1</v>
      </c>
      <c r="G704" s="26">
        <v>6.7752777158650197</v>
      </c>
      <c r="H704" s="27" t="s">
        <v>0</v>
      </c>
    </row>
    <row r="705" spans="2:8" ht="15.75" customHeight="1" x14ac:dyDescent="0.25">
      <c r="B705" s="27">
        <v>10659</v>
      </c>
      <c r="C705" s="28" t="s">
        <v>675</v>
      </c>
      <c r="D705" s="23">
        <v>8.6615000000000002</v>
      </c>
      <c r="E705" s="24">
        <v>2516</v>
      </c>
      <c r="F705" s="25">
        <v>2</v>
      </c>
      <c r="G705" s="26">
        <v>1.8867316804593399</v>
      </c>
      <c r="H705" s="27" t="s">
        <v>0</v>
      </c>
    </row>
    <row r="706" spans="2:8" ht="15.75" customHeight="1" x14ac:dyDescent="0.25">
      <c r="B706" s="27">
        <v>10660</v>
      </c>
      <c r="C706" s="28" t="s">
        <v>676</v>
      </c>
      <c r="D706" s="23">
        <v>58.094999999999899</v>
      </c>
      <c r="E706" s="24">
        <v>2422</v>
      </c>
      <c r="F706" s="25">
        <v>5</v>
      </c>
      <c r="G706" s="26">
        <v>58.094944954974103</v>
      </c>
      <c r="H706" s="27" t="s">
        <v>0</v>
      </c>
    </row>
    <row r="707" spans="2:8" ht="15.75" customHeight="1" x14ac:dyDescent="0.25">
      <c r="B707" s="27">
        <v>10661</v>
      </c>
      <c r="C707" s="28" t="s">
        <v>677</v>
      </c>
      <c r="D707" s="23">
        <v>107.791499999999</v>
      </c>
      <c r="E707" s="24">
        <v>2575</v>
      </c>
      <c r="F707" s="25">
        <v>5</v>
      </c>
      <c r="G707" s="26">
        <v>107.791527373816</v>
      </c>
      <c r="H707" s="27" t="s">
        <v>0</v>
      </c>
    </row>
    <row r="708" spans="2:8" ht="15.75" customHeight="1" x14ac:dyDescent="0.25">
      <c r="B708" s="27">
        <v>10662</v>
      </c>
      <c r="C708" s="28" t="s">
        <v>678</v>
      </c>
      <c r="D708" s="23">
        <v>157.0163</v>
      </c>
      <c r="E708" s="24">
        <v>2387</v>
      </c>
      <c r="F708" s="25">
        <v>6</v>
      </c>
      <c r="G708" s="26">
        <v>157.016845023733</v>
      </c>
      <c r="H708" s="27" t="s">
        <v>0</v>
      </c>
    </row>
    <row r="709" spans="2:8" ht="15.75" customHeight="1" x14ac:dyDescent="0.25">
      <c r="B709" s="27">
        <v>10663</v>
      </c>
      <c r="C709" s="28" t="s">
        <v>679</v>
      </c>
      <c r="D709" s="23">
        <v>244.656499999999</v>
      </c>
      <c r="E709" s="24">
        <v>2794</v>
      </c>
      <c r="F709" s="25">
        <v>5</v>
      </c>
      <c r="G709" s="26">
        <v>244.65658751941899</v>
      </c>
      <c r="H709" s="27" t="s">
        <v>0</v>
      </c>
    </row>
    <row r="710" spans="2:8" ht="15.75" customHeight="1" x14ac:dyDescent="0.25">
      <c r="B710" s="27">
        <v>10664</v>
      </c>
      <c r="C710" s="28" t="s">
        <v>680</v>
      </c>
      <c r="D710" s="23">
        <v>50.234699999999897</v>
      </c>
      <c r="E710" s="24">
        <v>2626</v>
      </c>
      <c r="F710" s="25">
        <v>5</v>
      </c>
      <c r="G710" s="26">
        <v>50.234657718140902</v>
      </c>
      <c r="H710" s="27" t="s">
        <v>0</v>
      </c>
    </row>
    <row r="711" spans="2:8" ht="15.75" customHeight="1" x14ac:dyDescent="0.25">
      <c r="B711" s="27">
        <v>10665</v>
      </c>
      <c r="C711" s="28" t="s">
        <v>681</v>
      </c>
      <c r="D711" s="23">
        <v>3.0903999999999998</v>
      </c>
      <c r="E711" s="24">
        <v>2324</v>
      </c>
      <c r="F711" s="25">
        <v>5</v>
      </c>
      <c r="G711" s="26">
        <v>3.0904250567062799</v>
      </c>
      <c r="H711" s="27" t="s">
        <v>0</v>
      </c>
    </row>
    <row r="712" spans="2:8" ht="15.75" customHeight="1" x14ac:dyDescent="0.25">
      <c r="B712" s="27">
        <v>10666</v>
      </c>
      <c r="C712" s="28" t="s">
        <v>682</v>
      </c>
      <c r="D712" s="23">
        <v>23.631599999999899</v>
      </c>
      <c r="E712" s="24">
        <v>2454</v>
      </c>
      <c r="F712" s="25">
        <v>3</v>
      </c>
      <c r="G712" s="26">
        <v>23.631492169020198</v>
      </c>
      <c r="H712" s="27" t="s">
        <v>0</v>
      </c>
    </row>
    <row r="713" spans="2:8" ht="15.75" customHeight="1" x14ac:dyDescent="0.25">
      <c r="B713" s="27">
        <v>10667</v>
      </c>
      <c r="C713" s="28" t="s">
        <v>683</v>
      </c>
      <c r="D713" s="23">
        <v>58.875999999999898</v>
      </c>
      <c r="E713" s="24">
        <v>2578</v>
      </c>
      <c r="F713" s="25">
        <v>3</v>
      </c>
      <c r="G713" s="26">
        <v>8.6916354456685205</v>
      </c>
      <c r="H713" s="27" t="s">
        <v>0</v>
      </c>
    </row>
    <row r="714" spans="2:8" ht="15.75" customHeight="1" x14ac:dyDescent="0.25">
      <c r="B714" s="27">
        <v>10667</v>
      </c>
      <c r="C714" s="28" t="s">
        <v>683</v>
      </c>
      <c r="D714" s="23">
        <v>58.875999999999898</v>
      </c>
      <c r="E714" s="24">
        <v>2578</v>
      </c>
      <c r="F714" s="25">
        <v>5</v>
      </c>
      <c r="G714" s="26">
        <v>50.184754278098801</v>
      </c>
      <c r="H714" s="27" t="s">
        <v>0</v>
      </c>
    </row>
    <row r="715" spans="2:8" ht="15.75" customHeight="1" x14ac:dyDescent="0.25">
      <c r="B715" s="27">
        <v>10668</v>
      </c>
      <c r="C715" s="28" t="s">
        <v>684</v>
      </c>
      <c r="D715" s="23">
        <v>971.40660000000003</v>
      </c>
      <c r="E715" s="24">
        <v>2359</v>
      </c>
      <c r="F715" s="25">
        <v>5</v>
      </c>
      <c r="G715" s="26">
        <v>971.40660665796497</v>
      </c>
      <c r="H715" s="27" t="s">
        <v>0</v>
      </c>
    </row>
    <row r="716" spans="2:8" ht="15.75" customHeight="1" x14ac:dyDescent="0.25">
      <c r="B716" s="27">
        <v>10669</v>
      </c>
      <c r="C716" s="28" t="s">
        <v>685</v>
      </c>
      <c r="D716" s="23">
        <v>1.1786000000000001</v>
      </c>
      <c r="E716" s="24">
        <v>2230</v>
      </c>
      <c r="F716" s="25">
        <v>5</v>
      </c>
      <c r="G716" s="26">
        <v>1.17847392775761</v>
      </c>
      <c r="H716" s="27" t="s">
        <v>0</v>
      </c>
    </row>
    <row r="717" spans="2:8" ht="15.75" customHeight="1" x14ac:dyDescent="0.25">
      <c r="B717" s="27">
        <v>10670</v>
      </c>
      <c r="C717" s="28" t="s">
        <v>686</v>
      </c>
      <c r="D717" s="23">
        <v>344.41919999999902</v>
      </c>
      <c r="E717" s="24">
        <v>2343</v>
      </c>
      <c r="F717" s="25">
        <v>5</v>
      </c>
      <c r="G717" s="26">
        <v>344.41933839862998</v>
      </c>
      <c r="H717" s="27" t="s">
        <v>0</v>
      </c>
    </row>
    <row r="718" spans="2:8" ht="15.75" customHeight="1" x14ac:dyDescent="0.25">
      <c r="B718" s="27">
        <v>10671</v>
      </c>
      <c r="C718" s="28" t="s">
        <v>687</v>
      </c>
      <c r="D718" s="23">
        <v>455.56079999999901</v>
      </c>
      <c r="E718" s="24">
        <v>2823</v>
      </c>
      <c r="F718" s="25">
        <v>5</v>
      </c>
      <c r="G718" s="26">
        <v>455.561643761234</v>
      </c>
      <c r="H718" s="27" t="s">
        <v>0</v>
      </c>
    </row>
    <row r="719" spans="2:8" ht="15.75" customHeight="1" x14ac:dyDescent="0.25">
      <c r="B719" s="27">
        <v>10672</v>
      </c>
      <c r="C719" s="28" t="s">
        <v>688</v>
      </c>
      <c r="D719" s="23">
        <v>5.9267000000000003</v>
      </c>
      <c r="E719" s="24">
        <v>2535</v>
      </c>
      <c r="F719" s="25">
        <v>5</v>
      </c>
      <c r="G719" s="26">
        <v>5.9266979536912396</v>
      </c>
      <c r="H719" s="27" t="s">
        <v>0</v>
      </c>
    </row>
    <row r="720" spans="2:8" ht="15.75" customHeight="1" x14ac:dyDescent="0.25">
      <c r="B720" s="27">
        <v>10673</v>
      </c>
      <c r="C720" s="28" t="s">
        <v>689</v>
      </c>
      <c r="D720" s="23">
        <v>50.587800000000001</v>
      </c>
      <c r="E720" s="24">
        <v>2422</v>
      </c>
      <c r="F720" s="25">
        <v>5</v>
      </c>
      <c r="G720" s="26">
        <v>50.587870782761399</v>
      </c>
      <c r="H720" s="27" t="s">
        <v>0</v>
      </c>
    </row>
    <row r="721" spans="2:8" ht="15.75" customHeight="1" x14ac:dyDescent="0.25">
      <c r="B721" s="27">
        <v>10674</v>
      </c>
      <c r="C721" s="28" t="s">
        <v>690</v>
      </c>
      <c r="D721" s="23">
        <v>501.37459999999902</v>
      </c>
      <c r="E721" s="24">
        <v>2716</v>
      </c>
      <c r="F721" s="25">
        <v>5</v>
      </c>
      <c r="G721" s="26">
        <v>501.37476510581803</v>
      </c>
      <c r="H721" s="27" t="s">
        <v>0</v>
      </c>
    </row>
    <row r="722" spans="2:8" ht="15.75" customHeight="1" x14ac:dyDescent="0.25">
      <c r="B722" s="27">
        <v>10675</v>
      </c>
      <c r="C722" s="28" t="s">
        <v>691</v>
      </c>
      <c r="D722" s="23">
        <v>121.98690000000001</v>
      </c>
      <c r="E722" s="24">
        <v>2852</v>
      </c>
      <c r="F722" s="25">
        <v>5</v>
      </c>
      <c r="G722" s="26">
        <v>121.98693558547799</v>
      </c>
      <c r="H722" s="27" t="s">
        <v>0</v>
      </c>
    </row>
    <row r="723" spans="2:8" ht="15.75" customHeight="1" x14ac:dyDescent="0.25">
      <c r="B723" s="27">
        <v>10676</v>
      </c>
      <c r="C723" s="28" t="s">
        <v>692</v>
      </c>
      <c r="D723" s="23">
        <v>8.6005000000000003</v>
      </c>
      <c r="E723" s="24">
        <v>2480</v>
      </c>
      <c r="F723" s="25">
        <v>3</v>
      </c>
      <c r="G723" s="26">
        <v>8.6005508515061706</v>
      </c>
      <c r="H723" s="27" t="s">
        <v>0</v>
      </c>
    </row>
    <row r="724" spans="2:8" ht="15.75" customHeight="1" x14ac:dyDescent="0.25">
      <c r="B724" s="27">
        <v>10677</v>
      </c>
      <c r="C724" s="28" t="s">
        <v>693</v>
      </c>
      <c r="D724" s="23">
        <v>3.3464999999999998</v>
      </c>
      <c r="E724" s="24">
        <v>2486</v>
      </c>
      <c r="F724" s="25">
        <v>1</v>
      </c>
      <c r="G724" s="26">
        <v>3.3464988488231699</v>
      </c>
      <c r="H724" s="27" t="s">
        <v>0</v>
      </c>
    </row>
    <row r="725" spans="2:8" ht="15.75" customHeight="1" x14ac:dyDescent="0.25">
      <c r="B725" s="27">
        <v>10678</v>
      </c>
      <c r="C725" s="28" t="s">
        <v>694</v>
      </c>
      <c r="D725" s="23">
        <v>318.65100000000001</v>
      </c>
      <c r="E725" s="24">
        <v>2630</v>
      </c>
      <c r="F725" s="25">
        <v>5</v>
      </c>
      <c r="G725" s="26">
        <v>318.650758845702</v>
      </c>
      <c r="H725" s="27" t="s">
        <v>0</v>
      </c>
    </row>
    <row r="726" spans="2:8" ht="15.75" customHeight="1" x14ac:dyDescent="0.25">
      <c r="B726" s="27">
        <v>10679</v>
      </c>
      <c r="C726" s="28" t="s">
        <v>695</v>
      </c>
      <c r="D726" s="23">
        <v>2.4575999999999998</v>
      </c>
      <c r="E726" s="24">
        <v>2767</v>
      </c>
      <c r="F726" s="25">
        <v>1</v>
      </c>
      <c r="G726" s="26">
        <v>2.45772734009135</v>
      </c>
      <c r="H726" s="27" t="s">
        <v>0</v>
      </c>
    </row>
    <row r="727" spans="2:8" ht="15.75" customHeight="1" x14ac:dyDescent="0.25">
      <c r="B727" s="27">
        <v>10680</v>
      </c>
      <c r="C727" s="28" t="s">
        <v>696</v>
      </c>
      <c r="D727" s="23">
        <v>91.698499999999896</v>
      </c>
      <c r="E727" s="24">
        <v>2469</v>
      </c>
      <c r="F727" s="25">
        <v>5</v>
      </c>
      <c r="G727" s="26">
        <v>91.698358563225099</v>
      </c>
      <c r="H727" s="27" t="s">
        <v>0</v>
      </c>
    </row>
    <row r="728" spans="2:8" ht="15.75" customHeight="1" x14ac:dyDescent="0.25">
      <c r="B728" s="27">
        <v>10681</v>
      </c>
      <c r="C728" s="28" t="s">
        <v>697</v>
      </c>
      <c r="D728" s="23">
        <v>297.46010000000001</v>
      </c>
      <c r="E728" s="24">
        <v>2621</v>
      </c>
      <c r="F728" s="25">
        <v>5</v>
      </c>
      <c r="G728" s="26">
        <v>297.459989547752</v>
      </c>
      <c r="H728" s="27" t="s">
        <v>0</v>
      </c>
    </row>
    <row r="729" spans="2:8" ht="15.75" customHeight="1" x14ac:dyDescent="0.25">
      <c r="B729" s="27">
        <v>10682</v>
      </c>
      <c r="C729" s="28" t="s">
        <v>698</v>
      </c>
      <c r="D729" s="23">
        <v>325.05410000000001</v>
      </c>
      <c r="E729" s="24">
        <v>2580</v>
      </c>
      <c r="F729" s="25">
        <v>5</v>
      </c>
      <c r="G729" s="26">
        <v>325.05400576886501</v>
      </c>
      <c r="H729" s="27" t="s">
        <v>0</v>
      </c>
    </row>
    <row r="730" spans="2:8" ht="15.75" customHeight="1" x14ac:dyDescent="0.25">
      <c r="B730" s="27">
        <v>10683</v>
      </c>
      <c r="C730" s="28" t="s">
        <v>699</v>
      </c>
      <c r="D730" s="23">
        <v>117.49760000000001</v>
      </c>
      <c r="E730" s="24">
        <v>2640</v>
      </c>
      <c r="F730" s="25">
        <v>2</v>
      </c>
      <c r="G730" s="26">
        <v>117.497680947142</v>
      </c>
      <c r="H730" s="27" t="s">
        <v>0</v>
      </c>
    </row>
    <row r="731" spans="2:8" ht="15.75" customHeight="1" x14ac:dyDescent="0.25">
      <c r="B731" s="27">
        <v>10684</v>
      </c>
      <c r="C731" s="28" t="s">
        <v>700</v>
      </c>
      <c r="D731" s="23">
        <v>61.302</v>
      </c>
      <c r="E731" s="24">
        <v>2423</v>
      </c>
      <c r="F731" s="25">
        <v>5</v>
      </c>
      <c r="G731" s="26">
        <v>61.301994950072199</v>
      </c>
      <c r="H731" s="27" t="s">
        <v>0</v>
      </c>
    </row>
    <row r="732" spans="2:8" ht="15.75" customHeight="1" x14ac:dyDescent="0.25">
      <c r="B732" s="27">
        <v>10685</v>
      </c>
      <c r="C732" s="28" t="s">
        <v>701</v>
      </c>
      <c r="D732" s="23">
        <v>329.36770000000001</v>
      </c>
      <c r="E732" s="24">
        <v>2731</v>
      </c>
      <c r="F732" s="25">
        <v>5</v>
      </c>
      <c r="G732" s="26">
        <v>329.36887591360801</v>
      </c>
      <c r="H732" s="27" t="s">
        <v>0</v>
      </c>
    </row>
    <row r="733" spans="2:8" ht="15.75" customHeight="1" x14ac:dyDescent="0.25">
      <c r="B733" s="27">
        <v>10686</v>
      </c>
      <c r="C733" s="28" t="s">
        <v>702</v>
      </c>
      <c r="D733" s="23">
        <v>203.638399999999</v>
      </c>
      <c r="E733" s="24">
        <v>2337</v>
      </c>
      <c r="F733" s="25">
        <v>5</v>
      </c>
      <c r="G733" s="26">
        <v>203.63821930189999</v>
      </c>
      <c r="H733" s="27" t="s">
        <v>0</v>
      </c>
    </row>
    <row r="734" spans="2:8" ht="15.75" customHeight="1" x14ac:dyDescent="0.25">
      <c r="B734" s="27">
        <v>10687</v>
      </c>
      <c r="C734" s="28" t="s">
        <v>703</v>
      </c>
      <c r="D734" s="23">
        <v>139.23830000000001</v>
      </c>
      <c r="E734" s="24">
        <v>2429</v>
      </c>
      <c r="F734" s="25">
        <v>5</v>
      </c>
      <c r="G734" s="26">
        <v>139.238431019686</v>
      </c>
      <c r="H734" s="27" t="s">
        <v>0</v>
      </c>
    </row>
    <row r="735" spans="2:8" ht="15.75" customHeight="1" x14ac:dyDescent="0.25">
      <c r="B735" s="27">
        <v>10688</v>
      </c>
      <c r="C735" s="28" t="s">
        <v>704</v>
      </c>
      <c r="D735" s="23">
        <v>74.325999999999894</v>
      </c>
      <c r="E735" s="24">
        <v>2630</v>
      </c>
      <c r="F735" s="25">
        <v>5</v>
      </c>
      <c r="G735" s="26">
        <v>74.326076271161</v>
      </c>
      <c r="H735" s="27" t="s">
        <v>0</v>
      </c>
    </row>
    <row r="736" spans="2:8" ht="15.75" customHeight="1" x14ac:dyDescent="0.25">
      <c r="B736" s="27">
        <v>10689</v>
      </c>
      <c r="C736" s="28" t="s">
        <v>705</v>
      </c>
      <c r="D736" s="23">
        <v>533.41899999999896</v>
      </c>
      <c r="E736" s="24">
        <v>2671</v>
      </c>
      <c r="F736" s="25">
        <v>5</v>
      </c>
      <c r="G736" s="26">
        <v>533.42187328297302</v>
      </c>
      <c r="H736" s="27" t="s">
        <v>0</v>
      </c>
    </row>
    <row r="737" spans="2:8" ht="15.75" customHeight="1" x14ac:dyDescent="0.25">
      <c r="B737" s="27">
        <v>10690</v>
      </c>
      <c r="C737" s="28" t="s">
        <v>706</v>
      </c>
      <c r="D737" s="23">
        <v>35.009999999999899</v>
      </c>
      <c r="E737" s="24">
        <v>2328</v>
      </c>
      <c r="F737" s="25">
        <v>5</v>
      </c>
      <c r="G737" s="26">
        <v>35.009945743529798</v>
      </c>
      <c r="H737" s="27" t="s">
        <v>0</v>
      </c>
    </row>
    <row r="738" spans="2:8" ht="15.75" customHeight="1" x14ac:dyDescent="0.25">
      <c r="B738" s="27">
        <v>10691</v>
      </c>
      <c r="C738" s="28" t="s">
        <v>707</v>
      </c>
      <c r="D738" s="23">
        <v>3.9157999999999999</v>
      </c>
      <c r="E738" s="24">
        <v>2440</v>
      </c>
      <c r="F738" s="25">
        <v>4</v>
      </c>
      <c r="G738" s="26">
        <v>3.91579217947345</v>
      </c>
      <c r="H738" s="27" t="s">
        <v>0</v>
      </c>
    </row>
    <row r="739" spans="2:8" ht="15.75" customHeight="1" x14ac:dyDescent="0.25">
      <c r="B739" s="27">
        <v>10692</v>
      </c>
      <c r="C739" s="28" t="s">
        <v>708</v>
      </c>
      <c r="D739" s="23">
        <v>47.865200000000002</v>
      </c>
      <c r="E739" s="24">
        <v>2792</v>
      </c>
      <c r="F739" s="25">
        <v>5</v>
      </c>
      <c r="G739" s="26">
        <v>47.865264853133503</v>
      </c>
      <c r="H739" s="27" t="s">
        <v>0</v>
      </c>
    </row>
    <row r="740" spans="2:8" ht="15.75" customHeight="1" x14ac:dyDescent="0.25">
      <c r="B740" s="27">
        <v>10693</v>
      </c>
      <c r="C740" s="28" t="s">
        <v>709</v>
      </c>
      <c r="D740" s="23">
        <v>15.4635</v>
      </c>
      <c r="E740" s="24">
        <v>2739</v>
      </c>
      <c r="F740" s="25">
        <v>3</v>
      </c>
      <c r="G740" s="26">
        <v>15.463393214736501</v>
      </c>
      <c r="H740" s="27" t="s">
        <v>0</v>
      </c>
    </row>
    <row r="741" spans="2:8" ht="15.75" customHeight="1" x14ac:dyDescent="0.25">
      <c r="B741" s="27">
        <v>10694</v>
      </c>
      <c r="C741" s="28" t="s">
        <v>710</v>
      </c>
      <c r="D741" s="23">
        <v>98.951499999999896</v>
      </c>
      <c r="E741" s="24">
        <v>2620</v>
      </c>
      <c r="F741" s="25">
        <v>2</v>
      </c>
      <c r="G741" s="26">
        <v>52.921595402031002</v>
      </c>
      <c r="H741" s="27" t="s">
        <v>0</v>
      </c>
    </row>
    <row r="742" spans="2:8" ht="15.75" customHeight="1" x14ac:dyDescent="0.25">
      <c r="B742" s="27">
        <v>10694</v>
      </c>
      <c r="C742" s="28" t="s">
        <v>710</v>
      </c>
      <c r="D742" s="23">
        <v>98.951499999999896</v>
      </c>
      <c r="E742" s="24">
        <v>2620</v>
      </c>
      <c r="F742" s="25">
        <v>5</v>
      </c>
      <c r="G742" s="26">
        <v>46.029922945504701</v>
      </c>
      <c r="H742" s="27" t="s">
        <v>0</v>
      </c>
    </row>
    <row r="743" spans="2:8" ht="15.75" customHeight="1" x14ac:dyDescent="0.25">
      <c r="B743" s="27">
        <v>10695</v>
      </c>
      <c r="C743" s="28" t="s">
        <v>711</v>
      </c>
      <c r="D743" s="23">
        <v>94.784599999999898</v>
      </c>
      <c r="E743" s="24">
        <v>2653</v>
      </c>
      <c r="F743" s="25">
        <v>5</v>
      </c>
      <c r="G743" s="26">
        <v>94.784549419525803</v>
      </c>
      <c r="H743" s="27" t="s">
        <v>0</v>
      </c>
    </row>
    <row r="744" spans="2:8" ht="15.75" customHeight="1" x14ac:dyDescent="0.25">
      <c r="B744" s="27">
        <v>10696</v>
      </c>
      <c r="C744" s="28" t="s">
        <v>712</v>
      </c>
      <c r="D744" s="23">
        <v>265.15100000000001</v>
      </c>
      <c r="E744" s="24">
        <v>2722</v>
      </c>
      <c r="F744" s="25">
        <v>5</v>
      </c>
      <c r="G744" s="26">
        <v>265.151113783396</v>
      </c>
      <c r="H744" s="27" t="s">
        <v>0</v>
      </c>
    </row>
    <row r="745" spans="2:8" ht="15.75" customHeight="1" x14ac:dyDescent="0.25">
      <c r="B745" s="27">
        <v>10697</v>
      </c>
      <c r="C745" s="28" t="s">
        <v>713</v>
      </c>
      <c r="D745" s="23">
        <v>307.59339999999901</v>
      </c>
      <c r="E745" s="24">
        <v>2732</v>
      </c>
      <c r="F745" s="25">
        <v>5</v>
      </c>
      <c r="G745" s="26">
        <v>307.59308859403598</v>
      </c>
      <c r="H745" s="27" t="s">
        <v>0</v>
      </c>
    </row>
    <row r="746" spans="2:8" ht="15.75" customHeight="1" x14ac:dyDescent="0.25">
      <c r="B746" s="27">
        <v>10698</v>
      </c>
      <c r="C746" s="28" t="s">
        <v>714</v>
      </c>
      <c r="D746" s="23">
        <v>12.4442</v>
      </c>
      <c r="E746" s="24">
        <v>2576</v>
      </c>
      <c r="F746" s="25">
        <v>3</v>
      </c>
      <c r="G746" s="26">
        <v>12.4438279550664</v>
      </c>
      <c r="H746" s="27" t="s">
        <v>0</v>
      </c>
    </row>
    <row r="747" spans="2:8" ht="15.75" customHeight="1" x14ac:dyDescent="0.25">
      <c r="B747" s="27">
        <v>10699</v>
      </c>
      <c r="C747" s="28" t="s">
        <v>715</v>
      </c>
      <c r="D747" s="23">
        <v>113.385099999999</v>
      </c>
      <c r="E747" s="24">
        <v>2795</v>
      </c>
      <c r="F747" s="25">
        <v>5</v>
      </c>
      <c r="G747" s="26">
        <v>113.385130202235</v>
      </c>
      <c r="H747" s="27" t="s">
        <v>0</v>
      </c>
    </row>
    <row r="748" spans="2:8" ht="15.75" customHeight="1" x14ac:dyDescent="0.25">
      <c r="B748" s="27">
        <v>10700</v>
      </c>
      <c r="C748" s="28" t="s">
        <v>716</v>
      </c>
      <c r="D748" s="23">
        <v>75.555400000000006</v>
      </c>
      <c r="E748" s="24">
        <v>2550</v>
      </c>
      <c r="F748" s="25">
        <v>5</v>
      </c>
      <c r="G748" s="26">
        <v>75.555576379051999</v>
      </c>
      <c r="H748" s="27" t="s">
        <v>0</v>
      </c>
    </row>
    <row r="749" spans="2:8" ht="15.75" customHeight="1" x14ac:dyDescent="0.25">
      <c r="B749" s="27">
        <v>10701</v>
      </c>
      <c r="C749" s="28" t="s">
        <v>717</v>
      </c>
      <c r="D749" s="23">
        <v>39.559800000000003</v>
      </c>
      <c r="E749" s="24">
        <v>2650</v>
      </c>
      <c r="F749" s="25">
        <v>5</v>
      </c>
      <c r="G749" s="26">
        <v>39.559852330755</v>
      </c>
      <c r="H749" s="27" t="s">
        <v>0</v>
      </c>
    </row>
    <row r="750" spans="2:8" ht="15.75" customHeight="1" x14ac:dyDescent="0.25">
      <c r="B750" s="27">
        <v>10702</v>
      </c>
      <c r="C750" s="28" t="s">
        <v>718</v>
      </c>
      <c r="D750" s="23">
        <v>1.4478</v>
      </c>
      <c r="E750" s="24">
        <v>2230</v>
      </c>
      <c r="F750" s="25">
        <v>1</v>
      </c>
      <c r="G750" s="26">
        <v>1.4480985446014301</v>
      </c>
      <c r="H750" s="27" t="s">
        <v>0</v>
      </c>
    </row>
    <row r="751" spans="2:8" ht="15.75" customHeight="1" x14ac:dyDescent="0.25">
      <c r="B751" s="27">
        <v>10703</v>
      </c>
      <c r="C751" s="28" t="s">
        <v>719</v>
      </c>
      <c r="D751" s="23">
        <v>19.349900000000002</v>
      </c>
      <c r="E751" s="24">
        <v>2594</v>
      </c>
      <c r="F751" s="25">
        <v>4</v>
      </c>
      <c r="G751" s="26">
        <v>19.349903107813301</v>
      </c>
      <c r="H751" s="27" t="s">
        <v>0</v>
      </c>
    </row>
    <row r="752" spans="2:8" ht="15.75" customHeight="1" x14ac:dyDescent="0.25">
      <c r="B752" s="27">
        <v>10704</v>
      </c>
      <c r="C752" s="28" t="s">
        <v>720</v>
      </c>
      <c r="D752" s="23">
        <v>38.897300000000001</v>
      </c>
      <c r="E752" s="24">
        <v>2447</v>
      </c>
      <c r="F752" s="25">
        <v>5</v>
      </c>
      <c r="G752" s="26">
        <v>38.897246782473097</v>
      </c>
      <c r="H752" s="27" t="s">
        <v>0</v>
      </c>
    </row>
    <row r="753" spans="2:8" ht="15.75" customHeight="1" x14ac:dyDescent="0.25">
      <c r="B753" s="27">
        <v>10705</v>
      </c>
      <c r="C753" s="28" t="s">
        <v>721</v>
      </c>
      <c r="D753" s="23">
        <v>18.616900000000001</v>
      </c>
      <c r="E753" s="24">
        <v>2577</v>
      </c>
      <c r="F753" s="25">
        <v>3</v>
      </c>
      <c r="G753" s="26">
        <v>18.616787486017198</v>
      </c>
      <c r="H753" s="27" t="s">
        <v>0</v>
      </c>
    </row>
    <row r="754" spans="2:8" ht="15.75" customHeight="1" x14ac:dyDescent="0.25">
      <c r="B754" s="27">
        <v>10706</v>
      </c>
      <c r="C754" s="28" t="s">
        <v>722</v>
      </c>
      <c r="D754" s="23">
        <v>33.376600000000003</v>
      </c>
      <c r="E754" s="24">
        <v>2429</v>
      </c>
      <c r="F754" s="25">
        <v>5</v>
      </c>
      <c r="G754" s="26">
        <v>33.376501712279797</v>
      </c>
      <c r="H754" s="27" t="s">
        <v>0</v>
      </c>
    </row>
    <row r="755" spans="2:8" ht="15.75" customHeight="1" x14ac:dyDescent="0.25">
      <c r="B755" s="27">
        <v>10707</v>
      </c>
      <c r="C755" s="28" t="s">
        <v>723</v>
      </c>
      <c r="D755" s="23">
        <v>1354.2578000000001</v>
      </c>
      <c r="E755" s="24">
        <v>2386</v>
      </c>
      <c r="F755" s="25">
        <v>6</v>
      </c>
      <c r="G755" s="26">
        <v>1354.2593802527299</v>
      </c>
      <c r="H755" s="27" t="s">
        <v>0</v>
      </c>
    </row>
    <row r="756" spans="2:8" ht="15.75" customHeight="1" x14ac:dyDescent="0.25">
      <c r="B756" s="27">
        <v>10708</v>
      </c>
      <c r="C756" s="28" t="s">
        <v>724</v>
      </c>
      <c r="D756" s="23">
        <v>12.1471</v>
      </c>
      <c r="E756" s="24">
        <v>2540</v>
      </c>
      <c r="F756" s="25">
        <v>3</v>
      </c>
      <c r="G756" s="26">
        <v>12.1471250435184</v>
      </c>
      <c r="H756" s="27" t="s">
        <v>0</v>
      </c>
    </row>
    <row r="757" spans="2:8" ht="15.75" customHeight="1" x14ac:dyDescent="0.25">
      <c r="B757" s="27">
        <v>10709</v>
      </c>
      <c r="C757" s="28" t="s">
        <v>725</v>
      </c>
      <c r="D757" s="23">
        <v>4.3034999999999997</v>
      </c>
      <c r="E757" s="24">
        <v>2539</v>
      </c>
      <c r="F757" s="25">
        <v>4</v>
      </c>
      <c r="G757" s="26">
        <v>4.3032558192353196</v>
      </c>
      <c r="H757" s="27" t="s">
        <v>0</v>
      </c>
    </row>
    <row r="758" spans="2:8" ht="15.75" customHeight="1" x14ac:dyDescent="0.25">
      <c r="B758" s="27">
        <v>10710</v>
      </c>
      <c r="C758" s="28" t="s">
        <v>726</v>
      </c>
      <c r="D758" s="23">
        <v>25.909500000000001</v>
      </c>
      <c r="E758" s="24">
        <v>2483</v>
      </c>
      <c r="F758" s="25">
        <v>2</v>
      </c>
      <c r="G758" s="26">
        <v>1.7387592003805099</v>
      </c>
      <c r="H758" s="27" t="s">
        <v>0</v>
      </c>
    </row>
    <row r="759" spans="2:8" ht="15.75" customHeight="1" x14ac:dyDescent="0.25">
      <c r="B759" s="27">
        <v>10710</v>
      </c>
      <c r="C759" s="28" t="s">
        <v>726</v>
      </c>
      <c r="D759" s="23">
        <v>25.909500000000001</v>
      </c>
      <c r="E759" s="24">
        <v>2483</v>
      </c>
      <c r="F759" s="25">
        <v>5</v>
      </c>
      <c r="G759" s="26">
        <v>24.170802003799398</v>
      </c>
      <c r="H759" s="27" t="s">
        <v>0</v>
      </c>
    </row>
    <row r="760" spans="2:8" ht="15.75" customHeight="1" x14ac:dyDescent="0.25">
      <c r="B760" s="27">
        <v>10711</v>
      </c>
      <c r="C760" s="28" t="s">
        <v>727</v>
      </c>
      <c r="D760" s="23">
        <v>116.055499999999</v>
      </c>
      <c r="E760" s="24">
        <v>2582</v>
      </c>
      <c r="F760" s="25">
        <v>5</v>
      </c>
      <c r="G760" s="26">
        <v>116.055694682845</v>
      </c>
      <c r="H760" s="27" t="s">
        <v>0</v>
      </c>
    </row>
    <row r="761" spans="2:8" ht="15.75" customHeight="1" x14ac:dyDescent="0.25">
      <c r="B761" s="27">
        <v>10712</v>
      </c>
      <c r="C761" s="28" t="s">
        <v>728</v>
      </c>
      <c r="D761" s="23">
        <v>431.88519999999897</v>
      </c>
      <c r="E761" s="24">
        <v>2821</v>
      </c>
      <c r="F761" s="25">
        <v>5</v>
      </c>
      <c r="G761" s="26">
        <v>431.88500796287701</v>
      </c>
      <c r="H761" s="27" t="s">
        <v>0</v>
      </c>
    </row>
    <row r="762" spans="2:8" ht="15.75" customHeight="1" x14ac:dyDescent="0.25">
      <c r="B762" s="27">
        <v>10713</v>
      </c>
      <c r="C762" s="28" t="s">
        <v>729</v>
      </c>
      <c r="D762" s="23">
        <v>177.85560000000001</v>
      </c>
      <c r="E762" s="24">
        <v>2642</v>
      </c>
      <c r="F762" s="25">
        <v>5</v>
      </c>
      <c r="G762" s="26">
        <v>177.85568435162</v>
      </c>
      <c r="H762" s="27" t="s">
        <v>0</v>
      </c>
    </row>
    <row r="763" spans="2:8" ht="15.75" customHeight="1" x14ac:dyDescent="0.25">
      <c r="B763" s="27">
        <v>10714</v>
      </c>
      <c r="C763" s="28" t="s">
        <v>730</v>
      </c>
      <c r="D763" s="23">
        <v>18.8626</v>
      </c>
      <c r="E763" s="24">
        <v>2850</v>
      </c>
      <c r="F763" s="25">
        <v>4</v>
      </c>
      <c r="G763" s="26">
        <v>18.862642912491498</v>
      </c>
      <c r="H763" s="27" t="s">
        <v>0</v>
      </c>
    </row>
    <row r="764" spans="2:8" ht="15.75" customHeight="1" x14ac:dyDescent="0.25">
      <c r="B764" s="27">
        <v>10715</v>
      </c>
      <c r="C764" s="28" t="s">
        <v>731</v>
      </c>
      <c r="D764" s="23">
        <v>430.43189999999902</v>
      </c>
      <c r="E764" s="24">
        <v>2624</v>
      </c>
      <c r="F764" s="25">
        <v>5</v>
      </c>
      <c r="G764" s="26">
        <v>430.43151585398402</v>
      </c>
      <c r="H764" s="27" t="s">
        <v>0</v>
      </c>
    </row>
    <row r="765" spans="2:8" ht="15.75" customHeight="1" x14ac:dyDescent="0.25">
      <c r="B765" s="27">
        <v>10716</v>
      </c>
      <c r="C765" s="28" t="s">
        <v>732</v>
      </c>
      <c r="D765" s="23">
        <v>2.4456000000000002</v>
      </c>
      <c r="E765" s="24">
        <v>2134</v>
      </c>
      <c r="F765" s="25">
        <v>1</v>
      </c>
      <c r="G765" s="26">
        <v>2.44558815808514</v>
      </c>
      <c r="H765" s="27" t="s">
        <v>0</v>
      </c>
    </row>
    <row r="766" spans="2:8" ht="15.75" customHeight="1" x14ac:dyDescent="0.25">
      <c r="B766" s="27">
        <v>10717</v>
      </c>
      <c r="C766" s="28" t="s">
        <v>733</v>
      </c>
      <c r="D766" s="23">
        <v>0.22600000000000001</v>
      </c>
      <c r="E766" s="24">
        <v>2136</v>
      </c>
      <c r="F766" s="25">
        <v>1</v>
      </c>
      <c r="G766" s="26">
        <v>0.226066390628721</v>
      </c>
      <c r="H766" s="27" t="s">
        <v>0</v>
      </c>
    </row>
    <row r="767" spans="2:8" ht="15.75" customHeight="1" x14ac:dyDescent="0.25">
      <c r="B767" s="27">
        <v>10718</v>
      </c>
      <c r="C767" s="28" t="s">
        <v>734</v>
      </c>
      <c r="D767" s="23">
        <v>1.2111000000000001</v>
      </c>
      <c r="E767" s="24">
        <v>2168</v>
      </c>
      <c r="F767" s="25">
        <v>1</v>
      </c>
      <c r="G767" s="26">
        <v>1.2108217919012301</v>
      </c>
      <c r="H767" s="27" t="s">
        <v>0</v>
      </c>
    </row>
    <row r="768" spans="2:8" ht="15.75" customHeight="1" x14ac:dyDescent="0.25">
      <c r="B768" s="27">
        <v>10719</v>
      </c>
      <c r="C768" s="28" t="s">
        <v>735</v>
      </c>
      <c r="D768" s="23">
        <v>161.371499999999</v>
      </c>
      <c r="E768" s="24">
        <v>2469</v>
      </c>
      <c r="F768" s="25">
        <v>5</v>
      </c>
      <c r="G768" s="26">
        <v>161.37105138670901</v>
      </c>
      <c r="H768" s="27" t="s">
        <v>0</v>
      </c>
    </row>
    <row r="769" spans="2:8" ht="15.75" customHeight="1" x14ac:dyDescent="0.25">
      <c r="B769" s="27">
        <v>10720</v>
      </c>
      <c r="C769" s="28" t="s">
        <v>736</v>
      </c>
      <c r="D769" s="23">
        <v>6.8845000000000001</v>
      </c>
      <c r="E769" s="24">
        <v>2259</v>
      </c>
      <c r="F769" s="25">
        <v>2</v>
      </c>
      <c r="G769" s="26">
        <v>6.8845189012110097</v>
      </c>
      <c r="H769" s="27" t="s">
        <v>0</v>
      </c>
    </row>
    <row r="770" spans="2:8" ht="15.75" customHeight="1" x14ac:dyDescent="0.25">
      <c r="B770" s="27">
        <v>10721</v>
      </c>
      <c r="C770" s="28" t="s">
        <v>737</v>
      </c>
      <c r="D770" s="23">
        <v>1.9325000000000001</v>
      </c>
      <c r="E770" s="24">
        <v>2283</v>
      </c>
      <c r="F770" s="25">
        <v>1</v>
      </c>
      <c r="G770" s="26">
        <v>1.9324985381242199</v>
      </c>
      <c r="H770" s="27" t="s">
        <v>0</v>
      </c>
    </row>
    <row r="771" spans="2:8" ht="15.75" customHeight="1" x14ac:dyDescent="0.25">
      <c r="B771" s="27">
        <v>10722</v>
      </c>
      <c r="C771" s="28" t="s">
        <v>738</v>
      </c>
      <c r="D771" s="23">
        <v>7.0776000000000003</v>
      </c>
      <c r="E771" s="24">
        <v>2323</v>
      </c>
      <c r="F771" s="25">
        <v>1</v>
      </c>
      <c r="G771" s="26">
        <v>7.0776057896612397</v>
      </c>
      <c r="H771" s="27" t="s">
        <v>0</v>
      </c>
    </row>
    <row r="772" spans="2:8" ht="15.75" customHeight="1" x14ac:dyDescent="0.25">
      <c r="B772" s="27">
        <v>10723</v>
      </c>
      <c r="C772" s="28" t="s">
        <v>739</v>
      </c>
      <c r="D772" s="23">
        <v>12.054500000000001</v>
      </c>
      <c r="E772" s="24">
        <v>2321</v>
      </c>
      <c r="F772" s="25">
        <v>2</v>
      </c>
      <c r="G772" s="26">
        <v>12.054487077248901</v>
      </c>
      <c r="H772" s="27" t="s">
        <v>0</v>
      </c>
    </row>
    <row r="773" spans="2:8" ht="15.75" customHeight="1" x14ac:dyDescent="0.25">
      <c r="B773" s="27">
        <v>10724</v>
      </c>
      <c r="C773" s="28" t="s">
        <v>740</v>
      </c>
      <c r="D773" s="23">
        <v>12.7921</v>
      </c>
      <c r="E773" s="24">
        <v>2571</v>
      </c>
      <c r="F773" s="25">
        <v>5</v>
      </c>
      <c r="G773" s="26">
        <v>12.7923932095471</v>
      </c>
      <c r="H773" s="27" t="s">
        <v>0</v>
      </c>
    </row>
    <row r="774" spans="2:8" ht="15.75" customHeight="1" x14ac:dyDescent="0.25">
      <c r="B774" s="27">
        <v>10725</v>
      </c>
      <c r="C774" s="28" t="s">
        <v>741</v>
      </c>
      <c r="D774" s="23">
        <v>108.651499999999</v>
      </c>
      <c r="E774" s="24">
        <v>2446</v>
      </c>
      <c r="F774" s="25">
        <v>5</v>
      </c>
      <c r="G774" s="26">
        <v>108.651578387905</v>
      </c>
      <c r="H774" s="27" t="s">
        <v>0</v>
      </c>
    </row>
    <row r="775" spans="2:8" ht="15.75" customHeight="1" x14ac:dyDescent="0.25">
      <c r="B775" s="27">
        <v>10726</v>
      </c>
      <c r="C775" s="28" t="s">
        <v>742</v>
      </c>
      <c r="D775" s="23">
        <v>605.68029999999897</v>
      </c>
      <c r="E775" s="24">
        <v>2628</v>
      </c>
      <c r="F775" s="25">
        <v>5</v>
      </c>
      <c r="G775" s="26">
        <v>605.64471603587401</v>
      </c>
      <c r="H775" s="27" t="s">
        <v>0</v>
      </c>
    </row>
    <row r="776" spans="2:8" ht="15.75" customHeight="1" x14ac:dyDescent="0.25">
      <c r="B776" s="27">
        <v>10727</v>
      </c>
      <c r="C776" s="28" t="s">
        <v>743</v>
      </c>
      <c r="D776" s="23">
        <v>9.125</v>
      </c>
      <c r="E776" s="24">
        <v>2484</v>
      </c>
      <c r="F776" s="25">
        <v>5</v>
      </c>
      <c r="G776" s="26">
        <v>9.1250054881614293</v>
      </c>
      <c r="H776" s="27" t="s">
        <v>0</v>
      </c>
    </row>
    <row r="777" spans="2:8" ht="15.75" customHeight="1" x14ac:dyDescent="0.25">
      <c r="B777" s="27">
        <v>10728</v>
      </c>
      <c r="C777" s="28" t="s">
        <v>744</v>
      </c>
      <c r="D777" s="23">
        <v>132.689799999999</v>
      </c>
      <c r="E777" s="24">
        <v>2849</v>
      </c>
      <c r="F777" s="25">
        <v>5</v>
      </c>
      <c r="G777" s="26">
        <v>132.689768904733</v>
      </c>
      <c r="H777" s="27" t="s">
        <v>0</v>
      </c>
    </row>
    <row r="778" spans="2:8" ht="15.75" customHeight="1" x14ac:dyDescent="0.25">
      <c r="B778" s="27">
        <v>10729</v>
      </c>
      <c r="C778" s="28" t="s">
        <v>745</v>
      </c>
      <c r="D778" s="23">
        <v>37.884500000000003</v>
      </c>
      <c r="E778" s="24">
        <v>2800</v>
      </c>
      <c r="F778" s="25">
        <v>5</v>
      </c>
      <c r="G778" s="26">
        <v>37.884388276177397</v>
      </c>
      <c r="H778" s="27" t="s">
        <v>0</v>
      </c>
    </row>
    <row r="779" spans="2:8" ht="15.75" customHeight="1" x14ac:dyDescent="0.25">
      <c r="B779" s="27">
        <v>10730</v>
      </c>
      <c r="C779" s="28" t="s">
        <v>746</v>
      </c>
      <c r="D779" s="23">
        <v>3580.7959999999898</v>
      </c>
      <c r="E779" s="24">
        <v>2831</v>
      </c>
      <c r="F779" s="25">
        <v>7</v>
      </c>
      <c r="G779" s="26">
        <v>3580.77143623335</v>
      </c>
      <c r="H779" s="27" t="s">
        <v>0</v>
      </c>
    </row>
    <row r="780" spans="2:8" ht="15.75" customHeight="1" x14ac:dyDescent="0.25">
      <c r="B780" s="27">
        <v>10731</v>
      </c>
      <c r="C780" s="28" t="s">
        <v>747</v>
      </c>
      <c r="D780" s="23">
        <v>19.1299999999999</v>
      </c>
      <c r="E780" s="24">
        <v>2481</v>
      </c>
      <c r="F780" s="25">
        <v>4</v>
      </c>
      <c r="G780" s="26">
        <v>19.129885729537499</v>
      </c>
      <c r="H780" s="27" t="s">
        <v>0</v>
      </c>
    </row>
    <row r="781" spans="2:8" ht="15.75" customHeight="1" x14ac:dyDescent="0.25">
      <c r="B781" s="27">
        <v>10732</v>
      </c>
      <c r="C781" s="28" t="s">
        <v>748</v>
      </c>
      <c r="D781" s="23">
        <v>21.9145</v>
      </c>
      <c r="E781" s="24">
        <v>2484</v>
      </c>
      <c r="F781" s="25">
        <v>5</v>
      </c>
      <c r="G781" s="26">
        <v>21.914704281698398</v>
      </c>
      <c r="H781" s="27" t="s">
        <v>0</v>
      </c>
    </row>
    <row r="782" spans="2:8" ht="15.75" customHeight="1" x14ac:dyDescent="0.25">
      <c r="B782" s="27">
        <v>10733</v>
      </c>
      <c r="C782" s="28" t="s">
        <v>749</v>
      </c>
      <c r="D782" s="23">
        <v>94.391900000000007</v>
      </c>
      <c r="E782" s="24">
        <v>2621</v>
      </c>
      <c r="F782" s="25">
        <v>2</v>
      </c>
      <c r="G782" s="26">
        <v>59.576000803428897</v>
      </c>
      <c r="H782" s="27" t="s">
        <v>0</v>
      </c>
    </row>
    <row r="783" spans="2:8" ht="15.75" customHeight="1" x14ac:dyDescent="0.25">
      <c r="B783" s="27">
        <v>10733</v>
      </c>
      <c r="C783" s="28" t="s">
        <v>749</v>
      </c>
      <c r="D783" s="23">
        <v>94.391900000000007</v>
      </c>
      <c r="E783" s="24">
        <v>2621</v>
      </c>
      <c r="F783" s="25">
        <v>5</v>
      </c>
      <c r="G783" s="26">
        <v>34.816170708024899</v>
      </c>
      <c r="H783" s="27" t="s">
        <v>0</v>
      </c>
    </row>
    <row r="784" spans="2:8" ht="15.75" customHeight="1" x14ac:dyDescent="0.25">
      <c r="B784" s="27">
        <v>10734</v>
      </c>
      <c r="C784" s="28" t="s">
        <v>750</v>
      </c>
      <c r="D784" s="23">
        <v>0.49969999999999998</v>
      </c>
      <c r="E784" s="24">
        <v>2137</v>
      </c>
      <c r="F784" s="25">
        <v>1</v>
      </c>
      <c r="G784" s="26">
        <v>0.49988586002525398</v>
      </c>
      <c r="H784" s="27" t="s">
        <v>0</v>
      </c>
    </row>
    <row r="785" spans="2:8" ht="15.75" customHeight="1" x14ac:dyDescent="0.25">
      <c r="B785" s="27">
        <v>10735</v>
      </c>
      <c r="C785" s="28" t="s">
        <v>751</v>
      </c>
      <c r="D785" s="23">
        <v>1.4348000000000001</v>
      </c>
      <c r="E785" s="24">
        <v>2488</v>
      </c>
      <c r="F785" s="25">
        <v>1</v>
      </c>
      <c r="G785" s="26">
        <v>1.4348698470566399</v>
      </c>
      <c r="H785" s="27" t="s">
        <v>0</v>
      </c>
    </row>
    <row r="786" spans="2:8" ht="15.75" customHeight="1" x14ac:dyDescent="0.25">
      <c r="B786" s="27">
        <v>10736</v>
      </c>
      <c r="C786" s="28" t="s">
        <v>752</v>
      </c>
      <c r="D786" s="23">
        <v>0.54149999999999998</v>
      </c>
      <c r="E786" s="24">
        <v>2477</v>
      </c>
      <c r="F786" s="25">
        <v>5</v>
      </c>
      <c r="G786" s="26">
        <v>0.54146130066023701</v>
      </c>
      <c r="H786" s="27" t="s">
        <v>0</v>
      </c>
    </row>
    <row r="787" spans="2:8" ht="15.75" customHeight="1" x14ac:dyDescent="0.25">
      <c r="B787" s="27">
        <v>10737</v>
      </c>
      <c r="C787" s="28" t="s">
        <v>753</v>
      </c>
      <c r="D787" s="23">
        <v>2.1518999999999999</v>
      </c>
      <c r="E787" s="24">
        <v>2430</v>
      </c>
      <c r="F787" s="25">
        <v>3</v>
      </c>
      <c r="G787" s="26">
        <v>2.15178994237468</v>
      </c>
      <c r="H787" s="27" t="s">
        <v>0</v>
      </c>
    </row>
    <row r="788" spans="2:8" ht="15.75" customHeight="1" x14ac:dyDescent="0.25">
      <c r="B788" s="27">
        <v>10738</v>
      </c>
      <c r="C788" s="28" t="s">
        <v>754</v>
      </c>
      <c r="D788" s="23">
        <v>5.0415000000000001</v>
      </c>
      <c r="E788" s="24">
        <v>2166</v>
      </c>
      <c r="F788" s="25">
        <v>1</v>
      </c>
      <c r="G788" s="26">
        <v>5.0420592204920203</v>
      </c>
      <c r="H788" s="27" t="s">
        <v>0</v>
      </c>
    </row>
    <row r="789" spans="2:8" ht="15.75" customHeight="1" x14ac:dyDescent="0.25">
      <c r="B789" s="27">
        <v>10739</v>
      </c>
      <c r="C789" s="28" t="s">
        <v>755</v>
      </c>
      <c r="D789" s="23">
        <v>1.8278000000000001</v>
      </c>
      <c r="E789" s="24">
        <v>2166</v>
      </c>
      <c r="F789" s="25">
        <v>1</v>
      </c>
      <c r="G789" s="26">
        <v>1.8281944329258799</v>
      </c>
      <c r="H789" s="27" t="s">
        <v>0</v>
      </c>
    </row>
    <row r="790" spans="2:8" ht="15.75" customHeight="1" x14ac:dyDescent="0.25">
      <c r="B790" s="27">
        <v>10740</v>
      </c>
      <c r="C790" s="28" t="s">
        <v>756</v>
      </c>
      <c r="D790" s="23">
        <v>341.38049999999902</v>
      </c>
      <c r="E790" s="24">
        <v>2629</v>
      </c>
      <c r="F790" s="25">
        <v>5</v>
      </c>
      <c r="G790" s="26">
        <v>341.38063234052902</v>
      </c>
      <c r="H790" s="27" t="s">
        <v>0</v>
      </c>
    </row>
    <row r="791" spans="2:8" ht="15.75" customHeight="1" x14ac:dyDescent="0.25">
      <c r="B791" s="27">
        <v>10741</v>
      </c>
      <c r="C791" s="28" t="s">
        <v>757</v>
      </c>
      <c r="D791" s="23">
        <v>0.99060000000000004</v>
      </c>
      <c r="E791" s="24">
        <v>2747</v>
      </c>
      <c r="F791" s="25">
        <v>1</v>
      </c>
      <c r="G791" s="26">
        <v>0.99079930042948705</v>
      </c>
      <c r="H791" s="27" t="s">
        <v>0</v>
      </c>
    </row>
    <row r="792" spans="2:8" ht="15.75" customHeight="1" x14ac:dyDescent="0.25">
      <c r="B792" s="27">
        <v>10742</v>
      </c>
      <c r="C792" s="28" t="s">
        <v>758</v>
      </c>
      <c r="D792" s="23">
        <v>22.5871</v>
      </c>
      <c r="E792" s="24">
        <v>2545</v>
      </c>
      <c r="F792" s="25">
        <v>5</v>
      </c>
      <c r="G792" s="26">
        <v>22.587095317006799</v>
      </c>
      <c r="H792" s="27" t="s">
        <v>0</v>
      </c>
    </row>
    <row r="793" spans="2:8" ht="15.75" customHeight="1" x14ac:dyDescent="0.25">
      <c r="B793" s="27">
        <v>10743</v>
      </c>
      <c r="C793" s="28" t="s">
        <v>759</v>
      </c>
      <c r="D793" s="23">
        <v>13.6343999999999</v>
      </c>
      <c r="E793" s="24">
        <v>2800</v>
      </c>
      <c r="F793" s="25">
        <v>3</v>
      </c>
      <c r="G793" s="26">
        <v>13.6343680031459</v>
      </c>
      <c r="H793" s="27" t="s">
        <v>0</v>
      </c>
    </row>
    <row r="794" spans="2:8" ht="15.75" customHeight="1" x14ac:dyDescent="0.25">
      <c r="B794" s="27">
        <v>10744</v>
      </c>
      <c r="C794" s="28" t="s">
        <v>760</v>
      </c>
      <c r="D794" s="23">
        <v>7.1908000000000003</v>
      </c>
      <c r="E794" s="24">
        <v>2850</v>
      </c>
      <c r="F794" s="25">
        <v>4</v>
      </c>
      <c r="G794" s="26">
        <v>7.1907701724459301</v>
      </c>
      <c r="H794" s="27" t="s">
        <v>0</v>
      </c>
    </row>
    <row r="795" spans="2:8" ht="15.75" customHeight="1" x14ac:dyDescent="0.25">
      <c r="B795" s="27">
        <v>10745</v>
      </c>
      <c r="C795" s="28" t="s">
        <v>761</v>
      </c>
      <c r="D795" s="23">
        <v>65.2242999999999</v>
      </c>
      <c r="E795" s="24">
        <v>2424</v>
      </c>
      <c r="F795" s="25">
        <v>5</v>
      </c>
      <c r="G795" s="26">
        <v>65.224360689628099</v>
      </c>
      <c r="H795" s="27" t="s">
        <v>0</v>
      </c>
    </row>
    <row r="796" spans="2:8" ht="15.75" customHeight="1" x14ac:dyDescent="0.25">
      <c r="B796" s="27">
        <v>10746</v>
      </c>
      <c r="C796" s="28" t="s">
        <v>762</v>
      </c>
      <c r="D796" s="23">
        <v>21.200199999999899</v>
      </c>
      <c r="E796" s="24">
        <v>2446</v>
      </c>
      <c r="F796" s="25">
        <v>5</v>
      </c>
      <c r="G796" s="26">
        <v>21.2002401642515</v>
      </c>
      <c r="H796" s="27" t="s">
        <v>0</v>
      </c>
    </row>
    <row r="797" spans="2:8" ht="15.75" customHeight="1" x14ac:dyDescent="0.25">
      <c r="B797" s="27">
        <v>10747</v>
      </c>
      <c r="C797" s="28" t="s">
        <v>763</v>
      </c>
      <c r="D797" s="23">
        <v>64.158100000000005</v>
      </c>
      <c r="E797" s="24">
        <v>2340</v>
      </c>
      <c r="F797" s="25">
        <v>3</v>
      </c>
      <c r="G797" s="26">
        <v>64.157911004972604</v>
      </c>
      <c r="H797" s="27" t="s">
        <v>0</v>
      </c>
    </row>
    <row r="798" spans="2:8" ht="15.75" customHeight="1" x14ac:dyDescent="0.25">
      <c r="B798" s="27">
        <v>10748</v>
      </c>
      <c r="C798" s="28" t="s">
        <v>764</v>
      </c>
      <c r="D798" s="23">
        <v>91.811700000000002</v>
      </c>
      <c r="E798" s="24">
        <v>2460</v>
      </c>
      <c r="F798" s="25">
        <v>5</v>
      </c>
      <c r="G798" s="26">
        <v>91.811874281765</v>
      </c>
      <c r="H798" s="27" t="s">
        <v>0</v>
      </c>
    </row>
    <row r="799" spans="2:8" ht="15.75" customHeight="1" x14ac:dyDescent="0.25">
      <c r="B799" s="27">
        <v>10749</v>
      </c>
      <c r="C799" s="28" t="s">
        <v>765</v>
      </c>
      <c r="D799" s="23">
        <v>16.8399</v>
      </c>
      <c r="E799" s="24">
        <v>2527</v>
      </c>
      <c r="F799" s="25">
        <v>2</v>
      </c>
      <c r="G799" s="26">
        <v>16.839903803776402</v>
      </c>
      <c r="H799" s="27" t="s">
        <v>0</v>
      </c>
    </row>
    <row r="800" spans="2:8" ht="15.75" customHeight="1" x14ac:dyDescent="0.25">
      <c r="B800" s="27">
        <v>10750</v>
      </c>
      <c r="C800" s="28" t="s">
        <v>766</v>
      </c>
      <c r="D800" s="23">
        <v>370.48540000000003</v>
      </c>
      <c r="E800" s="24">
        <v>2710</v>
      </c>
      <c r="F800" s="25">
        <v>5</v>
      </c>
      <c r="G800" s="26">
        <v>370.48533959535501</v>
      </c>
      <c r="H800" s="27" t="s">
        <v>0</v>
      </c>
    </row>
    <row r="801" spans="2:8" ht="15.75" customHeight="1" x14ac:dyDescent="0.25">
      <c r="B801" s="27">
        <v>10751</v>
      </c>
      <c r="C801" s="28" t="s">
        <v>767</v>
      </c>
      <c r="D801" s="23">
        <v>17.5442</v>
      </c>
      <c r="E801" s="24">
        <v>2250</v>
      </c>
      <c r="F801" s="25">
        <v>2</v>
      </c>
      <c r="G801" s="26">
        <v>17.544134401691899</v>
      </c>
      <c r="H801" s="27" t="s">
        <v>0</v>
      </c>
    </row>
    <row r="802" spans="2:8" ht="15.75" customHeight="1" x14ac:dyDescent="0.25">
      <c r="B802" s="27">
        <v>10752</v>
      </c>
      <c r="C802" s="28" t="s">
        <v>768</v>
      </c>
      <c r="D802" s="23">
        <v>46.5092</v>
      </c>
      <c r="E802" s="24">
        <v>2729</v>
      </c>
      <c r="F802" s="25">
        <v>5</v>
      </c>
      <c r="G802" s="26">
        <v>46.509208440587102</v>
      </c>
      <c r="H802" s="27" t="s">
        <v>0</v>
      </c>
    </row>
    <row r="803" spans="2:8" ht="15.75" customHeight="1" x14ac:dyDescent="0.25">
      <c r="B803" s="27">
        <v>10753</v>
      </c>
      <c r="C803" s="28" t="s">
        <v>769</v>
      </c>
      <c r="D803" s="23">
        <v>375.79020000000003</v>
      </c>
      <c r="E803" s="24">
        <v>2710</v>
      </c>
      <c r="F803" s="25">
        <v>5</v>
      </c>
      <c r="G803" s="26">
        <v>375.79028357418503</v>
      </c>
      <c r="H803" s="27" t="s">
        <v>0</v>
      </c>
    </row>
    <row r="804" spans="2:8" ht="15.75" customHeight="1" x14ac:dyDescent="0.25">
      <c r="B804" s="27">
        <v>10754</v>
      </c>
      <c r="C804" s="28" t="s">
        <v>770</v>
      </c>
      <c r="D804" s="23">
        <v>1.7907</v>
      </c>
      <c r="E804" s="24">
        <v>2308</v>
      </c>
      <c r="F804" s="25">
        <v>1</v>
      </c>
      <c r="G804" s="26">
        <v>1.79066600615075</v>
      </c>
      <c r="H804" s="27" t="s">
        <v>0</v>
      </c>
    </row>
    <row r="805" spans="2:8" ht="15.75" customHeight="1" x14ac:dyDescent="0.25">
      <c r="B805" s="27">
        <v>10755</v>
      </c>
      <c r="C805" s="28" t="s">
        <v>771</v>
      </c>
      <c r="D805" s="23">
        <v>64.680000000000007</v>
      </c>
      <c r="E805" s="24">
        <v>2422</v>
      </c>
      <c r="F805" s="25">
        <v>5</v>
      </c>
      <c r="G805" s="26">
        <v>64.680101010754399</v>
      </c>
      <c r="H805" s="27" t="s">
        <v>0</v>
      </c>
    </row>
    <row r="806" spans="2:8" ht="15.75" customHeight="1" x14ac:dyDescent="0.25">
      <c r="B806" s="27">
        <v>10756</v>
      </c>
      <c r="C806" s="28" t="s">
        <v>772</v>
      </c>
      <c r="D806" s="23">
        <v>7.6486999999999998</v>
      </c>
      <c r="E806" s="24">
        <v>2540</v>
      </c>
      <c r="F806" s="25">
        <v>3</v>
      </c>
      <c r="G806" s="26">
        <v>5.5092598876993</v>
      </c>
      <c r="H806" s="27" t="s">
        <v>0</v>
      </c>
    </row>
    <row r="807" spans="2:8" ht="15.75" customHeight="1" x14ac:dyDescent="0.25">
      <c r="B807" s="27">
        <v>10756</v>
      </c>
      <c r="C807" s="28" t="s">
        <v>772</v>
      </c>
      <c r="D807" s="23">
        <v>7.6486999999999998</v>
      </c>
      <c r="E807" s="24">
        <v>2540</v>
      </c>
      <c r="F807" s="25">
        <v>5</v>
      </c>
      <c r="G807" s="26">
        <v>2.1394599290576899</v>
      </c>
      <c r="H807" s="27" t="s">
        <v>0</v>
      </c>
    </row>
    <row r="808" spans="2:8" ht="15.75" customHeight="1" x14ac:dyDescent="0.25">
      <c r="B808" s="27">
        <v>10757</v>
      </c>
      <c r="C808" s="28" t="s">
        <v>773</v>
      </c>
      <c r="D808" s="23">
        <v>4.4043000000000001</v>
      </c>
      <c r="E808" s="24">
        <v>2540</v>
      </c>
      <c r="F808" s="25">
        <v>3</v>
      </c>
      <c r="G808" s="26">
        <v>2.5740506357598498</v>
      </c>
      <c r="H808" s="27" t="s">
        <v>0</v>
      </c>
    </row>
    <row r="809" spans="2:8" ht="15.75" customHeight="1" x14ac:dyDescent="0.25">
      <c r="B809" s="27">
        <v>10757</v>
      </c>
      <c r="C809" s="28" t="s">
        <v>773</v>
      </c>
      <c r="D809" s="23">
        <v>4.4043000000000001</v>
      </c>
      <c r="E809" s="24">
        <v>2540</v>
      </c>
      <c r="F809" s="25">
        <v>5</v>
      </c>
      <c r="G809" s="26">
        <v>1.8304770248189699</v>
      </c>
      <c r="H809" s="27" t="s">
        <v>0</v>
      </c>
    </row>
    <row r="810" spans="2:8" ht="15.75" customHeight="1" x14ac:dyDescent="0.25">
      <c r="B810" s="27">
        <v>10758</v>
      </c>
      <c r="C810" s="28" t="s">
        <v>774</v>
      </c>
      <c r="D810" s="23">
        <v>16.7271</v>
      </c>
      <c r="E810" s="24">
        <v>2462</v>
      </c>
      <c r="F810" s="25">
        <v>5</v>
      </c>
      <c r="G810" s="26">
        <v>16.727132412366</v>
      </c>
      <c r="H810" s="27" t="s">
        <v>0</v>
      </c>
    </row>
    <row r="811" spans="2:8" ht="15.75" customHeight="1" x14ac:dyDescent="0.25">
      <c r="B811" s="27">
        <v>10759</v>
      </c>
      <c r="C811" s="28" t="s">
        <v>775</v>
      </c>
      <c r="D811" s="23">
        <v>132.36349999999899</v>
      </c>
      <c r="E811" s="24">
        <v>2795</v>
      </c>
      <c r="F811" s="25">
        <v>5</v>
      </c>
      <c r="G811" s="26">
        <v>132.36352819597201</v>
      </c>
      <c r="H811" s="27" t="s">
        <v>0</v>
      </c>
    </row>
    <row r="812" spans="2:8" ht="15.75" customHeight="1" x14ac:dyDescent="0.25">
      <c r="B812" s="27">
        <v>10760</v>
      </c>
      <c r="C812" s="28" t="s">
        <v>776</v>
      </c>
      <c r="D812" s="23">
        <v>56.375100000000003</v>
      </c>
      <c r="E812" s="24">
        <v>2632</v>
      </c>
      <c r="F812" s="25">
        <v>5</v>
      </c>
      <c r="G812" s="26">
        <v>56.375097163197502</v>
      </c>
      <c r="H812" s="27" t="s">
        <v>0</v>
      </c>
    </row>
    <row r="813" spans="2:8" ht="15.75" customHeight="1" x14ac:dyDescent="0.25">
      <c r="B813" s="27">
        <v>10761</v>
      </c>
      <c r="C813" s="28" t="s">
        <v>777</v>
      </c>
      <c r="D813" s="23">
        <v>25.364999999999899</v>
      </c>
      <c r="E813" s="24">
        <v>2330</v>
      </c>
      <c r="F813" s="25">
        <v>5</v>
      </c>
      <c r="G813" s="26">
        <v>25.364979466967899</v>
      </c>
      <c r="H813" s="27" t="s">
        <v>0</v>
      </c>
    </row>
    <row r="814" spans="2:8" ht="15.75" customHeight="1" x14ac:dyDescent="0.25">
      <c r="B814" s="27">
        <v>10762</v>
      </c>
      <c r="C814" s="28" t="s">
        <v>778</v>
      </c>
      <c r="D814" s="23">
        <v>18.311599999999899</v>
      </c>
      <c r="E814" s="24">
        <v>2540</v>
      </c>
      <c r="F814" s="25">
        <v>3</v>
      </c>
      <c r="G814" s="26">
        <v>18.311580977839299</v>
      </c>
      <c r="H814" s="27" t="s">
        <v>0</v>
      </c>
    </row>
    <row r="815" spans="2:8" ht="15.75" customHeight="1" x14ac:dyDescent="0.25">
      <c r="B815" s="27">
        <v>10763</v>
      </c>
      <c r="C815" s="28" t="s">
        <v>779</v>
      </c>
      <c r="D815" s="23">
        <v>0.995</v>
      </c>
      <c r="E815" s="24">
        <v>2540</v>
      </c>
      <c r="F815" s="25">
        <v>3</v>
      </c>
      <c r="G815" s="26">
        <v>0.99502784436942904</v>
      </c>
      <c r="H815" s="27" t="s">
        <v>0</v>
      </c>
    </row>
    <row r="816" spans="2:8" ht="15.75" customHeight="1" x14ac:dyDescent="0.25">
      <c r="B816" s="27">
        <v>10764</v>
      </c>
      <c r="C816" s="28" t="s">
        <v>780</v>
      </c>
      <c r="D816" s="23">
        <v>26.221900000000002</v>
      </c>
      <c r="E816" s="24">
        <v>2849</v>
      </c>
      <c r="F816" s="25">
        <v>5</v>
      </c>
      <c r="G816" s="26">
        <v>26.221871749362499</v>
      </c>
      <c r="H816" s="27" t="s">
        <v>0</v>
      </c>
    </row>
    <row r="817" spans="2:8" ht="15.75" customHeight="1" x14ac:dyDescent="0.25">
      <c r="B817" s="27">
        <v>10765</v>
      </c>
      <c r="C817" s="28" t="s">
        <v>781</v>
      </c>
      <c r="D817" s="23">
        <v>57.552900000000001</v>
      </c>
      <c r="E817" s="24">
        <v>2420</v>
      </c>
      <c r="F817" s="25">
        <v>5</v>
      </c>
      <c r="G817" s="26">
        <v>57.552900413142297</v>
      </c>
      <c r="H817" s="27" t="s">
        <v>0</v>
      </c>
    </row>
    <row r="818" spans="2:8" ht="15.75" customHeight="1" x14ac:dyDescent="0.25">
      <c r="B818" s="27">
        <v>10766</v>
      </c>
      <c r="C818" s="28" t="s">
        <v>782</v>
      </c>
      <c r="D818" s="23">
        <v>0.77270000000000005</v>
      </c>
      <c r="E818" s="24">
        <v>2747</v>
      </c>
      <c r="F818" s="25">
        <v>1</v>
      </c>
      <c r="G818" s="26">
        <v>0.77280104461752297</v>
      </c>
      <c r="H818" s="27" t="s">
        <v>0</v>
      </c>
    </row>
    <row r="819" spans="2:8" ht="15.75" customHeight="1" x14ac:dyDescent="0.25">
      <c r="B819" s="27">
        <v>10767</v>
      </c>
      <c r="C819" s="28" t="s">
        <v>783</v>
      </c>
      <c r="D819" s="23">
        <v>2.6154000000000002</v>
      </c>
      <c r="E819" s="24">
        <v>2747</v>
      </c>
      <c r="F819" s="25">
        <v>1</v>
      </c>
      <c r="G819" s="26">
        <v>2.6152921458993799</v>
      </c>
      <c r="H819" s="27" t="s">
        <v>0</v>
      </c>
    </row>
    <row r="820" spans="2:8" ht="15.75" customHeight="1" x14ac:dyDescent="0.25">
      <c r="B820" s="27">
        <v>10768</v>
      </c>
      <c r="C820" s="28" t="s">
        <v>784</v>
      </c>
      <c r="D820" s="23">
        <v>40.781199999999899</v>
      </c>
      <c r="E820" s="24">
        <v>2469</v>
      </c>
      <c r="F820" s="25">
        <v>5</v>
      </c>
      <c r="G820" s="26">
        <v>40.781162861359498</v>
      </c>
      <c r="H820" s="27" t="s">
        <v>0</v>
      </c>
    </row>
    <row r="821" spans="2:8" ht="15.75" customHeight="1" x14ac:dyDescent="0.25">
      <c r="B821" s="27">
        <v>10769</v>
      </c>
      <c r="C821" s="28" t="s">
        <v>785</v>
      </c>
      <c r="D821" s="23">
        <v>4.6375999999999999</v>
      </c>
      <c r="E821" s="24">
        <v>2570</v>
      </c>
      <c r="F821" s="25">
        <v>1</v>
      </c>
      <c r="G821" s="26">
        <v>4.6377787830285797</v>
      </c>
      <c r="H821" s="27" t="s">
        <v>0</v>
      </c>
    </row>
    <row r="822" spans="2:8" ht="15.75" customHeight="1" x14ac:dyDescent="0.25">
      <c r="B822" s="27">
        <v>10770</v>
      </c>
      <c r="C822" s="28" t="s">
        <v>786</v>
      </c>
      <c r="D822" s="23">
        <v>2.6402000000000001</v>
      </c>
      <c r="E822" s="24">
        <v>2443</v>
      </c>
      <c r="F822" s="25">
        <v>4</v>
      </c>
      <c r="G822" s="26">
        <v>2.6401384716359702</v>
      </c>
      <c r="H822" s="27" t="s">
        <v>0</v>
      </c>
    </row>
    <row r="823" spans="2:8" ht="15.75" customHeight="1" x14ac:dyDescent="0.25">
      <c r="B823" s="27">
        <v>10771</v>
      </c>
      <c r="C823" s="28" t="s">
        <v>787</v>
      </c>
      <c r="D823" s="23">
        <v>10.3728</v>
      </c>
      <c r="E823" s="24">
        <v>2570</v>
      </c>
      <c r="F823" s="25">
        <v>1</v>
      </c>
      <c r="G823" s="26">
        <v>10.372719612770601</v>
      </c>
      <c r="H823" s="27" t="s">
        <v>0</v>
      </c>
    </row>
    <row r="824" spans="2:8" ht="15.75" customHeight="1" x14ac:dyDescent="0.25">
      <c r="B824" s="27">
        <v>10772</v>
      </c>
      <c r="C824" s="28" t="s">
        <v>788</v>
      </c>
      <c r="D824" s="23">
        <v>4.2363</v>
      </c>
      <c r="E824" s="24">
        <v>2570</v>
      </c>
      <c r="F824" s="25">
        <v>1</v>
      </c>
      <c r="G824" s="26">
        <v>4.2360143208537</v>
      </c>
      <c r="H824" s="27" t="s">
        <v>0</v>
      </c>
    </row>
    <row r="825" spans="2:8" ht="15.75" customHeight="1" x14ac:dyDescent="0.25">
      <c r="B825" s="27">
        <v>10773</v>
      </c>
      <c r="C825" s="28" t="s">
        <v>789</v>
      </c>
      <c r="D825" s="23">
        <v>0.56379999999999997</v>
      </c>
      <c r="E825" s="24">
        <v>2142</v>
      </c>
      <c r="F825" s="25">
        <v>1</v>
      </c>
      <c r="G825" s="26">
        <v>0.56375772292289905</v>
      </c>
      <c r="H825" s="27" t="s">
        <v>0</v>
      </c>
    </row>
    <row r="826" spans="2:8" ht="15.75" customHeight="1" x14ac:dyDescent="0.25">
      <c r="B826" s="27">
        <v>10774</v>
      </c>
      <c r="C826" s="28" t="s">
        <v>790</v>
      </c>
      <c r="D826" s="23">
        <v>12.1768</v>
      </c>
      <c r="E826" s="24">
        <v>2285</v>
      </c>
      <c r="F826" s="25">
        <v>1</v>
      </c>
      <c r="G826" s="26">
        <v>12.176813549137499</v>
      </c>
      <c r="H826" s="27" t="s">
        <v>0</v>
      </c>
    </row>
    <row r="827" spans="2:8" ht="15.75" customHeight="1" x14ac:dyDescent="0.25">
      <c r="B827" s="27">
        <v>10775</v>
      </c>
      <c r="C827" s="28" t="s">
        <v>791</v>
      </c>
      <c r="D827" s="23">
        <v>161.115399999999</v>
      </c>
      <c r="E827" s="24">
        <v>2359</v>
      </c>
      <c r="F827" s="25">
        <v>5</v>
      </c>
      <c r="G827" s="26">
        <v>161.11526642333399</v>
      </c>
      <c r="H827" s="27" t="s">
        <v>0</v>
      </c>
    </row>
    <row r="828" spans="2:8" ht="15.75" customHeight="1" x14ac:dyDescent="0.25">
      <c r="B828" s="27">
        <v>10776</v>
      </c>
      <c r="C828" s="28" t="s">
        <v>792</v>
      </c>
      <c r="D828" s="23">
        <v>71.241399999999899</v>
      </c>
      <c r="E828" s="24">
        <v>2469</v>
      </c>
      <c r="F828" s="25">
        <v>5</v>
      </c>
      <c r="G828" s="26">
        <v>71.242650250683994</v>
      </c>
      <c r="H828" s="27" t="s">
        <v>0</v>
      </c>
    </row>
    <row r="829" spans="2:8" ht="15.75" customHeight="1" x14ac:dyDescent="0.25">
      <c r="B829" s="27">
        <v>10777</v>
      </c>
      <c r="C829" s="28" t="s">
        <v>793</v>
      </c>
      <c r="D829" s="23">
        <v>1.5527</v>
      </c>
      <c r="E829" s="24">
        <v>2062</v>
      </c>
      <c r="F829" s="25">
        <v>1</v>
      </c>
      <c r="G829" s="26">
        <v>1.5526874904328101</v>
      </c>
      <c r="H829" s="27" t="s">
        <v>0</v>
      </c>
    </row>
    <row r="830" spans="2:8" ht="15.75" customHeight="1" x14ac:dyDescent="0.25">
      <c r="B830" s="27">
        <v>10778</v>
      </c>
      <c r="C830" s="28" t="s">
        <v>794</v>
      </c>
      <c r="D830" s="23">
        <v>394.92739999999901</v>
      </c>
      <c r="E830" s="24">
        <v>4385</v>
      </c>
      <c r="F830" s="25">
        <v>5</v>
      </c>
      <c r="G830" s="26">
        <v>394.92267239644201</v>
      </c>
      <c r="H830" s="27" t="s">
        <v>0</v>
      </c>
    </row>
    <row r="831" spans="2:8" ht="15.75" customHeight="1" x14ac:dyDescent="0.25">
      <c r="B831" s="27">
        <v>10779</v>
      </c>
      <c r="C831" s="28" t="s">
        <v>795</v>
      </c>
      <c r="D831" s="23">
        <v>11.1639</v>
      </c>
      <c r="E831" s="24">
        <v>2560</v>
      </c>
      <c r="F831" s="25">
        <v>1</v>
      </c>
      <c r="G831" s="26">
        <v>11.163699812267399</v>
      </c>
      <c r="H831" s="27" t="s">
        <v>0</v>
      </c>
    </row>
    <row r="832" spans="2:8" ht="15.75" customHeight="1" x14ac:dyDescent="0.25">
      <c r="B832" s="27">
        <v>10780</v>
      </c>
      <c r="C832" s="28" t="s">
        <v>796</v>
      </c>
      <c r="D832" s="23">
        <v>1.5031000000000001</v>
      </c>
      <c r="E832" s="24">
        <v>2050</v>
      </c>
      <c r="F832" s="25">
        <v>1</v>
      </c>
      <c r="G832" s="26">
        <v>1.50296996195951</v>
      </c>
      <c r="H832" s="27" t="s">
        <v>0</v>
      </c>
    </row>
    <row r="833" spans="2:8" ht="15.75" customHeight="1" x14ac:dyDescent="0.25">
      <c r="B833" s="27">
        <v>10781</v>
      </c>
      <c r="C833" s="28" t="s">
        <v>797</v>
      </c>
      <c r="D833" s="23">
        <v>3.3734000000000002</v>
      </c>
      <c r="E833" s="24">
        <v>2194</v>
      </c>
      <c r="F833" s="25">
        <v>1</v>
      </c>
      <c r="G833" s="26">
        <v>3.3737658934804502</v>
      </c>
      <c r="H833" s="27" t="s">
        <v>0</v>
      </c>
    </row>
    <row r="834" spans="2:8" ht="15.75" customHeight="1" x14ac:dyDescent="0.25">
      <c r="B834" s="27">
        <v>10782</v>
      </c>
      <c r="C834" s="28" t="s">
        <v>798</v>
      </c>
      <c r="D834" s="23">
        <v>12.6617</v>
      </c>
      <c r="E834" s="24">
        <v>2318</v>
      </c>
      <c r="F834" s="25">
        <v>2</v>
      </c>
      <c r="G834" s="26">
        <v>12.6616511175668</v>
      </c>
      <c r="H834" s="27" t="s">
        <v>0</v>
      </c>
    </row>
    <row r="835" spans="2:8" ht="15.75" customHeight="1" x14ac:dyDescent="0.25">
      <c r="B835" s="27">
        <v>10783</v>
      </c>
      <c r="C835" s="28" t="s">
        <v>799</v>
      </c>
      <c r="D835" s="23">
        <v>0.83320000000000005</v>
      </c>
      <c r="E835" s="24">
        <v>2281</v>
      </c>
      <c r="F835" s="25">
        <v>2</v>
      </c>
      <c r="G835" s="26">
        <v>0.83330629135785395</v>
      </c>
      <c r="H835" s="27" t="s">
        <v>0</v>
      </c>
    </row>
    <row r="836" spans="2:8" ht="15.75" customHeight="1" x14ac:dyDescent="0.25">
      <c r="B836" s="27">
        <v>10784</v>
      </c>
      <c r="C836" s="28" t="s">
        <v>800</v>
      </c>
      <c r="D836" s="23">
        <v>0.32240000000000002</v>
      </c>
      <c r="E836" s="24">
        <v>2046</v>
      </c>
      <c r="F836" s="25">
        <v>1</v>
      </c>
      <c r="G836" s="26">
        <v>0.322396492282295</v>
      </c>
      <c r="H836" s="27" t="s">
        <v>0</v>
      </c>
    </row>
    <row r="837" spans="2:8" ht="15.75" customHeight="1" x14ac:dyDescent="0.25">
      <c r="B837" s="27">
        <v>10785</v>
      </c>
      <c r="C837" s="28" t="s">
        <v>801</v>
      </c>
      <c r="D837" s="23">
        <v>22.7806</v>
      </c>
      <c r="E837" s="24">
        <v>2850</v>
      </c>
      <c r="F837" s="25">
        <v>5</v>
      </c>
      <c r="G837" s="26">
        <v>22.780590395881699</v>
      </c>
      <c r="H837" s="27" t="s">
        <v>0</v>
      </c>
    </row>
    <row r="838" spans="2:8" ht="15.75" customHeight="1" x14ac:dyDescent="0.25">
      <c r="B838" s="27">
        <v>10786</v>
      </c>
      <c r="C838" s="28" t="s">
        <v>802</v>
      </c>
      <c r="D838" s="23">
        <v>2849.7766000000001</v>
      </c>
      <c r="E838" s="24">
        <v>2835</v>
      </c>
      <c r="F838" s="25">
        <v>7</v>
      </c>
      <c r="G838" s="26">
        <v>2849.7777520221398</v>
      </c>
      <c r="H838" s="27" t="s">
        <v>0</v>
      </c>
    </row>
    <row r="839" spans="2:8" ht="15.75" customHeight="1" x14ac:dyDescent="0.25">
      <c r="B839" s="27">
        <v>10787</v>
      </c>
      <c r="C839" s="28" t="s">
        <v>803</v>
      </c>
      <c r="D839" s="23">
        <v>96.853300000000004</v>
      </c>
      <c r="E839" s="24">
        <v>2550</v>
      </c>
      <c r="F839" s="25">
        <v>5</v>
      </c>
      <c r="G839" s="26">
        <v>96.853329466447207</v>
      </c>
      <c r="H839" s="27" t="s">
        <v>0</v>
      </c>
    </row>
    <row r="840" spans="2:8" ht="15.75" customHeight="1" x14ac:dyDescent="0.25">
      <c r="B840" s="27">
        <v>10788</v>
      </c>
      <c r="C840" s="28" t="s">
        <v>804</v>
      </c>
      <c r="D840" s="23">
        <v>129.53890000000001</v>
      </c>
      <c r="E840" s="24">
        <v>2460</v>
      </c>
      <c r="F840" s="25">
        <v>5</v>
      </c>
      <c r="G840" s="26">
        <v>129.53864256272701</v>
      </c>
      <c r="H840" s="27" t="s">
        <v>0</v>
      </c>
    </row>
    <row r="841" spans="2:8" ht="15.75" customHeight="1" x14ac:dyDescent="0.25">
      <c r="B841" s="27">
        <v>10789</v>
      </c>
      <c r="C841" s="28" t="s">
        <v>805</v>
      </c>
      <c r="D841" s="23">
        <v>30.120999999999899</v>
      </c>
      <c r="E841" s="24">
        <v>2480</v>
      </c>
      <c r="F841" s="25">
        <v>3</v>
      </c>
      <c r="G841" s="26">
        <v>30.120904436143899</v>
      </c>
      <c r="H841" s="27" t="s">
        <v>0</v>
      </c>
    </row>
    <row r="842" spans="2:8" ht="15.75" customHeight="1" x14ac:dyDescent="0.25">
      <c r="B842" s="27">
        <v>10790</v>
      </c>
      <c r="C842" s="28" t="s">
        <v>806</v>
      </c>
      <c r="D842" s="23">
        <v>2.6052</v>
      </c>
      <c r="E842" s="24">
        <v>2166</v>
      </c>
      <c r="F842" s="25">
        <v>1</v>
      </c>
      <c r="G842" s="26">
        <v>2.6049082787376898</v>
      </c>
      <c r="H842" s="27" t="s">
        <v>0</v>
      </c>
    </row>
    <row r="843" spans="2:8" ht="15.75" customHeight="1" x14ac:dyDescent="0.25">
      <c r="B843" s="27">
        <v>10791</v>
      </c>
      <c r="C843" s="28" t="s">
        <v>807</v>
      </c>
      <c r="D843" s="23">
        <v>2.8866000000000001</v>
      </c>
      <c r="E843" s="24">
        <v>2166</v>
      </c>
      <c r="F843" s="25">
        <v>1</v>
      </c>
      <c r="G843" s="26">
        <v>2.8865204403924798</v>
      </c>
      <c r="H843" s="27" t="s">
        <v>0</v>
      </c>
    </row>
    <row r="844" spans="2:8" ht="15.75" customHeight="1" x14ac:dyDescent="0.25">
      <c r="B844" s="27">
        <v>10792</v>
      </c>
      <c r="C844" s="28" t="s">
        <v>808</v>
      </c>
      <c r="D844" s="23">
        <v>71.019800000000004</v>
      </c>
      <c r="E844" s="24">
        <v>2800</v>
      </c>
      <c r="F844" s="25">
        <v>3</v>
      </c>
      <c r="G844" s="26">
        <v>16.440519460275102</v>
      </c>
      <c r="H844" s="27" t="s">
        <v>0</v>
      </c>
    </row>
    <row r="845" spans="2:8" ht="15.75" customHeight="1" x14ac:dyDescent="0.25">
      <c r="B845" s="27">
        <v>10792</v>
      </c>
      <c r="C845" s="28" t="s">
        <v>808</v>
      </c>
      <c r="D845" s="23">
        <v>71.019800000000004</v>
      </c>
      <c r="E845" s="24">
        <v>2800</v>
      </c>
      <c r="F845" s="25">
        <v>5</v>
      </c>
      <c r="G845" s="26">
        <v>54.579212616943998</v>
      </c>
      <c r="H845" s="27" t="s">
        <v>0</v>
      </c>
    </row>
    <row r="846" spans="2:8" ht="15.75" customHeight="1" x14ac:dyDescent="0.25">
      <c r="B846" s="27">
        <v>10793</v>
      </c>
      <c r="C846" s="28" t="s">
        <v>809</v>
      </c>
      <c r="D846" s="23">
        <v>63.447800000000001</v>
      </c>
      <c r="E846" s="24">
        <v>2157</v>
      </c>
      <c r="F846" s="25">
        <v>5</v>
      </c>
      <c r="G846" s="26">
        <v>63.447853150968101</v>
      </c>
      <c r="H846" s="27" t="s">
        <v>0</v>
      </c>
    </row>
    <row r="847" spans="2:8" ht="15.75" customHeight="1" x14ac:dyDescent="0.25">
      <c r="B847" s="27">
        <v>10794</v>
      </c>
      <c r="C847" s="28" t="s">
        <v>810</v>
      </c>
      <c r="D847" s="23">
        <v>704.91269999999895</v>
      </c>
      <c r="E847" s="24">
        <v>2825</v>
      </c>
      <c r="F847" s="25">
        <v>6</v>
      </c>
      <c r="G847" s="26">
        <v>704.91294898969602</v>
      </c>
      <c r="H847" s="27" t="s">
        <v>0</v>
      </c>
    </row>
    <row r="848" spans="2:8" ht="15.75" customHeight="1" x14ac:dyDescent="0.25">
      <c r="B848" s="27">
        <v>10795</v>
      </c>
      <c r="C848" s="28" t="s">
        <v>811</v>
      </c>
      <c r="D848" s="23">
        <v>765.38210000000004</v>
      </c>
      <c r="E848" s="24">
        <v>2804</v>
      </c>
      <c r="F848" s="25">
        <v>5</v>
      </c>
      <c r="G848" s="26">
        <v>765.38237593511496</v>
      </c>
      <c r="H848" s="27" t="s">
        <v>0</v>
      </c>
    </row>
    <row r="849" spans="2:8" ht="15.75" customHeight="1" x14ac:dyDescent="0.25">
      <c r="B849" s="27">
        <v>10796</v>
      </c>
      <c r="C849" s="28" t="s">
        <v>812</v>
      </c>
      <c r="D849" s="23">
        <v>1.9638</v>
      </c>
      <c r="E849" s="24">
        <v>2193</v>
      </c>
      <c r="F849" s="25">
        <v>1</v>
      </c>
      <c r="G849" s="26">
        <v>1.9634887347433001</v>
      </c>
      <c r="H849" s="27" t="s">
        <v>0</v>
      </c>
    </row>
    <row r="850" spans="2:8" ht="15.75" customHeight="1" x14ac:dyDescent="0.25">
      <c r="B850" s="27">
        <v>10797</v>
      </c>
      <c r="C850" s="28" t="s">
        <v>813</v>
      </c>
      <c r="D850" s="23">
        <v>0.83189999999999997</v>
      </c>
      <c r="E850" s="24">
        <v>2263</v>
      </c>
      <c r="F850" s="25">
        <v>1</v>
      </c>
      <c r="G850" s="26">
        <v>0.83209982746796596</v>
      </c>
      <c r="H850" s="27" t="s">
        <v>0</v>
      </c>
    </row>
    <row r="851" spans="2:8" ht="15.75" customHeight="1" x14ac:dyDescent="0.25">
      <c r="B851" s="27">
        <v>10798</v>
      </c>
      <c r="C851" s="28" t="s">
        <v>814</v>
      </c>
      <c r="D851" s="23">
        <v>249.76929999999899</v>
      </c>
      <c r="E851" s="24">
        <v>2577</v>
      </c>
      <c r="F851" s="25">
        <v>5</v>
      </c>
      <c r="G851" s="26">
        <v>249.76923865986799</v>
      </c>
      <c r="H851" s="27" t="s">
        <v>0</v>
      </c>
    </row>
    <row r="852" spans="2:8" ht="15.75" customHeight="1" x14ac:dyDescent="0.25">
      <c r="B852" s="27">
        <v>10799</v>
      </c>
      <c r="C852" s="28" t="s">
        <v>815</v>
      </c>
      <c r="D852" s="23">
        <v>31.063800000000001</v>
      </c>
      <c r="E852" s="24">
        <v>2429</v>
      </c>
      <c r="F852" s="25">
        <v>5</v>
      </c>
      <c r="G852" s="26">
        <v>31.0638558655411</v>
      </c>
      <c r="H852" s="27" t="s">
        <v>0</v>
      </c>
    </row>
    <row r="853" spans="2:8" ht="15.75" customHeight="1" x14ac:dyDescent="0.25">
      <c r="B853" s="27">
        <v>10800</v>
      </c>
      <c r="C853" s="28" t="s">
        <v>816</v>
      </c>
      <c r="D853" s="23">
        <v>43.848300000000002</v>
      </c>
      <c r="E853" s="24">
        <v>2469</v>
      </c>
      <c r="F853" s="25">
        <v>5</v>
      </c>
      <c r="G853" s="26">
        <v>43.848301087080301</v>
      </c>
      <c r="H853" s="27" t="s">
        <v>0</v>
      </c>
    </row>
    <row r="854" spans="2:8" ht="15.75" customHeight="1" x14ac:dyDescent="0.25">
      <c r="B854" s="27">
        <v>10801</v>
      </c>
      <c r="C854" s="28" t="s">
        <v>817</v>
      </c>
      <c r="D854" s="23">
        <v>214.033199999999</v>
      </c>
      <c r="E854" s="24">
        <v>2846</v>
      </c>
      <c r="F854" s="25">
        <v>5</v>
      </c>
      <c r="G854" s="26">
        <v>214.03342086746699</v>
      </c>
      <c r="H854" s="27" t="s">
        <v>0</v>
      </c>
    </row>
    <row r="855" spans="2:8" ht="15.75" customHeight="1" x14ac:dyDescent="0.25">
      <c r="B855" s="27">
        <v>10802</v>
      </c>
      <c r="C855" s="28" t="s">
        <v>818</v>
      </c>
      <c r="D855" s="23">
        <v>71.883099999999899</v>
      </c>
      <c r="E855" s="24">
        <v>2371</v>
      </c>
      <c r="F855" s="25">
        <v>5</v>
      </c>
      <c r="G855" s="26">
        <v>71.882706509333701</v>
      </c>
      <c r="H855" s="27" t="s">
        <v>0</v>
      </c>
    </row>
    <row r="856" spans="2:8" ht="15.75" customHeight="1" x14ac:dyDescent="0.25">
      <c r="B856" s="27">
        <v>10803</v>
      </c>
      <c r="C856" s="28" t="s">
        <v>819</v>
      </c>
      <c r="D856" s="23">
        <v>166.9084</v>
      </c>
      <c r="E856" s="24">
        <v>2623</v>
      </c>
      <c r="F856" s="25">
        <v>5</v>
      </c>
      <c r="G856" s="26">
        <v>166.90903389909101</v>
      </c>
      <c r="H856" s="27" t="s">
        <v>0</v>
      </c>
    </row>
    <row r="857" spans="2:8" ht="15.75" customHeight="1" x14ac:dyDescent="0.25">
      <c r="B857" s="27">
        <v>10804</v>
      </c>
      <c r="C857" s="28" t="s">
        <v>820</v>
      </c>
      <c r="D857" s="23">
        <v>205.98580000000001</v>
      </c>
      <c r="E857" s="24">
        <v>2650</v>
      </c>
      <c r="F857" s="25">
        <v>5</v>
      </c>
      <c r="G857" s="26">
        <v>205.98602196564499</v>
      </c>
      <c r="H857" s="27" t="s">
        <v>0</v>
      </c>
    </row>
    <row r="858" spans="2:8" ht="15.75" customHeight="1" x14ac:dyDescent="0.25">
      <c r="B858" s="27">
        <v>10805</v>
      </c>
      <c r="C858" s="28" t="s">
        <v>821</v>
      </c>
      <c r="D858" s="23">
        <v>538.86620000000005</v>
      </c>
      <c r="E858" s="24">
        <v>2810</v>
      </c>
      <c r="F858" s="25">
        <v>5</v>
      </c>
      <c r="G858" s="26">
        <v>538.86631430915099</v>
      </c>
      <c r="H858" s="27" t="s">
        <v>0</v>
      </c>
    </row>
    <row r="859" spans="2:8" ht="15.75" customHeight="1" x14ac:dyDescent="0.25">
      <c r="B859" s="27">
        <v>10806</v>
      </c>
      <c r="C859" s="28" t="s">
        <v>822</v>
      </c>
      <c r="D859" s="23">
        <v>74.660700000000006</v>
      </c>
      <c r="E859" s="24">
        <v>2850</v>
      </c>
      <c r="F859" s="25">
        <v>5</v>
      </c>
      <c r="G859" s="26">
        <v>74.660951163792305</v>
      </c>
      <c r="H859" s="27" t="s">
        <v>0</v>
      </c>
    </row>
    <row r="860" spans="2:8" ht="15.75" customHeight="1" x14ac:dyDescent="0.25">
      <c r="B860" s="27">
        <v>10807</v>
      </c>
      <c r="C860" s="28" t="s">
        <v>823</v>
      </c>
      <c r="D860" s="23">
        <v>124.07080000000001</v>
      </c>
      <c r="E860" s="24">
        <v>2791</v>
      </c>
      <c r="F860" s="25">
        <v>5</v>
      </c>
      <c r="G860" s="26">
        <v>124.070807400939</v>
      </c>
      <c r="H860" s="27" t="s">
        <v>0</v>
      </c>
    </row>
    <row r="861" spans="2:8" ht="15.75" customHeight="1" x14ac:dyDescent="0.25">
      <c r="B861" s="27">
        <v>10808</v>
      </c>
      <c r="C861" s="28" t="s">
        <v>824</v>
      </c>
      <c r="D861" s="23">
        <v>5.1630000000000003</v>
      </c>
      <c r="E861" s="24">
        <v>2285</v>
      </c>
      <c r="F861" s="25">
        <v>1</v>
      </c>
      <c r="G861" s="26">
        <v>5.1629579459721002</v>
      </c>
      <c r="H861" s="27" t="s">
        <v>0</v>
      </c>
    </row>
    <row r="862" spans="2:8" ht="15.75" customHeight="1" x14ac:dyDescent="0.25">
      <c r="B862" s="27">
        <v>10809</v>
      </c>
      <c r="C862" s="28" t="s">
        <v>825</v>
      </c>
      <c r="D862" s="23">
        <v>1.2459</v>
      </c>
      <c r="E862" s="24">
        <v>2285</v>
      </c>
      <c r="F862" s="25">
        <v>1</v>
      </c>
      <c r="G862" s="26">
        <v>1.2460115212171099</v>
      </c>
      <c r="H862" s="27" t="s">
        <v>0</v>
      </c>
    </row>
    <row r="863" spans="2:8" ht="15.75" customHeight="1" x14ac:dyDescent="0.25">
      <c r="B863" s="27">
        <v>10810</v>
      </c>
      <c r="C863" s="28" t="s">
        <v>826</v>
      </c>
      <c r="D863" s="23">
        <v>1.5834999999999999</v>
      </c>
      <c r="E863" s="24">
        <v>2285</v>
      </c>
      <c r="F863" s="25">
        <v>1</v>
      </c>
      <c r="G863" s="26">
        <v>1.58371783933671</v>
      </c>
      <c r="H863" s="27" t="s">
        <v>0</v>
      </c>
    </row>
    <row r="864" spans="2:8" ht="15.75" customHeight="1" x14ac:dyDescent="0.25">
      <c r="B864" s="27">
        <v>10811</v>
      </c>
      <c r="C864" s="28" t="s">
        <v>827</v>
      </c>
      <c r="D864" s="23">
        <v>0.49030000000000001</v>
      </c>
      <c r="E864" s="24">
        <v>2283</v>
      </c>
      <c r="F864" s="25">
        <v>1</v>
      </c>
      <c r="G864" s="26">
        <v>0.49040210276020502</v>
      </c>
      <c r="H864" s="27" t="s">
        <v>0</v>
      </c>
    </row>
    <row r="865" spans="2:8" ht="15.75" customHeight="1" x14ac:dyDescent="0.25">
      <c r="B865" s="27">
        <v>10812</v>
      </c>
      <c r="C865" s="28" t="s">
        <v>828</v>
      </c>
      <c r="D865" s="23">
        <v>253.36680000000001</v>
      </c>
      <c r="E865" s="24">
        <v>2800</v>
      </c>
      <c r="F865" s="25">
        <v>5</v>
      </c>
      <c r="G865" s="26">
        <v>253.36703886984199</v>
      </c>
      <c r="H865" s="27" t="s">
        <v>0</v>
      </c>
    </row>
    <row r="866" spans="2:8" ht="15.75" customHeight="1" x14ac:dyDescent="0.25">
      <c r="B866" s="27">
        <v>10813</v>
      </c>
      <c r="C866" s="28" t="s">
        <v>829</v>
      </c>
      <c r="D866" s="23">
        <v>3378.2134000000001</v>
      </c>
      <c r="E866" s="24">
        <v>2831</v>
      </c>
      <c r="F866" s="25">
        <v>6</v>
      </c>
      <c r="G866" s="26">
        <v>3378.2080973577599</v>
      </c>
      <c r="H866" s="27" t="s">
        <v>0</v>
      </c>
    </row>
    <row r="867" spans="2:8" ht="15.75" customHeight="1" x14ac:dyDescent="0.25">
      <c r="B867" s="27">
        <v>10814</v>
      </c>
      <c r="C867" s="28" t="s">
        <v>830</v>
      </c>
      <c r="D867" s="23">
        <v>4.0570000000000004</v>
      </c>
      <c r="E867" s="24">
        <v>2229</v>
      </c>
      <c r="F867" s="25">
        <v>1</v>
      </c>
      <c r="G867" s="26">
        <v>4.05625564160216</v>
      </c>
      <c r="H867" s="27" t="s">
        <v>0</v>
      </c>
    </row>
    <row r="868" spans="2:8" ht="15.75" customHeight="1" x14ac:dyDescent="0.25">
      <c r="B868" s="27">
        <v>10815</v>
      </c>
      <c r="C868" s="28" t="s">
        <v>831</v>
      </c>
      <c r="D868" s="23">
        <v>4.0919999999999996</v>
      </c>
      <c r="E868" s="24">
        <v>2229</v>
      </c>
      <c r="F868" s="25">
        <v>1</v>
      </c>
      <c r="G868" s="26">
        <v>4.0914527520902704</v>
      </c>
      <c r="H868" s="27" t="s">
        <v>0</v>
      </c>
    </row>
    <row r="869" spans="2:8" ht="15.75" customHeight="1" x14ac:dyDescent="0.25">
      <c r="B869" s="27">
        <v>10816</v>
      </c>
      <c r="C869" s="28" t="s">
        <v>832</v>
      </c>
      <c r="D869" s="23">
        <v>79.248000000000005</v>
      </c>
      <c r="E869" s="24">
        <v>2630</v>
      </c>
      <c r="F869" s="25">
        <v>5</v>
      </c>
      <c r="G869" s="26">
        <v>79.248003840088501</v>
      </c>
      <c r="H869" s="27" t="s">
        <v>0</v>
      </c>
    </row>
    <row r="870" spans="2:8" ht="15.75" customHeight="1" x14ac:dyDescent="0.25">
      <c r="B870" s="27">
        <v>10817</v>
      </c>
      <c r="C870" s="28" t="s">
        <v>833</v>
      </c>
      <c r="D870" s="23">
        <v>8.5521999999999903</v>
      </c>
      <c r="E870" s="24">
        <v>2118</v>
      </c>
      <c r="F870" s="25">
        <v>1</v>
      </c>
      <c r="G870" s="26">
        <v>8.5523013690418406</v>
      </c>
      <c r="H870" s="27" t="s">
        <v>0</v>
      </c>
    </row>
    <row r="871" spans="2:8" ht="15.75" customHeight="1" x14ac:dyDescent="0.25">
      <c r="B871" s="27">
        <v>10818</v>
      </c>
      <c r="C871" s="28" t="s">
        <v>834</v>
      </c>
      <c r="D871" s="23">
        <v>2.0413000000000001</v>
      </c>
      <c r="E871" s="24">
        <v>2218</v>
      </c>
      <c r="F871" s="25">
        <v>1</v>
      </c>
      <c r="G871" s="26">
        <v>2.04111322372527</v>
      </c>
      <c r="H871" s="27" t="s">
        <v>0</v>
      </c>
    </row>
    <row r="872" spans="2:8" ht="15.75" customHeight="1" x14ac:dyDescent="0.25">
      <c r="B872" s="27">
        <v>10819</v>
      </c>
      <c r="C872" s="28" t="s">
        <v>835</v>
      </c>
      <c r="D872" s="23">
        <v>1.3204</v>
      </c>
      <c r="E872" s="24">
        <v>2171</v>
      </c>
      <c r="F872" s="25">
        <v>1</v>
      </c>
      <c r="G872" s="26">
        <v>1.3205902688903299</v>
      </c>
      <c r="H872" s="27" t="s">
        <v>0</v>
      </c>
    </row>
    <row r="873" spans="2:8" ht="15.75" customHeight="1" x14ac:dyDescent="0.25">
      <c r="B873" s="27">
        <v>10820</v>
      </c>
      <c r="C873" s="28" t="s">
        <v>836</v>
      </c>
      <c r="D873" s="23">
        <v>63.587000000000003</v>
      </c>
      <c r="E873" s="24">
        <v>2460</v>
      </c>
      <c r="F873" s="25">
        <v>5</v>
      </c>
      <c r="G873" s="26">
        <v>63.587071119415803</v>
      </c>
      <c r="H873" s="27" t="s">
        <v>0</v>
      </c>
    </row>
    <row r="874" spans="2:8" ht="15.75" customHeight="1" x14ac:dyDescent="0.25">
      <c r="B874" s="27">
        <v>10821</v>
      </c>
      <c r="C874" s="28" t="s">
        <v>837</v>
      </c>
      <c r="D874" s="23">
        <v>7.3440000000000003</v>
      </c>
      <c r="E874" s="24">
        <v>2486</v>
      </c>
      <c r="F874" s="25">
        <v>2</v>
      </c>
      <c r="G874" s="26">
        <v>7.3440780825375498</v>
      </c>
      <c r="H874" s="27" t="s">
        <v>0</v>
      </c>
    </row>
    <row r="875" spans="2:8" ht="15.75" customHeight="1" x14ac:dyDescent="0.25">
      <c r="B875" s="27">
        <v>10822</v>
      </c>
      <c r="C875" s="28" t="s">
        <v>838</v>
      </c>
      <c r="D875" s="23">
        <v>221.23650000000001</v>
      </c>
      <c r="E875" s="24">
        <v>2343</v>
      </c>
      <c r="F875" s="25">
        <v>5</v>
      </c>
      <c r="G875" s="26">
        <v>221.23654254944401</v>
      </c>
      <c r="H875" s="27" t="s">
        <v>0</v>
      </c>
    </row>
    <row r="876" spans="2:8" ht="15.75" customHeight="1" x14ac:dyDescent="0.25">
      <c r="B876" s="27">
        <v>10823</v>
      </c>
      <c r="C876" s="28" t="s">
        <v>839</v>
      </c>
      <c r="D876" s="23">
        <v>215.084499999999</v>
      </c>
      <c r="E876" s="24">
        <v>2311</v>
      </c>
      <c r="F876" s="25">
        <v>5</v>
      </c>
      <c r="G876" s="26">
        <v>215.08446819964001</v>
      </c>
      <c r="H876" s="27" t="s">
        <v>0</v>
      </c>
    </row>
    <row r="877" spans="2:8" ht="15.75" customHeight="1" x14ac:dyDescent="0.25">
      <c r="B877" s="27">
        <v>10824</v>
      </c>
      <c r="C877" s="28" t="s">
        <v>840</v>
      </c>
      <c r="D877" s="23">
        <v>257.40350000000001</v>
      </c>
      <c r="E877" s="24">
        <v>2440</v>
      </c>
      <c r="F877" s="25">
        <v>5</v>
      </c>
      <c r="G877" s="26">
        <v>257.402845482727</v>
      </c>
      <c r="H877" s="27" t="s">
        <v>0</v>
      </c>
    </row>
    <row r="878" spans="2:8" ht="15.75" customHeight="1" x14ac:dyDescent="0.25">
      <c r="B878" s="27">
        <v>10825</v>
      </c>
      <c r="C878" s="28" t="s">
        <v>841</v>
      </c>
      <c r="D878" s="23">
        <v>1.0174000000000001</v>
      </c>
      <c r="E878" s="24">
        <v>2163</v>
      </c>
      <c r="F878" s="25">
        <v>1</v>
      </c>
      <c r="G878" s="26">
        <v>1.0173297140446</v>
      </c>
      <c r="H878" s="27" t="s">
        <v>0</v>
      </c>
    </row>
    <row r="879" spans="2:8" ht="15.75" customHeight="1" x14ac:dyDescent="0.25">
      <c r="B879" s="27">
        <v>10826</v>
      </c>
      <c r="C879" s="28" t="s">
        <v>842</v>
      </c>
      <c r="D879" s="23">
        <v>2406.8784000000001</v>
      </c>
      <c r="E879" s="24">
        <v>2711</v>
      </c>
      <c r="F879" s="25">
        <v>5</v>
      </c>
      <c r="G879" s="26">
        <v>2406.87881524563</v>
      </c>
      <c r="H879" s="27" t="s">
        <v>0</v>
      </c>
    </row>
    <row r="880" spans="2:8" ht="15.75" customHeight="1" x14ac:dyDescent="0.25">
      <c r="B880" s="27">
        <v>10827</v>
      </c>
      <c r="C880" s="28" t="s">
        <v>843</v>
      </c>
      <c r="D880" s="23">
        <v>84.455500000000001</v>
      </c>
      <c r="E880" s="24">
        <v>2580</v>
      </c>
      <c r="F880" s="25">
        <v>5</v>
      </c>
      <c r="G880" s="26">
        <v>84.455489022674897</v>
      </c>
      <c r="H880" s="27" t="s">
        <v>0</v>
      </c>
    </row>
    <row r="881" spans="2:8" ht="15.75" customHeight="1" x14ac:dyDescent="0.25">
      <c r="B881" s="27">
        <v>10828</v>
      </c>
      <c r="C881" s="28" t="s">
        <v>844</v>
      </c>
      <c r="D881" s="23">
        <v>3.4788000000000001</v>
      </c>
      <c r="E881" s="24">
        <v>2324</v>
      </c>
      <c r="F881" s="25">
        <v>5</v>
      </c>
      <c r="G881" s="26">
        <v>3.4788094978676498</v>
      </c>
      <c r="H881" s="27" t="s">
        <v>0</v>
      </c>
    </row>
    <row r="882" spans="2:8" ht="15.75" customHeight="1" x14ac:dyDescent="0.25">
      <c r="B882" s="27">
        <v>10829</v>
      </c>
      <c r="C882" s="28" t="s">
        <v>845</v>
      </c>
      <c r="D882" s="23">
        <v>2.0392000000000001</v>
      </c>
      <c r="E882" s="24">
        <v>2294</v>
      </c>
      <c r="F882" s="25">
        <v>1</v>
      </c>
      <c r="G882" s="26">
        <v>2.0393214216503699</v>
      </c>
      <c r="H882" s="27" t="s">
        <v>0</v>
      </c>
    </row>
    <row r="883" spans="2:8" ht="15.75" customHeight="1" x14ac:dyDescent="0.25">
      <c r="B883" s="27">
        <v>10830</v>
      </c>
      <c r="C883" s="28" t="s">
        <v>846</v>
      </c>
      <c r="D883" s="23">
        <v>14.589</v>
      </c>
      <c r="E883" s="24">
        <v>2577</v>
      </c>
      <c r="F883" s="25">
        <v>5</v>
      </c>
      <c r="G883" s="26">
        <v>14.589048033838701</v>
      </c>
      <c r="H883" s="27" t="s">
        <v>0</v>
      </c>
    </row>
    <row r="884" spans="2:8" ht="15.75" customHeight="1" x14ac:dyDescent="0.25">
      <c r="B884" s="27">
        <v>10831</v>
      </c>
      <c r="C884" s="28" t="s">
        <v>847</v>
      </c>
      <c r="D884" s="23">
        <v>250.95320000000001</v>
      </c>
      <c r="E884" s="24">
        <v>2340</v>
      </c>
      <c r="F884" s="25">
        <v>5</v>
      </c>
      <c r="G884" s="26">
        <v>250.952967532375</v>
      </c>
      <c r="H884" s="27" t="s">
        <v>0</v>
      </c>
    </row>
    <row r="885" spans="2:8" ht="15.75" customHeight="1" x14ac:dyDescent="0.25">
      <c r="B885" s="27">
        <v>10832</v>
      </c>
      <c r="C885" s="28" t="s">
        <v>848</v>
      </c>
      <c r="D885" s="23">
        <v>94.308400000000006</v>
      </c>
      <c r="E885" s="24">
        <v>2330</v>
      </c>
      <c r="F885" s="25">
        <v>5</v>
      </c>
      <c r="G885" s="26">
        <v>94.308428201304295</v>
      </c>
      <c r="H885" s="27" t="s">
        <v>0</v>
      </c>
    </row>
    <row r="886" spans="2:8" ht="15.75" customHeight="1" x14ac:dyDescent="0.25">
      <c r="B886" s="27">
        <v>10833</v>
      </c>
      <c r="C886" s="28" t="s">
        <v>849</v>
      </c>
      <c r="D886" s="23">
        <v>5.4858000000000002</v>
      </c>
      <c r="E886" s="24">
        <v>2460</v>
      </c>
      <c r="F886" s="25">
        <v>3</v>
      </c>
      <c r="G886" s="26">
        <v>5.4857942531816697</v>
      </c>
      <c r="H886" s="27" t="s">
        <v>0</v>
      </c>
    </row>
    <row r="887" spans="2:8" ht="15.75" customHeight="1" x14ac:dyDescent="0.25">
      <c r="B887" s="27">
        <v>10834</v>
      </c>
      <c r="C887" s="28" t="s">
        <v>850</v>
      </c>
      <c r="D887" s="23">
        <v>1.401</v>
      </c>
      <c r="E887" s="24">
        <v>2460</v>
      </c>
      <c r="F887" s="25">
        <v>3</v>
      </c>
      <c r="G887" s="26">
        <v>1.4009929848474501</v>
      </c>
      <c r="H887" s="27" t="s">
        <v>0</v>
      </c>
    </row>
    <row r="888" spans="2:8" ht="15.75" customHeight="1" x14ac:dyDescent="0.25">
      <c r="B888" s="27">
        <v>10835</v>
      </c>
      <c r="C888" s="28" t="s">
        <v>851</v>
      </c>
      <c r="D888" s="23">
        <v>3.1196000000000002</v>
      </c>
      <c r="E888" s="24">
        <v>2460</v>
      </c>
      <c r="F888" s="25">
        <v>3</v>
      </c>
      <c r="G888" s="26">
        <v>3.1196748450487899</v>
      </c>
      <c r="H888" s="27" t="s">
        <v>0</v>
      </c>
    </row>
    <row r="889" spans="2:8" ht="15.75" customHeight="1" x14ac:dyDescent="0.25">
      <c r="B889" s="27">
        <v>10836</v>
      </c>
      <c r="C889" s="28" t="s">
        <v>852</v>
      </c>
      <c r="D889" s="23">
        <v>0.62949999999999995</v>
      </c>
      <c r="E889" s="24">
        <v>2221</v>
      </c>
      <c r="F889" s="25">
        <v>1</v>
      </c>
      <c r="G889" s="26">
        <v>0.62941939487584897</v>
      </c>
      <c r="H889" s="27" t="s">
        <v>0</v>
      </c>
    </row>
    <row r="890" spans="2:8" ht="15.75" customHeight="1" x14ac:dyDescent="0.25">
      <c r="B890" s="27">
        <v>10837</v>
      </c>
      <c r="C890" s="28" t="s">
        <v>853</v>
      </c>
      <c r="D890" s="23">
        <v>0.9627</v>
      </c>
      <c r="E890" s="24">
        <v>2168</v>
      </c>
      <c r="F890" s="25">
        <v>1</v>
      </c>
      <c r="G890" s="26">
        <v>0.96260399104219996</v>
      </c>
      <c r="H890" s="27" t="s">
        <v>0</v>
      </c>
    </row>
    <row r="891" spans="2:8" ht="15.75" customHeight="1" x14ac:dyDescent="0.25">
      <c r="B891" s="27">
        <v>10838</v>
      </c>
      <c r="C891" s="28" t="s">
        <v>854</v>
      </c>
      <c r="D891" s="23">
        <v>2.8601000000000001</v>
      </c>
      <c r="E891" s="24">
        <v>2650</v>
      </c>
      <c r="F891" s="25">
        <v>3</v>
      </c>
      <c r="G891" s="26">
        <v>2.86016696191398</v>
      </c>
      <c r="H891" s="27" t="s">
        <v>0</v>
      </c>
    </row>
    <row r="892" spans="2:8" ht="15.75" customHeight="1" x14ac:dyDescent="0.25">
      <c r="B892" s="27">
        <v>10839</v>
      </c>
      <c r="C892" s="28" t="s">
        <v>855</v>
      </c>
      <c r="D892" s="23">
        <v>54.214700000000001</v>
      </c>
      <c r="E892" s="24">
        <v>2849</v>
      </c>
      <c r="F892" s="25">
        <v>5</v>
      </c>
      <c r="G892" s="26">
        <v>54.2146142303544</v>
      </c>
      <c r="H892" s="27" t="s">
        <v>0</v>
      </c>
    </row>
    <row r="893" spans="2:8" ht="15.75" customHeight="1" x14ac:dyDescent="0.25">
      <c r="B893" s="27">
        <v>10840</v>
      </c>
      <c r="C893" s="28" t="s">
        <v>856</v>
      </c>
      <c r="D893" s="23">
        <v>84.517600000000002</v>
      </c>
      <c r="E893" s="24">
        <v>2620</v>
      </c>
      <c r="F893" s="25">
        <v>2</v>
      </c>
      <c r="G893" s="26">
        <v>84.517400636409405</v>
      </c>
      <c r="H893" s="27" t="s">
        <v>0</v>
      </c>
    </row>
    <row r="894" spans="2:8" ht="15.75" customHeight="1" x14ac:dyDescent="0.25">
      <c r="B894" s="27">
        <v>10841</v>
      </c>
      <c r="C894" s="28" t="s">
        <v>857</v>
      </c>
      <c r="D894" s="23">
        <v>85.453699999999898</v>
      </c>
      <c r="E894" s="24">
        <v>2453</v>
      </c>
      <c r="F894" s="25">
        <v>5</v>
      </c>
      <c r="G894" s="26">
        <v>85.454803127214007</v>
      </c>
      <c r="H894" s="27" t="s">
        <v>0</v>
      </c>
    </row>
    <row r="895" spans="2:8" ht="15.75" customHeight="1" x14ac:dyDescent="0.25">
      <c r="B895" s="27">
        <v>10842</v>
      </c>
      <c r="C895" s="28" t="s">
        <v>858</v>
      </c>
      <c r="D895" s="23">
        <v>85.417400000000001</v>
      </c>
      <c r="E895" s="24">
        <v>2470</v>
      </c>
      <c r="F895" s="25">
        <v>4</v>
      </c>
      <c r="G895" s="26">
        <v>85.416598335644395</v>
      </c>
      <c r="H895" s="27" t="s">
        <v>0</v>
      </c>
    </row>
    <row r="896" spans="2:8" ht="15.75" customHeight="1" x14ac:dyDescent="0.25">
      <c r="B896" s="27">
        <v>10843</v>
      </c>
      <c r="C896" s="28" t="s">
        <v>859</v>
      </c>
      <c r="D896" s="23">
        <v>983.02120000000002</v>
      </c>
      <c r="E896" s="24">
        <v>2329</v>
      </c>
      <c r="F896" s="25">
        <v>5</v>
      </c>
      <c r="G896" s="26">
        <v>983.02079580969098</v>
      </c>
      <c r="H896" s="27" t="s">
        <v>0</v>
      </c>
    </row>
    <row r="897" spans="2:8" ht="15.75" customHeight="1" x14ac:dyDescent="0.25">
      <c r="B897" s="27">
        <v>10844</v>
      </c>
      <c r="C897" s="28" t="s">
        <v>860</v>
      </c>
      <c r="D897" s="23">
        <v>2.3428</v>
      </c>
      <c r="E897" s="24">
        <v>2069</v>
      </c>
      <c r="F897" s="25">
        <v>1</v>
      </c>
      <c r="G897" s="26">
        <v>2.3428637998368602</v>
      </c>
      <c r="H897" s="27" t="s">
        <v>0</v>
      </c>
    </row>
    <row r="898" spans="2:8" ht="15.75" customHeight="1" x14ac:dyDescent="0.25">
      <c r="B898" s="27">
        <v>10845</v>
      </c>
      <c r="C898" s="28" t="s">
        <v>861</v>
      </c>
      <c r="D898" s="23">
        <v>90.982500000000002</v>
      </c>
      <c r="E898" s="24">
        <v>2350</v>
      </c>
      <c r="F898" s="25">
        <v>3</v>
      </c>
      <c r="G898" s="26">
        <v>90.982532545397802</v>
      </c>
      <c r="H898" s="27" t="s">
        <v>0</v>
      </c>
    </row>
    <row r="899" spans="2:8" ht="15.75" customHeight="1" x14ac:dyDescent="0.25">
      <c r="B899" s="27">
        <v>10846</v>
      </c>
      <c r="C899" s="28" t="s">
        <v>862</v>
      </c>
      <c r="D899" s="23">
        <v>18.810199999999899</v>
      </c>
      <c r="E899" s="24">
        <v>2154</v>
      </c>
      <c r="F899" s="25">
        <v>1</v>
      </c>
      <c r="G899" s="26">
        <v>18.810736080790399</v>
      </c>
      <c r="H899" s="27" t="s">
        <v>0</v>
      </c>
    </row>
    <row r="900" spans="2:8" ht="15.75" customHeight="1" x14ac:dyDescent="0.25">
      <c r="B900" s="27">
        <v>10847</v>
      </c>
      <c r="C900" s="28" t="s">
        <v>863</v>
      </c>
      <c r="D900" s="23">
        <v>91.151700000000005</v>
      </c>
      <c r="E900" s="24">
        <v>2333</v>
      </c>
      <c r="F900" s="25">
        <v>5</v>
      </c>
      <c r="G900" s="26">
        <v>91.151682799700893</v>
      </c>
      <c r="H900" s="27" t="s">
        <v>0</v>
      </c>
    </row>
    <row r="901" spans="2:8" ht="15.75" customHeight="1" x14ac:dyDescent="0.25">
      <c r="B901" s="27">
        <v>10848</v>
      </c>
      <c r="C901" s="28" t="s">
        <v>864</v>
      </c>
      <c r="D901" s="23">
        <v>1.5058</v>
      </c>
      <c r="E901" s="24">
        <v>2068</v>
      </c>
      <c r="F901" s="25">
        <v>1</v>
      </c>
      <c r="G901" s="26">
        <v>1.5060078972989099</v>
      </c>
      <c r="H901" s="27" t="s">
        <v>0</v>
      </c>
    </row>
    <row r="902" spans="2:8" ht="15.75" customHeight="1" x14ac:dyDescent="0.25">
      <c r="B902" s="27">
        <v>10849</v>
      </c>
      <c r="C902" s="28" t="s">
        <v>865</v>
      </c>
      <c r="D902" s="23">
        <v>32.144399999999898</v>
      </c>
      <c r="E902" s="24">
        <v>2749</v>
      </c>
      <c r="F902" s="25">
        <v>1</v>
      </c>
      <c r="G902" s="26">
        <v>32.144303790870502</v>
      </c>
      <c r="H902" s="27" t="s">
        <v>0</v>
      </c>
    </row>
    <row r="903" spans="2:8" ht="15.75" customHeight="1" x14ac:dyDescent="0.25">
      <c r="B903" s="27">
        <v>10850</v>
      </c>
      <c r="C903" s="28" t="s">
        <v>866</v>
      </c>
      <c r="D903" s="23">
        <v>2.6781000000000001</v>
      </c>
      <c r="E903" s="24">
        <v>2487</v>
      </c>
      <c r="F903" s="25">
        <v>1</v>
      </c>
      <c r="G903" s="26">
        <v>2.67828437490419</v>
      </c>
      <c r="H903" s="27" t="s">
        <v>0</v>
      </c>
    </row>
    <row r="904" spans="2:8" ht="15.75" customHeight="1" x14ac:dyDescent="0.25">
      <c r="B904" s="27">
        <v>10851</v>
      </c>
      <c r="C904" s="28" t="s">
        <v>867</v>
      </c>
      <c r="D904" s="23">
        <v>7.0720000000000001</v>
      </c>
      <c r="E904" s="24">
        <v>2170</v>
      </c>
      <c r="F904" s="25">
        <v>1</v>
      </c>
      <c r="G904" s="26">
        <v>7.0719827929789201</v>
      </c>
      <c r="H904" s="27" t="s">
        <v>0</v>
      </c>
    </row>
    <row r="905" spans="2:8" ht="15.75" customHeight="1" x14ac:dyDescent="0.25">
      <c r="B905" s="27">
        <v>10852</v>
      </c>
      <c r="C905" s="28" t="s">
        <v>868</v>
      </c>
      <c r="D905" s="23">
        <v>3.8426</v>
      </c>
      <c r="E905" s="24">
        <v>2536</v>
      </c>
      <c r="F905" s="25">
        <v>4</v>
      </c>
      <c r="G905" s="26">
        <v>3.8424255460039798</v>
      </c>
      <c r="H905" s="27" t="s">
        <v>0</v>
      </c>
    </row>
    <row r="906" spans="2:8" ht="15.75" customHeight="1" x14ac:dyDescent="0.25">
      <c r="B906" s="27">
        <v>10853</v>
      </c>
      <c r="C906" s="28" t="s">
        <v>869</v>
      </c>
      <c r="D906" s="23">
        <v>204.64850000000001</v>
      </c>
      <c r="E906" s="24">
        <v>2560</v>
      </c>
      <c r="F906" s="25">
        <v>2</v>
      </c>
      <c r="G906" s="26">
        <v>204.64850839676501</v>
      </c>
      <c r="H906" s="27" t="s">
        <v>0</v>
      </c>
    </row>
    <row r="907" spans="2:8" ht="15.75" customHeight="1" x14ac:dyDescent="0.25">
      <c r="B907" s="27">
        <v>10854</v>
      </c>
      <c r="C907" s="28" t="s">
        <v>870</v>
      </c>
      <c r="D907" s="23">
        <v>188.215</v>
      </c>
      <c r="E907" s="24">
        <v>2632</v>
      </c>
      <c r="F907" s="25">
        <v>5</v>
      </c>
      <c r="G907" s="26">
        <v>188.21527201666001</v>
      </c>
      <c r="H907" s="27" t="s">
        <v>0</v>
      </c>
    </row>
    <row r="908" spans="2:8" ht="15.75" customHeight="1" x14ac:dyDescent="0.25">
      <c r="B908" s="27">
        <v>10855</v>
      </c>
      <c r="C908" s="28" t="s">
        <v>871</v>
      </c>
      <c r="D908" s="23">
        <v>10.314500000000001</v>
      </c>
      <c r="E908" s="24">
        <v>2557</v>
      </c>
      <c r="F908" s="25">
        <v>1</v>
      </c>
      <c r="G908" s="26">
        <v>10.31456481032</v>
      </c>
      <c r="H908" s="27" t="s">
        <v>0</v>
      </c>
    </row>
    <row r="909" spans="2:8" ht="15.75" customHeight="1" x14ac:dyDescent="0.25">
      <c r="B909" s="27">
        <v>10856</v>
      </c>
      <c r="C909" s="28" t="s">
        <v>872</v>
      </c>
      <c r="D909" s="23">
        <v>8.6423000000000005</v>
      </c>
      <c r="E909" s="24">
        <v>2281</v>
      </c>
      <c r="F909" s="25">
        <v>2</v>
      </c>
      <c r="G909" s="26">
        <v>8.6422729494753998</v>
      </c>
      <c r="H909" s="27" t="s">
        <v>0</v>
      </c>
    </row>
    <row r="910" spans="2:8" ht="15.75" customHeight="1" x14ac:dyDescent="0.25">
      <c r="B910" s="27">
        <v>10857</v>
      </c>
      <c r="C910" s="28" t="s">
        <v>873</v>
      </c>
      <c r="D910" s="23">
        <v>224.250799999999</v>
      </c>
      <c r="E910" s="24">
        <v>2823</v>
      </c>
      <c r="F910" s="25">
        <v>5</v>
      </c>
      <c r="G910" s="26">
        <v>224.252712276164</v>
      </c>
      <c r="H910" s="27" t="s">
        <v>0</v>
      </c>
    </row>
    <row r="911" spans="2:8" ht="15.75" customHeight="1" x14ac:dyDescent="0.25">
      <c r="B911" s="27">
        <v>10858</v>
      </c>
      <c r="C911" s="28" t="s">
        <v>874</v>
      </c>
      <c r="D911" s="23">
        <v>22.697700000000001</v>
      </c>
      <c r="E911" s="24">
        <v>2756</v>
      </c>
      <c r="F911" s="25">
        <v>2</v>
      </c>
      <c r="G911" s="26">
        <v>22.697685689783501</v>
      </c>
      <c r="H911" s="27" t="s">
        <v>0</v>
      </c>
    </row>
    <row r="912" spans="2:8" ht="15.75" customHeight="1" x14ac:dyDescent="0.25">
      <c r="B912" s="27">
        <v>10859</v>
      </c>
      <c r="C912" s="28" t="s">
        <v>875</v>
      </c>
      <c r="D912" s="23">
        <v>217.38800000000001</v>
      </c>
      <c r="E912" s="24">
        <v>2339</v>
      </c>
      <c r="F912" s="25">
        <v>5</v>
      </c>
      <c r="G912" s="26">
        <v>217.38832118437699</v>
      </c>
      <c r="H912" s="27" t="s">
        <v>0</v>
      </c>
    </row>
    <row r="913" spans="2:8" ht="15.75" customHeight="1" x14ac:dyDescent="0.25">
      <c r="B913" s="27">
        <v>10860</v>
      </c>
      <c r="C913" s="28" t="s">
        <v>876</v>
      </c>
      <c r="D913" s="23">
        <v>141.460599999999</v>
      </c>
      <c r="E913" s="24">
        <v>2582</v>
      </c>
      <c r="F913" s="25">
        <v>5</v>
      </c>
      <c r="G913" s="26">
        <v>141.46070272043801</v>
      </c>
      <c r="H913" s="27" t="s">
        <v>0</v>
      </c>
    </row>
    <row r="914" spans="2:8" ht="15.75" customHeight="1" x14ac:dyDescent="0.25">
      <c r="B914" s="27">
        <v>10861</v>
      </c>
      <c r="C914" s="28" t="s">
        <v>877</v>
      </c>
      <c r="D914" s="23">
        <v>2.4331999999999998</v>
      </c>
      <c r="E914" s="24">
        <v>2281</v>
      </c>
      <c r="F914" s="25">
        <v>1</v>
      </c>
      <c r="G914" s="26">
        <v>2.4336918907199099</v>
      </c>
      <c r="H914" s="27" t="s">
        <v>0</v>
      </c>
    </row>
    <row r="915" spans="2:8" ht="15.75" customHeight="1" x14ac:dyDescent="0.25">
      <c r="B915" s="27">
        <v>10862</v>
      </c>
      <c r="C915" s="28" t="s">
        <v>878</v>
      </c>
      <c r="D915" s="23">
        <v>28.320599999999899</v>
      </c>
      <c r="E915" s="24">
        <v>2570</v>
      </c>
      <c r="F915" s="25">
        <v>1</v>
      </c>
      <c r="G915" s="26">
        <v>28.320567076071399</v>
      </c>
      <c r="H915" s="27" t="s">
        <v>0</v>
      </c>
    </row>
    <row r="916" spans="2:8" ht="15.75" customHeight="1" x14ac:dyDescent="0.25">
      <c r="B916" s="27">
        <v>10863</v>
      </c>
      <c r="C916" s="28" t="s">
        <v>879</v>
      </c>
      <c r="D916" s="23">
        <v>35.878799999999899</v>
      </c>
      <c r="E916" s="24">
        <v>2474</v>
      </c>
      <c r="F916" s="25">
        <v>5</v>
      </c>
      <c r="G916" s="26">
        <v>35.878742992616502</v>
      </c>
      <c r="H916" s="27" t="s">
        <v>0</v>
      </c>
    </row>
    <row r="917" spans="2:8" ht="15.75" customHeight="1" x14ac:dyDescent="0.25">
      <c r="B917" s="27">
        <v>10864</v>
      </c>
      <c r="C917" s="28" t="s">
        <v>880</v>
      </c>
      <c r="D917" s="23">
        <v>6.218</v>
      </c>
      <c r="E917" s="24">
        <v>2171</v>
      </c>
      <c r="F917" s="25">
        <v>1</v>
      </c>
      <c r="G917" s="26">
        <v>6.2181207698418302</v>
      </c>
      <c r="H917" s="27" t="s">
        <v>0</v>
      </c>
    </row>
    <row r="918" spans="2:8" ht="15.75" customHeight="1" x14ac:dyDescent="0.25">
      <c r="B918" s="27">
        <v>10865</v>
      </c>
      <c r="C918" s="28" t="s">
        <v>881</v>
      </c>
      <c r="D918" s="23">
        <v>10.9758999999999</v>
      </c>
      <c r="E918" s="24">
        <v>2178</v>
      </c>
      <c r="F918" s="25">
        <v>1</v>
      </c>
      <c r="G918" s="26">
        <v>10.9757707250868</v>
      </c>
      <c r="H918" s="27" t="s">
        <v>0</v>
      </c>
    </row>
    <row r="919" spans="2:8" ht="15.75" customHeight="1" x14ac:dyDescent="0.25">
      <c r="B919" s="27">
        <v>10866</v>
      </c>
      <c r="C919" s="28" t="s">
        <v>882</v>
      </c>
      <c r="D919" s="23">
        <v>40.680999999999898</v>
      </c>
      <c r="E919" s="24">
        <v>2259</v>
      </c>
      <c r="F919" s="25">
        <v>5</v>
      </c>
      <c r="G919" s="26">
        <v>40.681002101360598</v>
      </c>
      <c r="H919" s="27" t="s">
        <v>0</v>
      </c>
    </row>
    <row r="920" spans="2:8" ht="15.75" customHeight="1" x14ac:dyDescent="0.25">
      <c r="B920" s="27">
        <v>10867</v>
      </c>
      <c r="C920" s="28" t="s">
        <v>883</v>
      </c>
      <c r="D920" s="23">
        <v>107.4273</v>
      </c>
      <c r="E920" s="24">
        <v>2325</v>
      </c>
      <c r="F920" s="25">
        <v>5</v>
      </c>
      <c r="G920" s="26">
        <v>107.42731656202</v>
      </c>
      <c r="H920" s="27" t="s">
        <v>0</v>
      </c>
    </row>
    <row r="921" spans="2:8" ht="15.75" customHeight="1" x14ac:dyDescent="0.25">
      <c r="B921" s="27">
        <v>10868</v>
      </c>
      <c r="C921" s="28" t="s">
        <v>884</v>
      </c>
      <c r="D921" s="23">
        <v>6.2157999999999998</v>
      </c>
      <c r="E921" s="24">
        <v>2484</v>
      </c>
      <c r="F921" s="25">
        <v>5</v>
      </c>
      <c r="G921" s="26">
        <v>6.2158412863573904</v>
      </c>
      <c r="H921" s="27" t="s">
        <v>0</v>
      </c>
    </row>
    <row r="922" spans="2:8" ht="15.75" customHeight="1" x14ac:dyDescent="0.25">
      <c r="B922" s="27">
        <v>10869</v>
      </c>
      <c r="C922" s="28" t="s">
        <v>885</v>
      </c>
      <c r="D922" s="23">
        <v>38.400199999999899</v>
      </c>
      <c r="E922" s="24">
        <v>2429</v>
      </c>
      <c r="F922" s="25">
        <v>3</v>
      </c>
      <c r="G922" s="26">
        <v>38.4002385391397</v>
      </c>
      <c r="H922" s="27" t="s">
        <v>0</v>
      </c>
    </row>
    <row r="923" spans="2:8" ht="15.75" customHeight="1" x14ac:dyDescent="0.25">
      <c r="B923" s="27">
        <v>10870</v>
      </c>
      <c r="C923" s="28" t="s">
        <v>886</v>
      </c>
      <c r="D923" s="23">
        <v>37.437399999999897</v>
      </c>
      <c r="E923" s="24">
        <v>2474</v>
      </c>
      <c r="F923" s="25">
        <v>5</v>
      </c>
      <c r="G923" s="26">
        <v>37.437419584139498</v>
      </c>
      <c r="H923" s="27" t="s">
        <v>0</v>
      </c>
    </row>
    <row r="924" spans="2:8" ht="15.75" customHeight="1" x14ac:dyDescent="0.25">
      <c r="B924" s="27">
        <v>10871</v>
      </c>
      <c r="C924" s="28" t="s">
        <v>887</v>
      </c>
      <c r="D924" s="23">
        <v>182.642799999999</v>
      </c>
      <c r="E924" s="24">
        <v>2424</v>
      </c>
      <c r="F924" s="25">
        <v>5</v>
      </c>
      <c r="G924" s="26">
        <v>182.64298664403799</v>
      </c>
      <c r="H924" s="27" t="s">
        <v>0</v>
      </c>
    </row>
    <row r="925" spans="2:8" ht="15.75" customHeight="1" x14ac:dyDescent="0.25">
      <c r="B925" s="27">
        <v>10872</v>
      </c>
      <c r="C925" s="28" t="s">
        <v>888</v>
      </c>
      <c r="D925" s="23">
        <v>2.2294999999999998</v>
      </c>
      <c r="E925" s="24">
        <v>2021</v>
      </c>
      <c r="F925" s="25">
        <v>1</v>
      </c>
      <c r="G925" s="26">
        <v>2.2294697018621701</v>
      </c>
      <c r="H925" s="27" t="s">
        <v>0</v>
      </c>
    </row>
    <row r="926" spans="2:8" ht="15.75" customHeight="1" x14ac:dyDescent="0.25">
      <c r="B926" s="27">
        <v>10873</v>
      </c>
      <c r="C926" s="28" t="s">
        <v>889</v>
      </c>
      <c r="D926" s="23">
        <v>11.7639</v>
      </c>
      <c r="E926" s="24">
        <v>2756</v>
      </c>
      <c r="F926" s="25">
        <v>5</v>
      </c>
      <c r="G926" s="26">
        <v>11.7638317830082</v>
      </c>
      <c r="H926" s="27" t="s">
        <v>0</v>
      </c>
    </row>
    <row r="927" spans="2:8" ht="15.75" customHeight="1" x14ac:dyDescent="0.25">
      <c r="B927" s="27">
        <v>10874</v>
      </c>
      <c r="C927" s="28" t="s">
        <v>890</v>
      </c>
      <c r="D927" s="23">
        <v>12.926500000000001</v>
      </c>
      <c r="E927" s="24">
        <v>2775</v>
      </c>
      <c r="F927" s="25">
        <v>5</v>
      </c>
      <c r="G927" s="26">
        <v>12.9264983766653</v>
      </c>
      <c r="H927" s="27" t="s">
        <v>0</v>
      </c>
    </row>
    <row r="928" spans="2:8" ht="15.75" customHeight="1" x14ac:dyDescent="0.25">
      <c r="B928" s="27">
        <v>10875</v>
      </c>
      <c r="C928" s="28" t="s">
        <v>891</v>
      </c>
      <c r="D928" s="23">
        <v>23.007300000000001</v>
      </c>
      <c r="E928" s="24">
        <v>2250</v>
      </c>
      <c r="F928" s="25">
        <v>2</v>
      </c>
      <c r="G928" s="26">
        <v>23.007244838649999</v>
      </c>
      <c r="H928" s="27" t="s">
        <v>0</v>
      </c>
    </row>
    <row r="929" spans="2:8" ht="15.75" customHeight="1" x14ac:dyDescent="0.25">
      <c r="B929" s="27">
        <v>10876</v>
      </c>
      <c r="C929" s="28" t="s">
        <v>892</v>
      </c>
      <c r="D929" s="23">
        <v>39.3508</v>
      </c>
      <c r="E929" s="24">
        <v>2546</v>
      </c>
      <c r="F929" s="25">
        <v>5</v>
      </c>
      <c r="G929" s="26">
        <v>39.3506753342499</v>
      </c>
      <c r="H929" s="27" t="s">
        <v>0</v>
      </c>
    </row>
    <row r="930" spans="2:8" ht="15.75" customHeight="1" x14ac:dyDescent="0.25">
      <c r="B930" s="27">
        <v>10877</v>
      </c>
      <c r="C930" s="28" t="s">
        <v>893</v>
      </c>
      <c r="D930" s="23">
        <v>35.881799999999899</v>
      </c>
      <c r="E930" s="24">
        <v>2325</v>
      </c>
      <c r="F930" s="25">
        <v>2</v>
      </c>
      <c r="G930" s="26">
        <v>11.8570360623151</v>
      </c>
      <c r="H930" s="27" t="s">
        <v>0</v>
      </c>
    </row>
    <row r="931" spans="2:8" ht="15.75" customHeight="1" x14ac:dyDescent="0.25">
      <c r="B931" s="27">
        <v>10877</v>
      </c>
      <c r="C931" s="28" t="s">
        <v>893</v>
      </c>
      <c r="D931" s="23">
        <v>35.881799999999899</v>
      </c>
      <c r="E931" s="24">
        <v>2325</v>
      </c>
      <c r="F931" s="25">
        <v>3</v>
      </c>
      <c r="G931" s="26">
        <v>24.025100665530498</v>
      </c>
      <c r="H931" s="27" t="s">
        <v>0</v>
      </c>
    </row>
    <row r="932" spans="2:8" ht="15.75" customHeight="1" x14ac:dyDescent="0.25">
      <c r="B932" s="27">
        <v>10878</v>
      </c>
      <c r="C932" s="28" t="s">
        <v>894</v>
      </c>
      <c r="D932" s="23">
        <v>326.9384</v>
      </c>
      <c r="E932" s="24">
        <v>2460</v>
      </c>
      <c r="F932" s="25">
        <v>5</v>
      </c>
      <c r="G932" s="26">
        <v>326.93846528422102</v>
      </c>
      <c r="H932" s="27" t="s">
        <v>0</v>
      </c>
    </row>
    <row r="933" spans="2:8" ht="15.75" customHeight="1" x14ac:dyDescent="0.25">
      <c r="B933" s="27">
        <v>10879</v>
      </c>
      <c r="C933" s="28" t="s">
        <v>895</v>
      </c>
      <c r="D933" s="23">
        <v>5.5976999999999997</v>
      </c>
      <c r="E933" s="24">
        <v>2259</v>
      </c>
      <c r="F933" s="25">
        <v>1</v>
      </c>
      <c r="G933" s="26">
        <v>5.5977428862938003</v>
      </c>
      <c r="H933" s="27" t="s">
        <v>0</v>
      </c>
    </row>
    <row r="934" spans="2:8" ht="15.75" customHeight="1" x14ac:dyDescent="0.25">
      <c r="B934" s="27">
        <v>10880</v>
      </c>
      <c r="C934" s="28" t="s">
        <v>896</v>
      </c>
      <c r="D934" s="23">
        <v>120.453999999999</v>
      </c>
      <c r="E934" s="24">
        <v>2630</v>
      </c>
      <c r="F934" s="25">
        <v>5</v>
      </c>
      <c r="G934" s="26">
        <v>120.454316235422</v>
      </c>
      <c r="H934" s="27" t="s">
        <v>0</v>
      </c>
    </row>
    <row r="935" spans="2:8" ht="15.75" customHeight="1" x14ac:dyDescent="0.25">
      <c r="B935" s="27">
        <v>10881</v>
      </c>
      <c r="C935" s="28" t="s">
        <v>897</v>
      </c>
      <c r="D935" s="23">
        <v>193.979399999999</v>
      </c>
      <c r="E935" s="24">
        <v>2460</v>
      </c>
      <c r="F935" s="25">
        <v>5</v>
      </c>
      <c r="G935" s="26">
        <v>193.97937083210101</v>
      </c>
      <c r="H935" s="27" t="s">
        <v>0</v>
      </c>
    </row>
    <row r="936" spans="2:8" ht="15.75" customHeight="1" x14ac:dyDescent="0.25">
      <c r="B936" s="27">
        <v>10882</v>
      </c>
      <c r="C936" s="28" t="s">
        <v>898</v>
      </c>
      <c r="D936" s="23">
        <v>5.1942000000000004</v>
      </c>
      <c r="E936" s="24">
        <v>2848</v>
      </c>
      <c r="F936" s="25">
        <v>5</v>
      </c>
      <c r="G936" s="26">
        <v>5.1942369510812503</v>
      </c>
      <c r="H936" s="27" t="s">
        <v>0</v>
      </c>
    </row>
    <row r="937" spans="2:8" ht="15.75" customHeight="1" x14ac:dyDescent="0.25">
      <c r="B937" s="27">
        <v>10883</v>
      </c>
      <c r="C937" s="28" t="s">
        <v>899</v>
      </c>
      <c r="D937" s="23">
        <v>3.5099</v>
      </c>
      <c r="E937" s="24">
        <v>2678</v>
      </c>
      <c r="F937" s="25">
        <v>3</v>
      </c>
      <c r="G937" s="26">
        <v>3.5098266166964902</v>
      </c>
      <c r="H937" s="27" t="s">
        <v>0</v>
      </c>
    </row>
    <row r="938" spans="2:8" ht="15.75" customHeight="1" x14ac:dyDescent="0.25">
      <c r="B938" s="27">
        <v>10884</v>
      </c>
      <c r="C938" s="28" t="s">
        <v>900</v>
      </c>
      <c r="D938" s="23">
        <v>7.1150000000000002</v>
      </c>
      <c r="E938" s="24">
        <v>2290</v>
      </c>
      <c r="F938" s="25">
        <v>1</v>
      </c>
      <c r="G938" s="26">
        <v>7.1150843421615804</v>
      </c>
      <c r="H938" s="27" t="s">
        <v>0</v>
      </c>
    </row>
    <row r="939" spans="2:8" ht="15.75" customHeight="1" x14ac:dyDescent="0.25">
      <c r="B939" s="27">
        <v>10885</v>
      </c>
      <c r="C939" s="28" t="s">
        <v>901</v>
      </c>
      <c r="D939" s="23">
        <v>89.029499999999899</v>
      </c>
      <c r="E939" s="24">
        <v>2622</v>
      </c>
      <c r="F939" s="25">
        <v>5</v>
      </c>
      <c r="G939" s="26">
        <v>89.029534884636504</v>
      </c>
      <c r="H939" s="27" t="s">
        <v>0</v>
      </c>
    </row>
    <row r="940" spans="2:8" ht="15.75" customHeight="1" x14ac:dyDescent="0.25">
      <c r="B940" s="27">
        <v>10886</v>
      </c>
      <c r="C940" s="28" t="s">
        <v>902</v>
      </c>
      <c r="D940" s="23">
        <v>9.6887000000000008</v>
      </c>
      <c r="E940" s="24">
        <v>2428</v>
      </c>
      <c r="F940" s="25">
        <v>5</v>
      </c>
      <c r="G940" s="26">
        <v>9.6886607342920392</v>
      </c>
      <c r="H940" s="27" t="s">
        <v>0</v>
      </c>
    </row>
    <row r="941" spans="2:8" ht="15.75" customHeight="1" x14ac:dyDescent="0.25">
      <c r="B941" s="27">
        <v>10887</v>
      </c>
      <c r="C941" s="28" t="s">
        <v>903</v>
      </c>
      <c r="D941" s="23">
        <v>55.624400000000001</v>
      </c>
      <c r="E941" s="24">
        <v>2795</v>
      </c>
      <c r="F941" s="25">
        <v>5</v>
      </c>
      <c r="G941" s="26">
        <v>55.624444990486801</v>
      </c>
      <c r="H941" s="27" t="s">
        <v>0</v>
      </c>
    </row>
    <row r="942" spans="2:8" ht="15.75" customHeight="1" x14ac:dyDescent="0.25">
      <c r="B942" s="27">
        <v>10888</v>
      </c>
      <c r="C942" s="28" t="s">
        <v>904</v>
      </c>
      <c r="D942" s="23">
        <v>7.0685000000000002</v>
      </c>
      <c r="E942" s="24">
        <v>2263</v>
      </c>
      <c r="F942" s="25">
        <v>1</v>
      </c>
      <c r="G942" s="26">
        <v>7.0680778371216499</v>
      </c>
      <c r="H942" s="27" t="s">
        <v>0</v>
      </c>
    </row>
    <row r="943" spans="2:8" ht="15.75" customHeight="1" x14ac:dyDescent="0.25">
      <c r="B943" s="27">
        <v>10889</v>
      </c>
      <c r="C943" s="28" t="s">
        <v>905</v>
      </c>
      <c r="D943" s="23">
        <v>46.8825</v>
      </c>
      <c r="E943" s="24">
        <v>2787</v>
      </c>
      <c r="F943" s="25">
        <v>5</v>
      </c>
      <c r="G943" s="26">
        <v>46.8824799382839</v>
      </c>
      <c r="H943" s="27" t="s">
        <v>0</v>
      </c>
    </row>
    <row r="944" spans="2:8" ht="15.75" customHeight="1" x14ac:dyDescent="0.25">
      <c r="B944" s="27">
        <v>10890</v>
      </c>
      <c r="C944" s="28" t="s">
        <v>906</v>
      </c>
      <c r="D944" s="23">
        <v>99.322199999999896</v>
      </c>
      <c r="E944" s="24">
        <v>2580</v>
      </c>
      <c r="F944" s="25">
        <v>5</v>
      </c>
      <c r="G944" s="26">
        <v>99.322131606433999</v>
      </c>
      <c r="H944" s="27" t="s">
        <v>0</v>
      </c>
    </row>
    <row r="945" spans="2:8" ht="15.75" customHeight="1" x14ac:dyDescent="0.25">
      <c r="B945" s="27">
        <v>10891</v>
      </c>
      <c r="C945" s="28" t="s">
        <v>907</v>
      </c>
      <c r="D945" s="23">
        <v>5.0096999999999996</v>
      </c>
      <c r="E945" s="24">
        <v>2067</v>
      </c>
      <c r="F945" s="25">
        <v>1</v>
      </c>
      <c r="G945" s="26">
        <v>5.0101529746755302</v>
      </c>
      <c r="H945" s="27" t="s">
        <v>0</v>
      </c>
    </row>
    <row r="946" spans="2:8" ht="15.75" customHeight="1" x14ac:dyDescent="0.25">
      <c r="B946" s="27">
        <v>10892</v>
      </c>
      <c r="C946" s="28" t="s">
        <v>908</v>
      </c>
      <c r="D946" s="23">
        <v>0.80989999999999995</v>
      </c>
      <c r="E946" s="24">
        <v>2067</v>
      </c>
      <c r="F946" s="25">
        <v>1</v>
      </c>
      <c r="G946" s="26">
        <v>0.80989172198050396</v>
      </c>
      <c r="H946" s="27" t="s">
        <v>0</v>
      </c>
    </row>
    <row r="947" spans="2:8" ht="15.75" customHeight="1" x14ac:dyDescent="0.25">
      <c r="B947" s="27">
        <v>10893</v>
      </c>
      <c r="C947" s="28" t="s">
        <v>909</v>
      </c>
      <c r="D947" s="23">
        <v>13.331200000000001</v>
      </c>
      <c r="E947" s="24">
        <v>2469</v>
      </c>
      <c r="F947" s="25">
        <v>5</v>
      </c>
      <c r="G947" s="26">
        <v>13.331240230778601</v>
      </c>
      <c r="H947" s="27" t="s">
        <v>0</v>
      </c>
    </row>
    <row r="948" spans="2:8" ht="15.75" customHeight="1" x14ac:dyDescent="0.25">
      <c r="B948" s="27">
        <v>10894</v>
      </c>
      <c r="C948" s="28" t="s">
        <v>910</v>
      </c>
      <c r="D948" s="23">
        <v>0.18</v>
      </c>
      <c r="E948" s="24">
        <v>2083</v>
      </c>
      <c r="F948" s="25">
        <v>2</v>
      </c>
      <c r="G948" s="26">
        <v>0.17994200490718401</v>
      </c>
      <c r="H948" s="27" t="s">
        <v>0</v>
      </c>
    </row>
    <row r="949" spans="2:8" ht="15.75" customHeight="1" x14ac:dyDescent="0.25">
      <c r="B949" s="27">
        <v>10895</v>
      </c>
      <c r="C949" s="28" t="s">
        <v>911</v>
      </c>
      <c r="D949" s="23">
        <v>1.6535</v>
      </c>
      <c r="E949" s="24">
        <v>2119</v>
      </c>
      <c r="F949" s="25">
        <v>1</v>
      </c>
      <c r="G949" s="26">
        <v>1.6533328545385599</v>
      </c>
      <c r="H949" s="27" t="s">
        <v>0</v>
      </c>
    </row>
    <row r="950" spans="2:8" ht="15.75" customHeight="1" x14ac:dyDescent="0.25">
      <c r="B950" s="27">
        <v>10896</v>
      </c>
      <c r="C950" s="28" t="s">
        <v>912</v>
      </c>
      <c r="D950" s="23">
        <v>102.6935</v>
      </c>
      <c r="E950" s="24">
        <v>2360</v>
      </c>
      <c r="F950" s="25">
        <v>5</v>
      </c>
      <c r="G950" s="26">
        <v>102.69370159947501</v>
      </c>
      <c r="H950" s="27" t="s">
        <v>0</v>
      </c>
    </row>
    <row r="951" spans="2:8" ht="15.75" customHeight="1" x14ac:dyDescent="0.25">
      <c r="B951" s="27">
        <v>10897</v>
      </c>
      <c r="C951" s="28" t="s">
        <v>913</v>
      </c>
      <c r="D951" s="23">
        <v>8.2603000000000009</v>
      </c>
      <c r="E951" s="24">
        <v>2126</v>
      </c>
      <c r="F951" s="25">
        <v>1</v>
      </c>
      <c r="G951" s="26">
        <v>8.2597759564397109</v>
      </c>
      <c r="H951" s="27" t="s">
        <v>0</v>
      </c>
    </row>
    <row r="952" spans="2:8" ht="15.75" customHeight="1" x14ac:dyDescent="0.25">
      <c r="B952" s="27">
        <v>10898</v>
      </c>
      <c r="C952" s="28" t="s">
        <v>914</v>
      </c>
      <c r="D952" s="23">
        <v>3.976</v>
      </c>
      <c r="E952" s="24">
        <v>2162</v>
      </c>
      <c r="F952" s="25">
        <v>1</v>
      </c>
      <c r="G952" s="26">
        <v>3.9752840194871499</v>
      </c>
      <c r="H952" s="27" t="s">
        <v>0</v>
      </c>
    </row>
    <row r="953" spans="2:8" ht="15.75" customHeight="1" x14ac:dyDescent="0.25">
      <c r="B953" s="27">
        <v>10899</v>
      </c>
      <c r="C953" s="28" t="s">
        <v>915</v>
      </c>
      <c r="D953" s="23">
        <v>218.352499999999</v>
      </c>
      <c r="E953" s="24">
        <v>2420</v>
      </c>
      <c r="F953" s="25">
        <v>5</v>
      </c>
      <c r="G953" s="26">
        <v>218.352553275644</v>
      </c>
      <c r="H953" s="27" t="s">
        <v>0</v>
      </c>
    </row>
    <row r="954" spans="2:8" ht="15.75" customHeight="1" x14ac:dyDescent="0.25">
      <c r="B954" s="27">
        <v>10900</v>
      </c>
      <c r="C954" s="28" t="s">
        <v>916</v>
      </c>
      <c r="D954" s="23">
        <v>1.0566</v>
      </c>
      <c r="E954" s="24">
        <v>2036</v>
      </c>
      <c r="F954" s="25">
        <v>1</v>
      </c>
      <c r="G954" s="26">
        <v>1.05678330735988</v>
      </c>
      <c r="H954" s="27" t="s">
        <v>0</v>
      </c>
    </row>
    <row r="955" spans="2:8" ht="15.75" customHeight="1" x14ac:dyDescent="0.25">
      <c r="B955" s="27">
        <v>10901</v>
      </c>
      <c r="C955" s="28" t="s">
        <v>917</v>
      </c>
      <c r="D955" s="23">
        <v>49.118099999999899</v>
      </c>
      <c r="E955" s="24">
        <v>2339</v>
      </c>
      <c r="F955" s="25">
        <v>5</v>
      </c>
      <c r="G955" s="26">
        <v>49.118262951564098</v>
      </c>
      <c r="H955" s="27" t="s">
        <v>0</v>
      </c>
    </row>
    <row r="956" spans="2:8" ht="15.75" customHeight="1" x14ac:dyDescent="0.25">
      <c r="B956" s="27">
        <v>10902</v>
      </c>
      <c r="C956" s="28" t="s">
        <v>918</v>
      </c>
      <c r="D956" s="23">
        <v>2.1206</v>
      </c>
      <c r="E956" s="24">
        <v>2480</v>
      </c>
      <c r="F956" s="25">
        <v>3</v>
      </c>
      <c r="G956" s="26">
        <v>2.1206227859665301</v>
      </c>
      <c r="H956" s="27" t="s">
        <v>0</v>
      </c>
    </row>
    <row r="957" spans="2:8" ht="15.75" customHeight="1" x14ac:dyDescent="0.25">
      <c r="B957" s="27">
        <v>10903</v>
      </c>
      <c r="C957" s="28" t="s">
        <v>919</v>
      </c>
      <c r="D957" s="23">
        <v>8.3668999999999905</v>
      </c>
      <c r="E957" s="24">
        <v>2484</v>
      </c>
      <c r="F957" s="25">
        <v>5</v>
      </c>
      <c r="G957" s="26">
        <v>8.36688589830929</v>
      </c>
      <c r="H957" s="27" t="s">
        <v>0</v>
      </c>
    </row>
    <row r="958" spans="2:8" ht="15.75" customHeight="1" x14ac:dyDescent="0.25">
      <c r="B958" s="27">
        <v>10904</v>
      </c>
      <c r="C958" s="28" t="s">
        <v>920</v>
      </c>
      <c r="D958" s="23">
        <v>14.878500000000001</v>
      </c>
      <c r="E958" s="24">
        <v>2487</v>
      </c>
      <c r="F958" s="25">
        <v>1</v>
      </c>
      <c r="G958" s="26">
        <v>14.878351445020799</v>
      </c>
      <c r="H958" s="27" t="s">
        <v>0</v>
      </c>
    </row>
    <row r="959" spans="2:8" ht="15.75" customHeight="1" x14ac:dyDescent="0.25">
      <c r="B959" s="27">
        <v>10905</v>
      </c>
      <c r="C959" s="28" t="s">
        <v>921</v>
      </c>
      <c r="D959" s="23">
        <v>13.111700000000001</v>
      </c>
      <c r="E959" s="24">
        <v>2550</v>
      </c>
      <c r="F959" s="25">
        <v>5</v>
      </c>
      <c r="G959" s="26">
        <v>13.1117383839177</v>
      </c>
      <c r="H959" s="27" t="s">
        <v>0</v>
      </c>
    </row>
    <row r="960" spans="2:8" ht="15.75" customHeight="1" x14ac:dyDescent="0.25">
      <c r="B960" s="27">
        <v>10906</v>
      </c>
      <c r="C960" s="28" t="s">
        <v>922</v>
      </c>
      <c r="D960" s="23">
        <v>0.4642</v>
      </c>
      <c r="E960" s="24">
        <v>2008</v>
      </c>
      <c r="F960" s="25">
        <v>1</v>
      </c>
      <c r="G960" s="26">
        <v>0.46388887565446202</v>
      </c>
      <c r="H960" s="27" t="s">
        <v>0</v>
      </c>
    </row>
    <row r="961" spans="2:8" ht="15.75" customHeight="1" x14ac:dyDescent="0.25">
      <c r="B961" s="27">
        <v>10907</v>
      </c>
      <c r="C961" s="28" t="s">
        <v>923</v>
      </c>
      <c r="D961" s="23">
        <v>7.1332000000000004</v>
      </c>
      <c r="E961" s="24">
        <v>2170</v>
      </c>
      <c r="F961" s="25">
        <v>1</v>
      </c>
      <c r="G961" s="26">
        <v>7.13337513172696</v>
      </c>
      <c r="H961" s="27" t="s">
        <v>0</v>
      </c>
    </row>
    <row r="962" spans="2:8" ht="15.75" customHeight="1" x14ac:dyDescent="0.25">
      <c r="B962" s="27">
        <v>10908</v>
      </c>
      <c r="C962" s="28" t="s">
        <v>924</v>
      </c>
      <c r="D962" s="23">
        <v>7.4180000000000001</v>
      </c>
      <c r="E962" s="24">
        <v>2322</v>
      </c>
      <c r="F962" s="25">
        <v>1</v>
      </c>
      <c r="G962" s="26">
        <v>7.4180952039611396</v>
      </c>
      <c r="H962" s="27" t="s">
        <v>0</v>
      </c>
    </row>
    <row r="963" spans="2:8" ht="15.75" customHeight="1" x14ac:dyDescent="0.25">
      <c r="B963" s="27">
        <v>10909</v>
      </c>
      <c r="C963" s="28" t="s">
        <v>925</v>
      </c>
      <c r="D963" s="23">
        <v>0.51359999999999995</v>
      </c>
      <c r="E963" s="24">
        <v>2046</v>
      </c>
      <c r="F963" s="25">
        <v>1</v>
      </c>
      <c r="G963" s="26">
        <v>0.51330043555078697</v>
      </c>
      <c r="H963" s="27" t="s">
        <v>0</v>
      </c>
    </row>
    <row r="964" spans="2:8" ht="15.75" customHeight="1" x14ac:dyDescent="0.25">
      <c r="B964" s="27">
        <v>10910</v>
      </c>
      <c r="C964" s="28" t="s">
        <v>926</v>
      </c>
      <c r="D964" s="23">
        <v>1.1156999999999999</v>
      </c>
      <c r="E964" s="24">
        <v>2261</v>
      </c>
      <c r="F964" s="25">
        <v>1</v>
      </c>
      <c r="G964" s="26">
        <v>1.11585525697245</v>
      </c>
      <c r="H964" s="27" t="s">
        <v>0</v>
      </c>
    </row>
    <row r="965" spans="2:8" ht="15.75" customHeight="1" x14ac:dyDescent="0.25">
      <c r="B965" s="27">
        <v>10911</v>
      </c>
      <c r="C965" s="28" t="s">
        <v>927</v>
      </c>
      <c r="D965" s="23">
        <v>1.6235999999999999</v>
      </c>
      <c r="E965" s="24">
        <v>2261</v>
      </c>
      <c r="F965" s="25">
        <v>1</v>
      </c>
      <c r="G965" s="26">
        <v>1.6236133496692</v>
      </c>
      <c r="H965" s="27" t="s">
        <v>0</v>
      </c>
    </row>
    <row r="966" spans="2:8" ht="15.75" customHeight="1" x14ac:dyDescent="0.25">
      <c r="B966" s="27">
        <v>10912</v>
      </c>
      <c r="C966" s="28" t="s">
        <v>928</v>
      </c>
      <c r="D966" s="23">
        <v>12.5082</v>
      </c>
      <c r="E966" s="24">
        <v>2484</v>
      </c>
      <c r="F966" s="25">
        <v>5</v>
      </c>
      <c r="G966" s="26">
        <v>12.5081221640327</v>
      </c>
      <c r="H966" s="27" t="s">
        <v>0</v>
      </c>
    </row>
    <row r="967" spans="2:8" ht="15.75" customHeight="1" x14ac:dyDescent="0.25">
      <c r="B967" s="27">
        <v>10913</v>
      </c>
      <c r="C967" s="28" t="s">
        <v>929</v>
      </c>
      <c r="D967" s="23">
        <v>1.9886999999999999</v>
      </c>
      <c r="E967" s="24">
        <v>2190</v>
      </c>
      <c r="F967" s="25">
        <v>1</v>
      </c>
      <c r="G967" s="26">
        <v>1.9886792721519799</v>
      </c>
      <c r="H967" s="27" t="s">
        <v>0</v>
      </c>
    </row>
    <row r="968" spans="2:8" ht="15.75" customHeight="1" x14ac:dyDescent="0.25">
      <c r="B968" s="27">
        <v>10914</v>
      </c>
      <c r="C968" s="28" t="s">
        <v>930</v>
      </c>
      <c r="D968" s="23">
        <v>0.72119999999999995</v>
      </c>
      <c r="E968" s="24">
        <v>2105</v>
      </c>
      <c r="F968" s="25">
        <v>1</v>
      </c>
      <c r="G968" s="26">
        <v>0.72101675191715697</v>
      </c>
      <c r="H968" s="27" t="s">
        <v>0</v>
      </c>
    </row>
    <row r="969" spans="2:8" ht="15.75" customHeight="1" x14ac:dyDescent="0.25">
      <c r="B969" s="27">
        <v>10915</v>
      </c>
      <c r="C969" s="28" t="s">
        <v>931</v>
      </c>
      <c r="D969" s="23">
        <v>71.437299999999894</v>
      </c>
      <c r="E969" s="24">
        <v>2848</v>
      </c>
      <c r="F969" s="25">
        <v>5</v>
      </c>
      <c r="G969" s="26">
        <v>71.437156006092195</v>
      </c>
      <c r="H969" s="27" t="s">
        <v>0</v>
      </c>
    </row>
    <row r="970" spans="2:8" ht="15.75" customHeight="1" x14ac:dyDescent="0.25">
      <c r="B970" s="27">
        <v>10916</v>
      </c>
      <c r="C970" s="28" t="s">
        <v>932</v>
      </c>
      <c r="D970" s="23">
        <v>1808.7620999999899</v>
      </c>
      <c r="E970" s="24">
        <v>2711</v>
      </c>
      <c r="F970" s="25">
        <v>6</v>
      </c>
      <c r="G970" s="26">
        <v>1808.7809357483</v>
      </c>
      <c r="H970" s="27" t="s">
        <v>0</v>
      </c>
    </row>
    <row r="971" spans="2:8" ht="15.75" customHeight="1" x14ac:dyDescent="0.25">
      <c r="B971" s="27">
        <v>10917</v>
      </c>
      <c r="C971" s="28" t="s">
        <v>933</v>
      </c>
      <c r="D971" s="23">
        <v>3.0396999999999998</v>
      </c>
      <c r="E971" s="24">
        <v>2747</v>
      </c>
      <c r="F971" s="25">
        <v>1</v>
      </c>
      <c r="G971" s="26">
        <v>3.0397378015018299</v>
      </c>
      <c r="H971" s="27" t="s">
        <v>0</v>
      </c>
    </row>
    <row r="972" spans="2:8" ht="15.75" customHeight="1" x14ac:dyDescent="0.25">
      <c r="B972" s="27">
        <v>10918</v>
      </c>
      <c r="C972" s="28" t="s">
        <v>934</v>
      </c>
      <c r="D972" s="23">
        <v>17.1814</v>
      </c>
      <c r="E972" s="24">
        <v>2790</v>
      </c>
      <c r="F972" s="25">
        <v>4</v>
      </c>
      <c r="G972" s="26">
        <v>17.181424108038001</v>
      </c>
      <c r="H972" s="27" t="s">
        <v>0</v>
      </c>
    </row>
    <row r="973" spans="2:8" ht="15.75" customHeight="1" x14ac:dyDescent="0.25">
      <c r="B973" s="27">
        <v>10919</v>
      </c>
      <c r="C973" s="28" t="s">
        <v>935</v>
      </c>
      <c r="D973" s="23">
        <v>91.9468999999999</v>
      </c>
      <c r="E973" s="24">
        <v>2321</v>
      </c>
      <c r="F973" s="25">
        <v>5</v>
      </c>
      <c r="G973" s="26">
        <v>91.946806401177895</v>
      </c>
      <c r="H973" s="27" t="s">
        <v>0</v>
      </c>
    </row>
    <row r="974" spans="2:8" ht="15.75" customHeight="1" x14ac:dyDescent="0.25">
      <c r="B974" s="27">
        <v>10920</v>
      </c>
      <c r="C974" s="28" t="s">
        <v>936</v>
      </c>
      <c r="D974" s="23">
        <v>4.7202999999999999</v>
      </c>
      <c r="E974" s="24">
        <v>2756</v>
      </c>
      <c r="F974" s="25">
        <v>1</v>
      </c>
      <c r="G974" s="26">
        <v>4.7204088771015398</v>
      </c>
      <c r="H974" s="27" t="s">
        <v>0</v>
      </c>
    </row>
    <row r="975" spans="2:8" ht="15.75" customHeight="1" x14ac:dyDescent="0.25">
      <c r="B975" s="27">
        <v>10921</v>
      </c>
      <c r="C975" s="28" t="s">
        <v>937</v>
      </c>
      <c r="D975" s="23">
        <v>64.687399999999897</v>
      </c>
      <c r="E975" s="24">
        <v>2460</v>
      </c>
      <c r="F975" s="25">
        <v>3</v>
      </c>
      <c r="G975" s="26">
        <v>64.687469364935595</v>
      </c>
      <c r="H975" s="27" t="s">
        <v>0</v>
      </c>
    </row>
    <row r="976" spans="2:8" ht="15.75" customHeight="1" x14ac:dyDescent="0.25">
      <c r="B976" s="27">
        <v>10922</v>
      </c>
      <c r="C976" s="28" t="s">
        <v>938</v>
      </c>
      <c r="D976" s="23">
        <v>0.50390000000000001</v>
      </c>
      <c r="E976" s="24">
        <v>2107</v>
      </c>
      <c r="F976" s="25">
        <v>1</v>
      </c>
      <c r="G976" s="26">
        <v>0.50386776293226598</v>
      </c>
      <c r="H976" s="27" t="s">
        <v>0</v>
      </c>
    </row>
    <row r="977" spans="2:8" ht="15.75" customHeight="1" x14ac:dyDescent="0.25">
      <c r="B977" s="27">
        <v>10923</v>
      </c>
      <c r="C977" s="28" t="s">
        <v>939</v>
      </c>
      <c r="D977" s="23">
        <v>1.4204000000000001</v>
      </c>
      <c r="E977" s="24">
        <v>2559</v>
      </c>
      <c r="F977" s="25">
        <v>1</v>
      </c>
      <c r="G977" s="26">
        <v>1.42034485254771</v>
      </c>
      <c r="H977" s="27" t="s">
        <v>0</v>
      </c>
    </row>
    <row r="978" spans="2:8" ht="15.75" customHeight="1" x14ac:dyDescent="0.25">
      <c r="B978" s="27">
        <v>10924</v>
      </c>
      <c r="C978" s="28" t="s">
        <v>940</v>
      </c>
      <c r="D978" s="23">
        <v>52.966200000000001</v>
      </c>
      <c r="E978" s="24">
        <v>2795</v>
      </c>
      <c r="F978" s="25">
        <v>5</v>
      </c>
      <c r="G978" s="26">
        <v>52.966171475465501</v>
      </c>
      <c r="H978" s="27" t="s">
        <v>0</v>
      </c>
    </row>
    <row r="979" spans="2:8" ht="15.75" customHeight="1" x14ac:dyDescent="0.25">
      <c r="B979" s="27">
        <v>10925</v>
      </c>
      <c r="C979" s="28" t="s">
        <v>941</v>
      </c>
      <c r="D979" s="23">
        <v>47.431399999999897</v>
      </c>
      <c r="E979" s="24">
        <v>2620</v>
      </c>
      <c r="F979" s="25">
        <v>5</v>
      </c>
      <c r="G979" s="26">
        <v>47.431432306850503</v>
      </c>
      <c r="H979" s="27" t="s">
        <v>0</v>
      </c>
    </row>
    <row r="980" spans="2:8" ht="15.75" customHeight="1" x14ac:dyDescent="0.25">
      <c r="B980" s="27">
        <v>10926</v>
      </c>
      <c r="C980" s="28" t="s">
        <v>942</v>
      </c>
      <c r="D980" s="23">
        <v>36.146700000000003</v>
      </c>
      <c r="E980" s="24">
        <v>2469</v>
      </c>
      <c r="F980" s="25">
        <v>5</v>
      </c>
      <c r="G980" s="26">
        <v>36.145552113317301</v>
      </c>
      <c r="H980" s="27" t="s">
        <v>0</v>
      </c>
    </row>
    <row r="981" spans="2:8" ht="15.75" customHeight="1" x14ac:dyDescent="0.25">
      <c r="B981" s="27">
        <v>10927</v>
      </c>
      <c r="C981" s="28" t="s">
        <v>943</v>
      </c>
      <c r="D981" s="23">
        <v>0.36919999999999997</v>
      </c>
      <c r="E981" s="24">
        <v>2206</v>
      </c>
      <c r="F981" s="25">
        <v>1</v>
      </c>
      <c r="G981" s="26">
        <v>0.369387598294102</v>
      </c>
      <c r="H981" s="27" t="s">
        <v>0</v>
      </c>
    </row>
    <row r="982" spans="2:8" ht="15.75" customHeight="1" x14ac:dyDescent="0.25">
      <c r="B982" s="27">
        <v>10928</v>
      </c>
      <c r="C982" s="28" t="s">
        <v>944</v>
      </c>
      <c r="D982" s="23">
        <v>30.078700000000001</v>
      </c>
      <c r="E982" s="24">
        <v>2800</v>
      </c>
      <c r="F982" s="25">
        <v>3</v>
      </c>
      <c r="G982" s="26">
        <v>30.0788395814848</v>
      </c>
      <c r="H982" s="27" t="s">
        <v>0</v>
      </c>
    </row>
    <row r="983" spans="2:8" ht="15.75" customHeight="1" x14ac:dyDescent="0.25">
      <c r="B983" s="27">
        <v>10929</v>
      </c>
      <c r="C983" s="28" t="s">
        <v>945</v>
      </c>
      <c r="D983" s="23">
        <v>3.2320000000000002</v>
      </c>
      <c r="E983" s="24">
        <v>2530</v>
      </c>
      <c r="F983" s="25">
        <v>1</v>
      </c>
      <c r="G983" s="26">
        <v>2.7128835942267001E-2</v>
      </c>
      <c r="H983" s="27" t="s">
        <v>0</v>
      </c>
    </row>
    <row r="984" spans="2:8" ht="15.75" customHeight="1" x14ac:dyDescent="0.25">
      <c r="B984" s="27">
        <v>10929</v>
      </c>
      <c r="C984" s="28" t="s">
        <v>945</v>
      </c>
      <c r="D984" s="23">
        <v>3.2320000000000002</v>
      </c>
      <c r="E984" s="24">
        <v>2530</v>
      </c>
      <c r="F984" s="25">
        <v>2</v>
      </c>
      <c r="G984" s="26">
        <v>3.2049153374396502</v>
      </c>
      <c r="H984" s="27" t="s">
        <v>0</v>
      </c>
    </row>
    <row r="985" spans="2:8" ht="15.75" customHeight="1" x14ac:dyDescent="0.25">
      <c r="B985" s="27">
        <v>10930</v>
      </c>
      <c r="C985" s="28" t="s">
        <v>946</v>
      </c>
      <c r="D985" s="23">
        <v>41.766199999999898</v>
      </c>
      <c r="E985" s="24">
        <v>2460</v>
      </c>
      <c r="F985" s="25">
        <v>5</v>
      </c>
      <c r="G985" s="26">
        <v>41.765869160726702</v>
      </c>
      <c r="H985" s="27" t="s">
        <v>0</v>
      </c>
    </row>
    <row r="986" spans="2:8" ht="15.75" customHeight="1" x14ac:dyDescent="0.25">
      <c r="B986" s="27">
        <v>10931</v>
      </c>
      <c r="C986" s="28" t="s">
        <v>947</v>
      </c>
      <c r="D986" s="23">
        <v>4.2446999999999999</v>
      </c>
      <c r="E986" s="24">
        <v>2321</v>
      </c>
      <c r="F986" s="25">
        <v>1</v>
      </c>
      <c r="G986" s="26">
        <v>4.2449167059676602</v>
      </c>
      <c r="H986" s="27" t="s">
        <v>0</v>
      </c>
    </row>
    <row r="987" spans="2:8" ht="15.75" customHeight="1" x14ac:dyDescent="0.25">
      <c r="B987" s="27">
        <v>10932</v>
      </c>
      <c r="C987" s="28" t="s">
        <v>948</v>
      </c>
      <c r="D987" s="23">
        <v>0.2417</v>
      </c>
      <c r="E987" s="24">
        <v>2515</v>
      </c>
      <c r="F987" s="25">
        <v>1</v>
      </c>
      <c r="G987" s="26">
        <v>0.24171676534936101</v>
      </c>
      <c r="H987" s="27" t="s">
        <v>0</v>
      </c>
    </row>
    <row r="988" spans="2:8" ht="15.75" customHeight="1" x14ac:dyDescent="0.25">
      <c r="B988" s="27">
        <v>10933</v>
      </c>
      <c r="C988" s="28" t="s">
        <v>949</v>
      </c>
      <c r="D988" s="23">
        <v>43.110999999999898</v>
      </c>
      <c r="E988" s="24">
        <v>2800</v>
      </c>
      <c r="F988" s="25">
        <v>3</v>
      </c>
      <c r="G988" s="26">
        <v>42.720220228717899</v>
      </c>
      <c r="H988" s="27" t="s">
        <v>0</v>
      </c>
    </row>
    <row r="989" spans="2:8" ht="15.75" customHeight="1" x14ac:dyDescent="0.25">
      <c r="B989" s="27">
        <v>10933</v>
      </c>
      <c r="C989" s="28" t="s">
        <v>949</v>
      </c>
      <c r="D989" s="23">
        <v>43.110999999999898</v>
      </c>
      <c r="E989" s="24">
        <v>2800</v>
      </c>
      <c r="F989" s="25">
        <v>5</v>
      </c>
      <c r="G989" s="26">
        <v>0.39068099366282599</v>
      </c>
      <c r="H989" s="27" t="s">
        <v>0</v>
      </c>
    </row>
    <row r="990" spans="2:8" ht="15.75" customHeight="1" x14ac:dyDescent="0.25">
      <c r="B990" s="27">
        <v>10934</v>
      </c>
      <c r="C990" s="28" t="s">
        <v>950</v>
      </c>
      <c r="D990" s="23">
        <v>0.85970000000000002</v>
      </c>
      <c r="E990" s="24">
        <v>2093</v>
      </c>
      <c r="F990" s="25">
        <v>1</v>
      </c>
      <c r="G990" s="26">
        <v>0.85948918588352097</v>
      </c>
      <c r="H990" s="27" t="s">
        <v>0</v>
      </c>
    </row>
    <row r="991" spans="2:8" ht="15.75" customHeight="1" x14ac:dyDescent="0.25">
      <c r="B991" s="27">
        <v>10935</v>
      </c>
      <c r="C991" s="28" t="s">
        <v>951</v>
      </c>
      <c r="D991" s="23">
        <v>9.9443000000000001</v>
      </c>
      <c r="E991" s="24">
        <v>2484</v>
      </c>
      <c r="F991" s="25">
        <v>2</v>
      </c>
      <c r="G991" s="26">
        <v>9.9442546884453407</v>
      </c>
      <c r="H991" s="27" t="s">
        <v>0</v>
      </c>
    </row>
    <row r="992" spans="2:8" ht="15.75" customHeight="1" x14ac:dyDescent="0.25">
      <c r="B992" s="27">
        <v>10936</v>
      </c>
      <c r="C992" s="28" t="s">
        <v>952</v>
      </c>
      <c r="D992" s="23">
        <v>244.603399999999</v>
      </c>
      <c r="E992" s="24">
        <v>2453</v>
      </c>
      <c r="F992" s="25">
        <v>5</v>
      </c>
      <c r="G992" s="26">
        <v>244.60431914650499</v>
      </c>
      <c r="H992" s="27" t="s">
        <v>0</v>
      </c>
    </row>
    <row r="993" spans="2:8" ht="15.75" customHeight="1" x14ac:dyDescent="0.25">
      <c r="B993" s="27">
        <v>10937</v>
      </c>
      <c r="C993" s="28" t="s">
        <v>953</v>
      </c>
      <c r="D993" s="23">
        <v>0.78590000000000004</v>
      </c>
      <c r="E993" s="24">
        <v>2031</v>
      </c>
      <c r="F993" s="25">
        <v>1</v>
      </c>
      <c r="G993" s="26">
        <v>0.786101546131866</v>
      </c>
      <c r="H993" s="27" t="s">
        <v>0</v>
      </c>
    </row>
    <row r="994" spans="2:8" ht="15.75" customHeight="1" x14ac:dyDescent="0.25">
      <c r="B994" s="27">
        <v>10938</v>
      </c>
      <c r="C994" s="28" t="s">
        <v>954</v>
      </c>
      <c r="D994" s="23">
        <v>23.523</v>
      </c>
      <c r="E994" s="24">
        <v>2480</v>
      </c>
      <c r="F994" s="25">
        <v>5</v>
      </c>
      <c r="G994" s="26">
        <v>23.5229926887373</v>
      </c>
      <c r="H994" s="27" t="s">
        <v>0</v>
      </c>
    </row>
    <row r="995" spans="2:8" ht="15.75" customHeight="1" x14ac:dyDescent="0.25">
      <c r="B995" s="27">
        <v>10939</v>
      </c>
      <c r="C995" s="28" t="s">
        <v>955</v>
      </c>
      <c r="D995" s="23">
        <v>85.248599999999897</v>
      </c>
      <c r="E995" s="24">
        <v>2440</v>
      </c>
      <c r="F995" s="25">
        <v>5</v>
      </c>
      <c r="G995" s="26">
        <v>85.248723563878599</v>
      </c>
      <c r="H995" s="27" t="s">
        <v>0</v>
      </c>
    </row>
    <row r="996" spans="2:8" ht="15.75" customHeight="1" x14ac:dyDescent="0.25">
      <c r="B996" s="27">
        <v>10940</v>
      </c>
      <c r="C996" s="28" t="s">
        <v>956</v>
      </c>
      <c r="D996" s="23">
        <v>0.67179999999999995</v>
      </c>
      <c r="E996" s="24">
        <v>2142</v>
      </c>
      <c r="F996" s="25">
        <v>1</v>
      </c>
      <c r="G996" s="26">
        <v>0.67166079705967896</v>
      </c>
      <c r="H996" s="27" t="s">
        <v>0</v>
      </c>
    </row>
    <row r="997" spans="2:8" ht="15.75" customHeight="1" x14ac:dyDescent="0.25">
      <c r="B997" s="27">
        <v>10941</v>
      </c>
      <c r="C997" s="28" t="s">
        <v>957</v>
      </c>
      <c r="D997" s="23">
        <v>6.0284000000000004</v>
      </c>
      <c r="E997" s="24">
        <v>2330</v>
      </c>
      <c r="F997" s="25">
        <v>4</v>
      </c>
      <c r="G997" s="26">
        <v>6.0283526068316204</v>
      </c>
      <c r="H997" s="27" t="s">
        <v>0</v>
      </c>
    </row>
    <row r="998" spans="2:8" ht="15.75" customHeight="1" x14ac:dyDescent="0.25">
      <c r="B998" s="27">
        <v>10942</v>
      </c>
      <c r="C998" s="28" t="s">
        <v>958</v>
      </c>
      <c r="D998" s="23">
        <v>1.3706</v>
      </c>
      <c r="E998" s="24">
        <v>2283</v>
      </c>
      <c r="F998" s="25">
        <v>1</v>
      </c>
      <c r="G998" s="26">
        <v>1.37078521993715</v>
      </c>
      <c r="H998" s="27" t="s">
        <v>0</v>
      </c>
    </row>
    <row r="999" spans="2:8" ht="15.75" customHeight="1" x14ac:dyDescent="0.25">
      <c r="B999" s="27">
        <v>10943</v>
      </c>
      <c r="C999" s="28" t="s">
        <v>959</v>
      </c>
      <c r="D999" s="23">
        <v>1.9026000000000001</v>
      </c>
      <c r="E999" s="24">
        <v>2508</v>
      </c>
      <c r="F999" s="25">
        <v>1</v>
      </c>
      <c r="G999" s="26">
        <v>1.90256939839235</v>
      </c>
      <c r="H999" s="27" t="s">
        <v>0</v>
      </c>
    </row>
    <row r="1000" spans="2:8" ht="15.75" customHeight="1" x14ac:dyDescent="0.25">
      <c r="B1000" s="27">
        <v>10944</v>
      </c>
      <c r="C1000" s="28" t="s">
        <v>960</v>
      </c>
      <c r="D1000" s="23">
        <v>93.939700000000002</v>
      </c>
      <c r="E1000" s="24">
        <v>2460</v>
      </c>
      <c r="F1000" s="25">
        <v>5</v>
      </c>
      <c r="G1000" s="26">
        <v>93.939637193098307</v>
      </c>
      <c r="H1000" s="27" t="s">
        <v>0</v>
      </c>
    </row>
    <row r="1001" spans="2:8" ht="15.75" customHeight="1" x14ac:dyDescent="0.25">
      <c r="B1001" s="27">
        <v>10945</v>
      </c>
      <c r="C1001" s="28" t="s">
        <v>961</v>
      </c>
      <c r="D1001" s="23">
        <v>0.1163</v>
      </c>
      <c r="E1001" s="24">
        <v>2108</v>
      </c>
      <c r="F1001" s="25">
        <v>2</v>
      </c>
      <c r="G1001" s="26">
        <v>0.11626638249269899</v>
      </c>
      <c r="H1001" s="27" t="s">
        <v>0</v>
      </c>
    </row>
    <row r="1002" spans="2:8" ht="15.75" customHeight="1" x14ac:dyDescent="0.25">
      <c r="B1002" s="27">
        <v>10946</v>
      </c>
      <c r="C1002" s="28" t="s">
        <v>962</v>
      </c>
      <c r="D1002" s="23">
        <v>7.6212999999999997</v>
      </c>
      <c r="E1002" s="24">
        <v>2486</v>
      </c>
      <c r="F1002" s="25">
        <v>1</v>
      </c>
      <c r="G1002" s="26">
        <v>7.6212854565491597</v>
      </c>
      <c r="H1002" s="27" t="s">
        <v>0</v>
      </c>
    </row>
    <row r="1003" spans="2:8" ht="15.75" customHeight="1" x14ac:dyDescent="0.25">
      <c r="B1003" s="27">
        <v>10947</v>
      </c>
      <c r="C1003" s="28" t="s">
        <v>963</v>
      </c>
      <c r="D1003" s="23">
        <v>9.9481000000000002</v>
      </c>
      <c r="E1003" s="24">
        <v>2486</v>
      </c>
      <c r="F1003" s="25">
        <v>1</v>
      </c>
      <c r="G1003" s="26">
        <v>9.9481173847022504</v>
      </c>
      <c r="H1003" s="27" t="s">
        <v>0</v>
      </c>
    </row>
    <row r="1004" spans="2:8" ht="15.75" customHeight="1" x14ac:dyDescent="0.25">
      <c r="B1004" s="27">
        <v>10948</v>
      </c>
      <c r="C1004" s="28" t="s">
        <v>964</v>
      </c>
      <c r="D1004" s="23">
        <v>2186.3184000000001</v>
      </c>
      <c r="E1004" s="24">
        <v>2835</v>
      </c>
      <c r="F1004" s="25">
        <v>6</v>
      </c>
      <c r="G1004" s="26">
        <v>10.1514875647194</v>
      </c>
      <c r="H1004" s="27" t="s">
        <v>0</v>
      </c>
    </row>
    <row r="1005" spans="2:8" ht="15.75" customHeight="1" x14ac:dyDescent="0.25">
      <c r="B1005" s="27">
        <v>10948</v>
      </c>
      <c r="C1005" s="28" t="s">
        <v>964</v>
      </c>
      <c r="D1005" s="23">
        <v>2186.3184000000001</v>
      </c>
      <c r="E1005" s="24">
        <v>2835</v>
      </c>
      <c r="F1005" s="25">
        <v>7</v>
      </c>
      <c r="G1005" s="26">
        <v>2176.1668537013502</v>
      </c>
      <c r="H1005" s="27" t="s">
        <v>0</v>
      </c>
    </row>
    <row r="1006" spans="2:8" ht="15.75" customHeight="1" x14ac:dyDescent="0.25">
      <c r="B1006" s="27">
        <v>10949</v>
      </c>
      <c r="C1006" s="28" t="s">
        <v>965</v>
      </c>
      <c r="D1006" s="23">
        <v>0.8246</v>
      </c>
      <c r="E1006" s="24">
        <v>2790</v>
      </c>
      <c r="F1006" s="25">
        <v>4</v>
      </c>
      <c r="G1006" s="26">
        <v>0.82464402810602599</v>
      </c>
      <c r="H1006" s="27" t="s">
        <v>0</v>
      </c>
    </row>
    <row r="1007" spans="2:8" ht="15.75" customHeight="1" x14ac:dyDescent="0.25">
      <c r="B1007" s="27">
        <v>10950</v>
      </c>
      <c r="C1007" s="28" t="s">
        <v>966</v>
      </c>
      <c r="D1007" s="23">
        <v>104.03360000000001</v>
      </c>
      <c r="E1007" s="24">
        <v>2550</v>
      </c>
      <c r="F1007" s="25">
        <v>5</v>
      </c>
      <c r="G1007" s="26">
        <v>104.033458290696</v>
      </c>
      <c r="H1007" s="27" t="s">
        <v>0</v>
      </c>
    </row>
    <row r="1008" spans="2:8" ht="15.75" customHeight="1" x14ac:dyDescent="0.25">
      <c r="B1008" s="27">
        <v>10951</v>
      </c>
      <c r="C1008" s="28" t="s">
        <v>967</v>
      </c>
      <c r="D1008" s="23">
        <v>140.3742</v>
      </c>
      <c r="E1008" s="24">
        <v>2422</v>
      </c>
      <c r="F1008" s="25">
        <v>5</v>
      </c>
      <c r="G1008" s="26">
        <v>140.37408839004399</v>
      </c>
      <c r="H1008" s="27" t="s">
        <v>0</v>
      </c>
    </row>
    <row r="1009" spans="2:8" ht="15.75" customHeight="1" x14ac:dyDescent="0.25">
      <c r="B1009" s="27">
        <v>10952</v>
      </c>
      <c r="C1009" s="28" t="s">
        <v>968</v>
      </c>
      <c r="D1009" s="23">
        <v>275.48379999999901</v>
      </c>
      <c r="E1009" s="24">
        <v>2347</v>
      </c>
      <c r="F1009" s="25">
        <v>5</v>
      </c>
      <c r="G1009" s="26">
        <v>275.48375630383498</v>
      </c>
      <c r="H1009" s="27" t="s">
        <v>0</v>
      </c>
    </row>
    <row r="1010" spans="2:8" ht="15.75" customHeight="1" x14ac:dyDescent="0.25">
      <c r="B1010" s="27">
        <v>10953</v>
      </c>
      <c r="C1010" s="28" t="s">
        <v>969</v>
      </c>
      <c r="D1010" s="23">
        <v>52.163800000000002</v>
      </c>
      <c r="E1010" s="24">
        <v>2570</v>
      </c>
      <c r="F1010" s="25">
        <v>1</v>
      </c>
      <c r="G1010" s="26">
        <v>32.284284999494602</v>
      </c>
      <c r="H1010" s="27" t="s">
        <v>0</v>
      </c>
    </row>
    <row r="1011" spans="2:8" ht="15.75" customHeight="1" x14ac:dyDescent="0.25">
      <c r="B1011" s="27">
        <v>10953</v>
      </c>
      <c r="C1011" s="28" t="s">
        <v>969</v>
      </c>
      <c r="D1011" s="23">
        <v>52.163800000000002</v>
      </c>
      <c r="E1011" s="24">
        <v>2570</v>
      </c>
      <c r="F1011" s="25">
        <v>2</v>
      </c>
      <c r="G1011" s="26">
        <v>19.879492202293299</v>
      </c>
      <c r="H1011" s="27" t="s">
        <v>0</v>
      </c>
    </row>
    <row r="1012" spans="2:8" ht="15.75" customHeight="1" x14ac:dyDescent="0.25">
      <c r="B1012" s="27">
        <v>10954</v>
      </c>
      <c r="C1012" s="28" t="s">
        <v>970</v>
      </c>
      <c r="D1012" s="23">
        <v>1.821</v>
      </c>
      <c r="E1012" s="24">
        <v>2844</v>
      </c>
      <c r="F1012" s="25">
        <v>5</v>
      </c>
      <c r="G1012" s="26">
        <v>1.8210259002612399</v>
      </c>
      <c r="H1012" s="27" t="s">
        <v>0</v>
      </c>
    </row>
    <row r="1013" spans="2:8" ht="15.75" customHeight="1" x14ac:dyDescent="0.25">
      <c r="B1013" s="27">
        <v>10955</v>
      </c>
      <c r="C1013" s="28" t="s">
        <v>971</v>
      </c>
      <c r="D1013" s="23">
        <v>104.569599999999</v>
      </c>
      <c r="E1013" s="24">
        <v>2732</v>
      </c>
      <c r="F1013" s="25">
        <v>5</v>
      </c>
      <c r="G1013" s="26">
        <v>104.56996268060099</v>
      </c>
      <c r="H1013" s="27" t="s">
        <v>0</v>
      </c>
    </row>
    <row r="1014" spans="2:8" ht="15.75" customHeight="1" x14ac:dyDescent="0.25">
      <c r="B1014" s="27">
        <v>10956</v>
      </c>
      <c r="C1014" s="28" t="s">
        <v>972</v>
      </c>
      <c r="D1014" s="23">
        <v>41.6858</v>
      </c>
      <c r="E1014" s="24">
        <v>2539</v>
      </c>
      <c r="F1014" s="25">
        <v>4</v>
      </c>
      <c r="G1014" s="26">
        <v>41.6861025433778</v>
      </c>
      <c r="H1014" s="27" t="s">
        <v>0</v>
      </c>
    </row>
    <row r="1015" spans="2:8" ht="15.75" customHeight="1" x14ac:dyDescent="0.25">
      <c r="B1015" s="27">
        <v>10957</v>
      </c>
      <c r="C1015" s="28" t="s">
        <v>973</v>
      </c>
      <c r="D1015" s="23">
        <v>19.2549999999999</v>
      </c>
      <c r="E1015" s="24">
        <v>2471</v>
      </c>
      <c r="F1015" s="25">
        <v>5</v>
      </c>
      <c r="G1015" s="26">
        <v>19.254965347188001</v>
      </c>
      <c r="H1015" s="27" t="s">
        <v>0</v>
      </c>
    </row>
    <row r="1016" spans="2:8" ht="15.75" customHeight="1" x14ac:dyDescent="0.25">
      <c r="B1016" s="27">
        <v>10958</v>
      </c>
      <c r="C1016" s="28" t="s">
        <v>974</v>
      </c>
      <c r="D1016" s="23">
        <v>21.188099999999899</v>
      </c>
      <c r="E1016" s="24">
        <v>2480</v>
      </c>
      <c r="F1016" s="25">
        <v>5</v>
      </c>
      <c r="G1016" s="26">
        <v>21.188111253368501</v>
      </c>
      <c r="H1016" s="27" t="s">
        <v>0</v>
      </c>
    </row>
    <row r="1017" spans="2:8" ht="15.75" customHeight="1" x14ac:dyDescent="0.25">
      <c r="B1017" s="27">
        <v>10959</v>
      </c>
      <c r="C1017" s="28" t="s">
        <v>975</v>
      </c>
      <c r="D1017" s="23">
        <v>46.0459999999999</v>
      </c>
      <c r="E1017" s="24">
        <v>2450</v>
      </c>
      <c r="F1017" s="25">
        <v>3</v>
      </c>
      <c r="G1017" s="26">
        <v>46.046435655447901</v>
      </c>
      <c r="H1017" s="27" t="s">
        <v>0</v>
      </c>
    </row>
    <row r="1018" spans="2:8" ht="15.75" customHeight="1" x14ac:dyDescent="0.25">
      <c r="B1018" s="27">
        <v>10960</v>
      </c>
      <c r="C1018" s="28" t="s">
        <v>976</v>
      </c>
      <c r="D1018" s="23">
        <v>33.547800000000002</v>
      </c>
      <c r="E1018" s="24">
        <v>2849</v>
      </c>
      <c r="F1018" s="25">
        <v>5</v>
      </c>
      <c r="G1018" s="26">
        <v>33.547783811139901</v>
      </c>
      <c r="H1018" s="27" t="s">
        <v>0</v>
      </c>
    </row>
    <row r="1019" spans="2:8" ht="15.75" customHeight="1" x14ac:dyDescent="0.25">
      <c r="B1019" s="27">
        <v>10961</v>
      </c>
      <c r="C1019" s="28" t="s">
        <v>977</v>
      </c>
      <c r="D1019" s="23">
        <v>0.56599999999999995</v>
      </c>
      <c r="E1019" s="24">
        <v>2083</v>
      </c>
      <c r="F1019" s="25">
        <v>2</v>
      </c>
      <c r="G1019" s="26">
        <v>0.56599733565588495</v>
      </c>
      <c r="H1019" s="27" t="s">
        <v>0</v>
      </c>
    </row>
    <row r="1020" spans="2:8" ht="15.75" customHeight="1" x14ac:dyDescent="0.25">
      <c r="B1020" s="27">
        <v>10962</v>
      </c>
      <c r="C1020" s="28" t="s">
        <v>978</v>
      </c>
      <c r="D1020" s="23">
        <v>8.6672999999999902</v>
      </c>
      <c r="E1020" s="24">
        <v>2537</v>
      </c>
      <c r="F1020" s="25">
        <v>5</v>
      </c>
      <c r="G1020" s="26">
        <v>8.6673117575185792</v>
      </c>
      <c r="H1020" s="27" t="s">
        <v>0</v>
      </c>
    </row>
    <row r="1021" spans="2:8" ht="15.75" customHeight="1" x14ac:dyDescent="0.25">
      <c r="B1021" s="27">
        <v>10963</v>
      </c>
      <c r="C1021" s="28" t="s">
        <v>979</v>
      </c>
      <c r="D1021" s="23">
        <v>11.0587</v>
      </c>
      <c r="E1021" s="24">
        <v>2462</v>
      </c>
      <c r="F1021" s="25">
        <v>5</v>
      </c>
      <c r="G1021" s="26">
        <v>11.058665180974799</v>
      </c>
      <c r="H1021" s="27" t="s">
        <v>0</v>
      </c>
    </row>
    <row r="1022" spans="2:8" ht="15.75" customHeight="1" x14ac:dyDescent="0.25">
      <c r="B1022" s="27">
        <v>10964</v>
      </c>
      <c r="C1022" s="28" t="s">
        <v>980</v>
      </c>
      <c r="D1022" s="23">
        <v>1865.21929999999</v>
      </c>
      <c r="E1022" s="24">
        <v>2707</v>
      </c>
      <c r="F1022" s="25">
        <v>5</v>
      </c>
      <c r="G1022" s="26">
        <v>1865.2196727002099</v>
      </c>
      <c r="H1022" s="27" t="s">
        <v>0</v>
      </c>
    </row>
    <row r="1023" spans="2:8" ht="15.75" customHeight="1" x14ac:dyDescent="0.25">
      <c r="B1023" s="27">
        <v>10965</v>
      </c>
      <c r="C1023" s="28" t="s">
        <v>981</v>
      </c>
      <c r="D1023" s="23">
        <v>3.4761000000000002</v>
      </c>
      <c r="E1023" s="24">
        <v>2761</v>
      </c>
      <c r="F1023" s="25">
        <v>1</v>
      </c>
      <c r="G1023" s="26">
        <v>3.4762758127263398</v>
      </c>
      <c r="H1023" s="27" t="s">
        <v>0</v>
      </c>
    </row>
    <row r="1024" spans="2:8" ht="15.75" customHeight="1" x14ac:dyDescent="0.25">
      <c r="B1024" s="27">
        <v>10966</v>
      </c>
      <c r="C1024" s="28" t="s">
        <v>982</v>
      </c>
      <c r="D1024" s="23">
        <v>2.0988000000000002</v>
      </c>
      <c r="E1024" s="24">
        <v>2515</v>
      </c>
      <c r="F1024" s="25">
        <v>1</v>
      </c>
      <c r="G1024" s="26">
        <v>2.0987113451725299</v>
      </c>
      <c r="H1024" s="27" t="s">
        <v>0</v>
      </c>
    </row>
    <row r="1025" spans="2:8" ht="15.75" customHeight="1" x14ac:dyDescent="0.25">
      <c r="B1025" s="27">
        <v>10967</v>
      </c>
      <c r="C1025" s="28" t="s">
        <v>983</v>
      </c>
      <c r="D1025" s="23">
        <v>296.11660000000001</v>
      </c>
      <c r="E1025" s="24">
        <v>2700</v>
      </c>
      <c r="F1025" s="25">
        <v>5</v>
      </c>
      <c r="G1025" s="26">
        <v>296.11712814372697</v>
      </c>
      <c r="H1025" s="27" t="s">
        <v>0</v>
      </c>
    </row>
    <row r="1026" spans="2:8" ht="15.75" customHeight="1" x14ac:dyDescent="0.25">
      <c r="B1026" s="27">
        <v>10968</v>
      </c>
      <c r="C1026" s="28" t="s">
        <v>984</v>
      </c>
      <c r="D1026" s="23">
        <v>86.889399999999895</v>
      </c>
      <c r="E1026" s="24">
        <v>2626</v>
      </c>
      <c r="F1026" s="25">
        <v>5</v>
      </c>
      <c r="G1026" s="26">
        <v>86.889311863833996</v>
      </c>
      <c r="H1026" s="27" t="s">
        <v>0</v>
      </c>
    </row>
    <row r="1027" spans="2:8" ht="15.75" customHeight="1" x14ac:dyDescent="0.25">
      <c r="B1027" s="27">
        <v>10969</v>
      </c>
      <c r="C1027" s="28" t="s">
        <v>985</v>
      </c>
      <c r="D1027" s="23">
        <v>5044.68029999999</v>
      </c>
      <c r="E1027" s="24">
        <v>2833</v>
      </c>
      <c r="F1027" s="25">
        <v>6</v>
      </c>
      <c r="G1027" s="26">
        <v>5044.6958286150602</v>
      </c>
      <c r="H1027" s="27" t="s">
        <v>0</v>
      </c>
    </row>
    <row r="1028" spans="2:8" ht="15.75" customHeight="1" x14ac:dyDescent="0.25">
      <c r="B1028" s="27">
        <v>10970</v>
      </c>
      <c r="C1028" s="28" t="s">
        <v>986</v>
      </c>
      <c r="D1028" s="23">
        <v>2.6785999999999999</v>
      </c>
      <c r="E1028" s="24">
        <v>2097</v>
      </c>
      <c r="F1028" s="25">
        <v>1</v>
      </c>
      <c r="G1028" s="26">
        <v>2.6786801741902502</v>
      </c>
      <c r="H1028" s="27" t="s">
        <v>0</v>
      </c>
    </row>
    <row r="1029" spans="2:8" ht="15.75" customHeight="1" x14ac:dyDescent="0.25">
      <c r="B1029" s="27">
        <v>10971</v>
      </c>
      <c r="C1029" s="28" t="s">
        <v>987</v>
      </c>
      <c r="D1029" s="23">
        <v>1.2202</v>
      </c>
      <c r="E1029" s="24">
        <v>2097</v>
      </c>
      <c r="F1029" s="25">
        <v>1</v>
      </c>
      <c r="G1029" s="26">
        <v>1.2201313589621601</v>
      </c>
      <c r="H1029" s="27" t="s">
        <v>0</v>
      </c>
    </row>
    <row r="1030" spans="2:8" ht="15.75" customHeight="1" x14ac:dyDescent="0.25">
      <c r="B1030" s="27">
        <v>10972</v>
      </c>
      <c r="C1030" s="28" t="s">
        <v>988</v>
      </c>
      <c r="D1030" s="23">
        <v>112.6961</v>
      </c>
      <c r="E1030" s="24">
        <v>2581</v>
      </c>
      <c r="F1030" s="25">
        <v>5</v>
      </c>
      <c r="G1030" s="26">
        <v>112.696084764975</v>
      </c>
      <c r="H1030" s="27" t="s">
        <v>0</v>
      </c>
    </row>
    <row r="1031" spans="2:8" ht="15.75" customHeight="1" x14ac:dyDescent="0.25">
      <c r="B1031" s="27">
        <v>10973</v>
      </c>
      <c r="C1031" s="28" t="s">
        <v>989</v>
      </c>
      <c r="D1031" s="23">
        <v>175.42410000000001</v>
      </c>
      <c r="E1031" s="24">
        <v>2646</v>
      </c>
      <c r="F1031" s="25">
        <v>5</v>
      </c>
      <c r="G1031" s="26">
        <v>175.42451258761301</v>
      </c>
      <c r="H1031" s="27" t="s">
        <v>0</v>
      </c>
    </row>
    <row r="1032" spans="2:8" ht="15.75" customHeight="1" x14ac:dyDescent="0.25">
      <c r="B1032" s="27">
        <v>10974</v>
      </c>
      <c r="C1032" s="28" t="s">
        <v>990</v>
      </c>
      <c r="D1032" s="23">
        <v>1588.8965000000001</v>
      </c>
      <c r="E1032" s="24">
        <v>2839</v>
      </c>
      <c r="F1032" s="25">
        <v>7</v>
      </c>
      <c r="G1032" s="26">
        <v>1588.90234707681</v>
      </c>
      <c r="H1032" s="27" t="s">
        <v>0</v>
      </c>
    </row>
    <row r="1033" spans="2:8" ht="15.75" customHeight="1" x14ac:dyDescent="0.25">
      <c r="B1033" s="27">
        <v>10975</v>
      </c>
      <c r="C1033" s="28" t="s">
        <v>991</v>
      </c>
      <c r="D1033" s="23">
        <v>719.17399999999895</v>
      </c>
      <c r="E1033" s="24">
        <v>2827</v>
      </c>
      <c r="F1033" s="25">
        <v>5</v>
      </c>
      <c r="G1033" s="26">
        <v>719.17198404912597</v>
      </c>
      <c r="H1033" s="27" t="s">
        <v>0</v>
      </c>
    </row>
    <row r="1034" spans="2:8" ht="15.75" customHeight="1" x14ac:dyDescent="0.25">
      <c r="B1034" s="27">
        <v>10976</v>
      </c>
      <c r="C1034" s="28" t="s">
        <v>992</v>
      </c>
      <c r="D1034" s="23">
        <v>147.37540000000001</v>
      </c>
      <c r="E1034" s="24">
        <v>2650</v>
      </c>
      <c r="F1034" s="25">
        <v>5</v>
      </c>
      <c r="G1034" s="26">
        <v>147.375164817555</v>
      </c>
      <c r="H1034" s="27" t="s">
        <v>0</v>
      </c>
    </row>
    <row r="1035" spans="2:8" ht="15.75" customHeight="1" x14ac:dyDescent="0.25">
      <c r="B1035" s="27">
        <v>10977</v>
      </c>
      <c r="C1035" s="28" t="s">
        <v>993</v>
      </c>
      <c r="D1035" s="23">
        <v>19.7564999999999</v>
      </c>
      <c r="E1035" s="24">
        <v>2850</v>
      </c>
      <c r="F1035" s="25">
        <v>4</v>
      </c>
      <c r="G1035" s="26">
        <v>19.756506204124001</v>
      </c>
      <c r="H1035" s="27" t="s">
        <v>0</v>
      </c>
    </row>
    <row r="1036" spans="2:8" ht="15.75" customHeight="1" x14ac:dyDescent="0.25">
      <c r="B1036" s="27">
        <v>10978</v>
      </c>
      <c r="C1036" s="28" t="s">
        <v>994</v>
      </c>
      <c r="D1036" s="23">
        <v>34.013199999999898</v>
      </c>
      <c r="E1036" s="24">
        <v>2474</v>
      </c>
      <c r="F1036" s="25">
        <v>5</v>
      </c>
      <c r="G1036" s="26">
        <v>34.0132070759865</v>
      </c>
      <c r="H1036" s="27" t="s">
        <v>0</v>
      </c>
    </row>
    <row r="1037" spans="2:8" ht="15.75" customHeight="1" x14ac:dyDescent="0.25">
      <c r="B1037" s="27">
        <v>10979</v>
      </c>
      <c r="C1037" s="28" t="s">
        <v>995</v>
      </c>
      <c r="D1037" s="23">
        <v>199.98910000000001</v>
      </c>
      <c r="E1037" s="24">
        <v>2440</v>
      </c>
      <c r="F1037" s="25">
        <v>5</v>
      </c>
      <c r="G1037" s="26">
        <v>199.98923947093499</v>
      </c>
      <c r="H1037" s="27" t="s">
        <v>0</v>
      </c>
    </row>
    <row r="1038" spans="2:8" ht="15.75" customHeight="1" x14ac:dyDescent="0.25">
      <c r="B1038" s="27">
        <v>10980</v>
      </c>
      <c r="C1038" s="28" t="s">
        <v>996</v>
      </c>
      <c r="D1038" s="23">
        <v>48.105699999999899</v>
      </c>
      <c r="E1038" s="24">
        <v>2460</v>
      </c>
      <c r="F1038" s="25">
        <v>5</v>
      </c>
      <c r="G1038" s="26">
        <v>48.105541561159498</v>
      </c>
      <c r="H1038" s="27" t="s">
        <v>0</v>
      </c>
    </row>
    <row r="1039" spans="2:8" ht="15.75" customHeight="1" x14ac:dyDescent="0.25">
      <c r="B1039" s="27">
        <v>10981</v>
      </c>
      <c r="C1039" s="28" t="s">
        <v>997</v>
      </c>
      <c r="D1039" s="23">
        <v>42.924999999999898</v>
      </c>
      <c r="E1039" s="24">
        <v>2343</v>
      </c>
      <c r="F1039" s="25">
        <v>5</v>
      </c>
      <c r="G1039" s="26">
        <v>42.925031619404997</v>
      </c>
      <c r="H1039" s="27" t="s">
        <v>0</v>
      </c>
    </row>
    <row r="1040" spans="2:8" ht="15.75" customHeight="1" x14ac:dyDescent="0.25">
      <c r="B1040" s="27">
        <v>10982</v>
      </c>
      <c r="C1040" s="28" t="s">
        <v>998</v>
      </c>
      <c r="D1040" s="23">
        <v>60.817300000000003</v>
      </c>
      <c r="E1040" s="24">
        <v>2795</v>
      </c>
      <c r="F1040" s="25">
        <v>5</v>
      </c>
      <c r="G1040" s="26">
        <v>60.817117229875898</v>
      </c>
      <c r="H1040" s="27" t="s">
        <v>0</v>
      </c>
    </row>
    <row r="1041" spans="2:8" ht="15.75" customHeight="1" x14ac:dyDescent="0.25">
      <c r="B1041" s="27">
        <v>10983</v>
      </c>
      <c r="C1041" s="28" t="s">
        <v>999</v>
      </c>
      <c r="D1041" s="23">
        <v>6.9034000000000004</v>
      </c>
      <c r="E1041" s="24">
        <v>2756</v>
      </c>
      <c r="F1041" s="25">
        <v>5</v>
      </c>
      <c r="G1041" s="26">
        <v>6.9034448292684898</v>
      </c>
      <c r="H1041" s="27" t="s">
        <v>0</v>
      </c>
    </row>
    <row r="1042" spans="2:8" ht="15.75" customHeight="1" x14ac:dyDescent="0.25">
      <c r="B1042" s="27">
        <v>10984</v>
      </c>
      <c r="C1042" s="28" t="s">
        <v>1000</v>
      </c>
      <c r="D1042" s="23">
        <v>524.08389999999895</v>
      </c>
      <c r="E1042" s="24">
        <v>2756</v>
      </c>
      <c r="F1042" s="25">
        <v>5</v>
      </c>
      <c r="G1042" s="26">
        <v>524.08314542158701</v>
      </c>
      <c r="H1042" s="27" t="s">
        <v>0</v>
      </c>
    </row>
    <row r="1043" spans="2:8" ht="15.75" customHeight="1" x14ac:dyDescent="0.25">
      <c r="B1043" s="27">
        <v>10985</v>
      </c>
      <c r="C1043" s="28" t="s">
        <v>1001</v>
      </c>
      <c r="D1043" s="23">
        <v>65.742099999999894</v>
      </c>
      <c r="E1043" s="24">
        <v>2575</v>
      </c>
      <c r="F1043" s="25">
        <v>3</v>
      </c>
      <c r="G1043" s="26">
        <v>65.742079521337999</v>
      </c>
      <c r="H1043" s="27" t="s">
        <v>0</v>
      </c>
    </row>
    <row r="1044" spans="2:8" ht="15.75" customHeight="1" x14ac:dyDescent="0.25">
      <c r="B1044" s="27">
        <v>10986</v>
      </c>
      <c r="C1044" s="28" t="s">
        <v>1002</v>
      </c>
      <c r="D1044" s="23">
        <v>7.8930999999999996</v>
      </c>
      <c r="E1044" s="24">
        <v>2262</v>
      </c>
      <c r="F1044" s="25">
        <v>1</v>
      </c>
      <c r="G1044" s="26">
        <v>7.8930478883270903</v>
      </c>
      <c r="H1044" s="27" t="s">
        <v>0</v>
      </c>
    </row>
    <row r="1045" spans="2:8" ht="15.75" customHeight="1" x14ac:dyDescent="0.25">
      <c r="B1045" s="27">
        <v>10987</v>
      </c>
      <c r="C1045" s="28" t="s">
        <v>1003</v>
      </c>
      <c r="D1045" s="23">
        <v>3.3643999999999998</v>
      </c>
      <c r="E1045" s="24">
        <v>2760</v>
      </c>
      <c r="F1045" s="25">
        <v>1</v>
      </c>
      <c r="G1045" s="26">
        <v>3.3645624866093602</v>
      </c>
      <c r="H1045" s="27" t="s">
        <v>0</v>
      </c>
    </row>
    <row r="1046" spans="2:8" ht="15.75" customHeight="1" x14ac:dyDescent="0.25">
      <c r="B1046" s="27">
        <v>10988</v>
      </c>
      <c r="C1046" s="28" t="s">
        <v>1004</v>
      </c>
      <c r="D1046" s="23">
        <v>456.81049999999902</v>
      </c>
      <c r="E1046" s="24">
        <v>2440</v>
      </c>
      <c r="F1046" s="25">
        <v>5</v>
      </c>
      <c r="G1046" s="26">
        <v>456.810554162698</v>
      </c>
      <c r="H1046" s="27" t="s">
        <v>0</v>
      </c>
    </row>
    <row r="1047" spans="2:8" ht="15.75" customHeight="1" x14ac:dyDescent="0.25">
      <c r="B1047" s="27">
        <v>10989</v>
      </c>
      <c r="C1047" s="28" t="s">
        <v>1005</v>
      </c>
      <c r="D1047" s="23">
        <v>171.8468</v>
      </c>
      <c r="E1047" s="24">
        <v>2666</v>
      </c>
      <c r="F1047" s="25">
        <v>5</v>
      </c>
      <c r="G1047" s="26">
        <v>171.846702850783</v>
      </c>
      <c r="H1047" s="27" t="s">
        <v>0</v>
      </c>
    </row>
    <row r="1048" spans="2:8" ht="15.75" customHeight="1" x14ac:dyDescent="0.25">
      <c r="B1048" s="27">
        <v>10990</v>
      </c>
      <c r="C1048" s="28" t="s">
        <v>1006</v>
      </c>
      <c r="D1048" s="23">
        <v>282.65390000000002</v>
      </c>
      <c r="E1048" s="24">
        <v>2829</v>
      </c>
      <c r="F1048" s="25">
        <v>6</v>
      </c>
      <c r="G1048" s="26">
        <v>282.653819790125</v>
      </c>
      <c r="H1048" s="27" t="s">
        <v>0</v>
      </c>
    </row>
    <row r="1049" spans="2:8" ht="15.75" customHeight="1" x14ac:dyDescent="0.25">
      <c r="B1049" s="27">
        <v>10991</v>
      </c>
      <c r="C1049" s="28" t="s">
        <v>1007</v>
      </c>
      <c r="D1049" s="23">
        <v>60.856400000000001</v>
      </c>
      <c r="E1049" s="24">
        <v>2540</v>
      </c>
      <c r="F1049" s="25">
        <v>3</v>
      </c>
      <c r="G1049" s="26">
        <v>60.856360732358198</v>
      </c>
      <c r="H1049" s="27" t="s">
        <v>0</v>
      </c>
    </row>
    <row r="1050" spans="2:8" ht="15.75" customHeight="1" x14ac:dyDescent="0.25">
      <c r="B1050" s="27">
        <v>10992</v>
      </c>
      <c r="C1050" s="28" t="s">
        <v>1008</v>
      </c>
      <c r="D1050" s="23">
        <v>100.174599999999</v>
      </c>
      <c r="E1050" s="24">
        <v>2429</v>
      </c>
      <c r="F1050" s="25">
        <v>5</v>
      </c>
      <c r="G1050" s="26">
        <v>100.174624887146</v>
      </c>
      <c r="H1050" s="27" t="s">
        <v>0</v>
      </c>
    </row>
    <row r="1051" spans="2:8" ht="15.75" customHeight="1" x14ac:dyDescent="0.25">
      <c r="B1051" s="27">
        <v>10993</v>
      </c>
      <c r="C1051" s="28" t="s">
        <v>1009</v>
      </c>
      <c r="D1051" s="23">
        <v>761.96410000000003</v>
      </c>
      <c r="E1051" s="24">
        <v>2832</v>
      </c>
      <c r="F1051" s="25">
        <v>6</v>
      </c>
      <c r="G1051" s="26">
        <v>761.96352197367196</v>
      </c>
      <c r="H1051" s="27" t="s">
        <v>0</v>
      </c>
    </row>
    <row r="1052" spans="2:8" ht="15.75" customHeight="1" x14ac:dyDescent="0.25">
      <c r="B1052" s="27">
        <v>10994</v>
      </c>
      <c r="C1052" s="28" t="s">
        <v>1010</v>
      </c>
      <c r="D1052" s="23">
        <v>14.028700000000001</v>
      </c>
      <c r="E1052" s="24">
        <v>2540</v>
      </c>
      <c r="F1052" s="25">
        <v>3</v>
      </c>
      <c r="G1052" s="26">
        <v>14.0287466417136</v>
      </c>
      <c r="H1052" s="27" t="s">
        <v>0</v>
      </c>
    </row>
    <row r="1053" spans="2:8" ht="15.75" customHeight="1" x14ac:dyDescent="0.25">
      <c r="B1053" s="27">
        <v>10995</v>
      </c>
      <c r="C1053" s="28" t="s">
        <v>1011</v>
      </c>
      <c r="D1053" s="23">
        <v>13.6112</v>
      </c>
      <c r="E1053" s="24">
        <v>2484</v>
      </c>
      <c r="F1053" s="25">
        <v>5</v>
      </c>
      <c r="G1053" s="26">
        <v>13.6111913616582</v>
      </c>
      <c r="H1053" s="27" t="s">
        <v>0</v>
      </c>
    </row>
    <row r="1054" spans="2:8" ht="15.75" customHeight="1" x14ac:dyDescent="0.25">
      <c r="B1054" s="27">
        <v>10996</v>
      </c>
      <c r="C1054" s="28" t="s">
        <v>1012</v>
      </c>
      <c r="D1054" s="23">
        <v>1.5974999999999999</v>
      </c>
      <c r="E1054" s="24">
        <v>2226</v>
      </c>
      <c r="F1054" s="25">
        <v>1</v>
      </c>
      <c r="G1054" s="26">
        <v>1.59742568418262</v>
      </c>
      <c r="H1054" s="27" t="s">
        <v>0</v>
      </c>
    </row>
    <row r="1055" spans="2:8" ht="15.75" customHeight="1" x14ac:dyDescent="0.25">
      <c r="B1055" s="27">
        <v>10997</v>
      </c>
      <c r="C1055" s="28" t="s">
        <v>1013</v>
      </c>
      <c r="D1055" s="23">
        <v>117.373699999999</v>
      </c>
      <c r="E1055" s="24">
        <v>2820</v>
      </c>
      <c r="F1055" s="25">
        <v>5</v>
      </c>
      <c r="G1055" s="26">
        <v>117.3737281781</v>
      </c>
      <c r="H1055" s="27" t="s">
        <v>0</v>
      </c>
    </row>
    <row r="1056" spans="2:8" ht="15.75" customHeight="1" x14ac:dyDescent="0.25">
      <c r="B1056" s="27">
        <v>10998</v>
      </c>
      <c r="C1056" s="28" t="s">
        <v>1014</v>
      </c>
      <c r="D1056" s="23">
        <v>850.27390000000003</v>
      </c>
      <c r="E1056" s="24">
        <v>2710</v>
      </c>
      <c r="F1056" s="25">
        <v>5</v>
      </c>
      <c r="G1056" s="26">
        <v>850.27393756384004</v>
      </c>
      <c r="H1056" s="27" t="s">
        <v>0</v>
      </c>
    </row>
    <row r="1057" spans="2:8" ht="15.75" customHeight="1" x14ac:dyDescent="0.25">
      <c r="B1057" s="27">
        <v>10999</v>
      </c>
      <c r="C1057" s="28" t="s">
        <v>1015</v>
      </c>
      <c r="D1057" s="23">
        <v>5.0575000000000001</v>
      </c>
      <c r="E1057" s="24">
        <v>2137</v>
      </c>
      <c r="F1057" s="25">
        <v>1</v>
      </c>
      <c r="G1057" s="26">
        <v>5.0573145235675803</v>
      </c>
      <c r="H1057" s="27" t="s">
        <v>0</v>
      </c>
    </row>
    <row r="1058" spans="2:8" ht="15.75" customHeight="1" x14ac:dyDescent="0.25">
      <c r="B1058" s="27">
        <v>11000</v>
      </c>
      <c r="C1058" s="28" t="s">
        <v>1016</v>
      </c>
      <c r="D1058" s="23">
        <v>2.5424000000000002</v>
      </c>
      <c r="E1058" s="24">
        <v>2138</v>
      </c>
      <c r="F1058" s="25">
        <v>1</v>
      </c>
      <c r="G1058" s="26">
        <v>2.5422336397335799</v>
      </c>
      <c r="H1058" s="27" t="s">
        <v>0</v>
      </c>
    </row>
    <row r="1059" spans="2:8" ht="15.75" customHeight="1" x14ac:dyDescent="0.25">
      <c r="B1059" s="27">
        <v>11001</v>
      </c>
      <c r="C1059" s="28" t="s">
        <v>1017</v>
      </c>
      <c r="D1059" s="23">
        <v>3.8948</v>
      </c>
      <c r="E1059" s="24">
        <v>2200</v>
      </c>
      <c r="F1059" s="25">
        <v>1</v>
      </c>
      <c r="G1059" s="26">
        <v>3.8954221818218899</v>
      </c>
      <c r="H1059" s="27" t="s">
        <v>0</v>
      </c>
    </row>
    <row r="1060" spans="2:8" ht="15.75" customHeight="1" x14ac:dyDescent="0.25">
      <c r="B1060" s="27">
        <v>11002</v>
      </c>
      <c r="C1060" s="28" t="s">
        <v>1018</v>
      </c>
      <c r="D1060" s="23">
        <v>4966.8539000000001</v>
      </c>
      <c r="E1060" s="24">
        <v>2877</v>
      </c>
      <c r="F1060" s="25">
        <v>5</v>
      </c>
      <c r="G1060" s="26">
        <v>654.68448307654796</v>
      </c>
      <c r="H1060" s="27" t="s">
        <v>0</v>
      </c>
    </row>
    <row r="1061" spans="2:8" ht="15.75" customHeight="1" x14ac:dyDescent="0.25">
      <c r="B1061" s="27">
        <v>11002</v>
      </c>
      <c r="C1061" s="28" t="s">
        <v>1018</v>
      </c>
      <c r="D1061" s="23">
        <v>4966.8539000000001</v>
      </c>
      <c r="E1061" s="24">
        <v>2877</v>
      </c>
      <c r="F1061" s="25">
        <v>6</v>
      </c>
      <c r="G1061" s="26">
        <v>4312.1655667510604</v>
      </c>
      <c r="H1061" s="27" t="s">
        <v>0</v>
      </c>
    </row>
    <row r="1062" spans="2:8" ht="15.75" customHeight="1" x14ac:dyDescent="0.25">
      <c r="B1062" s="27">
        <v>11003</v>
      </c>
      <c r="C1062" s="28" t="s">
        <v>1019</v>
      </c>
      <c r="D1062" s="23">
        <v>3.8188</v>
      </c>
      <c r="E1062" s="24">
        <v>2484</v>
      </c>
      <c r="F1062" s="25">
        <v>2</v>
      </c>
      <c r="G1062" s="26">
        <v>3.8187892987904299</v>
      </c>
      <c r="H1062" s="27" t="s">
        <v>0</v>
      </c>
    </row>
    <row r="1063" spans="2:8" ht="15.75" customHeight="1" x14ac:dyDescent="0.25">
      <c r="B1063" s="27">
        <v>11004</v>
      </c>
      <c r="C1063" s="28" t="s">
        <v>1020</v>
      </c>
      <c r="D1063" s="23">
        <v>45.133099999999899</v>
      </c>
      <c r="E1063" s="24">
        <v>2422</v>
      </c>
      <c r="F1063" s="25">
        <v>5</v>
      </c>
      <c r="G1063" s="26">
        <v>45.133101004283198</v>
      </c>
      <c r="H1063" s="27" t="s">
        <v>0</v>
      </c>
    </row>
    <row r="1064" spans="2:8" ht="15.75" customHeight="1" x14ac:dyDescent="0.25">
      <c r="B1064" s="27">
        <v>11005</v>
      </c>
      <c r="C1064" s="28" t="s">
        <v>1021</v>
      </c>
      <c r="D1064" s="23">
        <v>31.207999999999899</v>
      </c>
      <c r="E1064" s="24">
        <v>2447</v>
      </c>
      <c r="F1064" s="25">
        <v>5</v>
      </c>
      <c r="G1064" s="26">
        <v>31.207938780909</v>
      </c>
      <c r="H1064" s="27" t="s">
        <v>0</v>
      </c>
    </row>
    <row r="1065" spans="2:8" ht="15.75" customHeight="1" x14ac:dyDescent="0.25">
      <c r="B1065" s="27">
        <v>11006</v>
      </c>
      <c r="C1065" s="28" t="s">
        <v>1022</v>
      </c>
      <c r="D1065" s="23">
        <v>31.453900000000001</v>
      </c>
      <c r="E1065" s="24">
        <v>2447</v>
      </c>
      <c r="F1065" s="25">
        <v>5</v>
      </c>
      <c r="G1065" s="26">
        <v>31.453873020250299</v>
      </c>
      <c r="H1065" s="27" t="s">
        <v>0</v>
      </c>
    </row>
    <row r="1066" spans="2:8" ht="15.75" customHeight="1" x14ac:dyDescent="0.25">
      <c r="B1066" s="27">
        <v>11007</v>
      </c>
      <c r="C1066" s="28" t="s">
        <v>1023</v>
      </c>
      <c r="D1066" s="23">
        <v>67.176699999999897</v>
      </c>
      <c r="E1066" s="24">
        <v>2325</v>
      </c>
      <c r="F1066" s="25">
        <v>3</v>
      </c>
      <c r="G1066" s="26">
        <v>61.099236704534</v>
      </c>
      <c r="H1066" s="27" t="s">
        <v>0</v>
      </c>
    </row>
    <row r="1067" spans="2:8" ht="15.75" customHeight="1" x14ac:dyDescent="0.25">
      <c r="B1067" s="27">
        <v>11007</v>
      </c>
      <c r="C1067" s="28" t="s">
        <v>1023</v>
      </c>
      <c r="D1067" s="23">
        <v>67.176699999999897</v>
      </c>
      <c r="E1067" s="24">
        <v>2325</v>
      </c>
      <c r="F1067" s="25">
        <v>5</v>
      </c>
      <c r="G1067" s="26">
        <v>6.0773857266693803</v>
      </c>
      <c r="H1067" s="27" t="s">
        <v>0</v>
      </c>
    </row>
    <row r="1068" spans="2:8" ht="15.75" customHeight="1" x14ac:dyDescent="0.25">
      <c r="B1068" s="27">
        <v>11008</v>
      </c>
      <c r="C1068" s="28" t="s">
        <v>1024</v>
      </c>
      <c r="D1068" s="23">
        <v>10.1191999999999</v>
      </c>
      <c r="E1068" s="24">
        <v>2537</v>
      </c>
      <c r="F1068" s="25">
        <v>5</v>
      </c>
      <c r="G1068" s="26">
        <v>10.119237980219999</v>
      </c>
      <c r="H1068" s="27" t="s">
        <v>0</v>
      </c>
    </row>
    <row r="1069" spans="2:8" ht="15.75" customHeight="1" x14ac:dyDescent="0.25">
      <c r="B1069" s="27">
        <v>11009</v>
      </c>
      <c r="C1069" s="28" t="s">
        <v>1025</v>
      </c>
      <c r="D1069" s="23">
        <v>583.48540000000003</v>
      </c>
      <c r="E1069" s="24">
        <v>2829</v>
      </c>
      <c r="F1069" s="25">
        <v>6</v>
      </c>
      <c r="G1069" s="26">
        <v>583.48874402926197</v>
      </c>
      <c r="H1069" s="27" t="s">
        <v>0</v>
      </c>
    </row>
    <row r="1070" spans="2:8" ht="15.75" customHeight="1" x14ac:dyDescent="0.25">
      <c r="B1070" s="27">
        <v>11010</v>
      </c>
      <c r="C1070" s="28" t="s">
        <v>1026</v>
      </c>
      <c r="D1070" s="23">
        <v>1.0613999999999999</v>
      </c>
      <c r="E1070" s="24">
        <v>2500</v>
      </c>
      <c r="F1070" s="25">
        <v>1</v>
      </c>
      <c r="G1070" s="26">
        <v>1.06124672378924</v>
      </c>
      <c r="H1070" s="27" t="s">
        <v>0</v>
      </c>
    </row>
    <row r="1071" spans="2:8" ht="15.75" customHeight="1" x14ac:dyDescent="0.25">
      <c r="B1071" s="27">
        <v>11011</v>
      </c>
      <c r="C1071" s="28" t="s">
        <v>1027</v>
      </c>
      <c r="D1071" s="23">
        <v>42.585700000000003</v>
      </c>
      <c r="E1071" s="24">
        <v>2539</v>
      </c>
      <c r="F1071" s="25">
        <v>5</v>
      </c>
      <c r="G1071" s="26">
        <v>42.585982852138301</v>
      </c>
      <c r="H1071" s="27" t="s">
        <v>0</v>
      </c>
    </row>
    <row r="1072" spans="2:8" ht="15.75" customHeight="1" x14ac:dyDescent="0.25">
      <c r="B1072" s="27">
        <v>11012</v>
      </c>
      <c r="C1072" s="28" t="s">
        <v>1028</v>
      </c>
      <c r="D1072" s="23">
        <v>2.8984999999999999</v>
      </c>
      <c r="E1072" s="24">
        <v>2539</v>
      </c>
      <c r="F1072" s="25">
        <v>5</v>
      </c>
      <c r="G1072" s="26">
        <v>2.89856444665859</v>
      </c>
      <c r="H1072" s="27" t="s">
        <v>0</v>
      </c>
    </row>
    <row r="1073" spans="2:8" ht="15.75" customHeight="1" x14ac:dyDescent="0.25">
      <c r="B1073" s="27">
        <v>11013</v>
      </c>
      <c r="C1073" s="28" t="s">
        <v>1029</v>
      </c>
      <c r="D1073" s="23">
        <v>1.0347999999999999</v>
      </c>
      <c r="E1073" s="24">
        <v>2221</v>
      </c>
      <c r="F1073" s="25">
        <v>1</v>
      </c>
      <c r="G1073" s="26">
        <v>1.0347915462853401</v>
      </c>
      <c r="H1073" s="27" t="s">
        <v>0</v>
      </c>
    </row>
    <row r="1074" spans="2:8" ht="15.75" customHeight="1" x14ac:dyDescent="0.25">
      <c r="B1074" s="27">
        <v>11014</v>
      </c>
      <c r="C1074" s="28" t="s">
        <v>1030</v>
      </c>
      <c r="D1074" s="23">
        <v>1.1882999999999999</v>
      </c>
      <c r="E1074" s="24">
        <v>2145</v>
      </c>
      <c r="F1074" s="25">
        <v>1</v>
      </c>
      <c r="G1074" s="26">
        <v>1.1883928668277699</v>
      </c>
      <c r="H1074" s="27" t="s">
        <v>0</v>
      </c>
    </row>
    <row r="1075" spans="2:8" ht="15.75" customHeight="1" x14ac:dyDescent="0.25">
      <c r="B1075" s="27">
        <v>11015</v>
      </c>
      <c r="C1075" s="28" t="s">
        <v>1031</v>
      </c>
      <c r="D1075" s="23">
        <v>1.9175</v>
      </c>
      <c r="E1075" s="24">
        <v>2034</v>
      </c>
      <c r="F1075" s="25">
        <v>1</v>
      </c>
      <c r="G1075" s="26">
        <v>1.9183314185321301</v>
      </c>
      <c r="H1075" s="27" t="s">
        <v>0</v>
      </c>
    </row>
    <row r="1076" spans="2:8" ht="15.75" customHeight="1" x14ac:dyDescent="0.25">
      <c r="B1076" s="27">
        <v>11016</v>
      </c>
      <c r="C1076" s="28" t="s">
        <v>1032</v>
      </c>
      <c r="D1076" s="23">
        <v>180.969099999999</v>
      </c>
      <c r="E1076" s="24">
        <v>2870</v>
      </c>
      <c r="F1076" s="25">
        <v>5</v>
      </c>
      <c r="G1076" s="26">
        <v>180.969117589261</v>
      </c>
      <c r="H1076" s="27" t="s">
        <v>0</v>
      </c>
    </row>
    <row r="1077" spans="2:8" ht="15.75" customHeight="1" x14ac:dyDescent="0.25">
      <c r="B1077" s="27">
        <v>11017</v>
      </c>
      <c r="C1077" s="28" t="s">
        <v>1033</v>
      </c>
      <c r="D1077" s="23">
        <v>189.685</v>
      </c>
      <c r="E1077" s="24">
        <v>2650</v>
      </c>
      <c r="F1077" s="25">
        <v>5</v>
      </c>
      <c r="G1077" s="26">
        <v>189.68505580658299</v>
      </c>
      <c r="H1077" s="27" t="s">
        <v>0</v>
      </c>
    </row>
    <row r="1078" spans="2:8" ht="15.75" customHeight="1" x14ac:dyDescent="0.25">
      <c r="B1078" s="27">
        <v>11018</v>
      </c>
      <c r="C1078" s="28" t="s">
        <v>1034</v>
      </c>
      <c r="D1078" s="23">
        <v>44.233600000000003</v>
      </c>
      <c r="E1078" s="24">
        <v>2850</v>
      </c>
      <c r="F1078" s="25">
        <v>5</v>
      </c>
      <c r="G1078" s="26">
        <v>44.233725351404303</v>
      </c>
      <c r="H1078" s="27" t="s">
        <v>0</v>
      </c>
    </row>
    <row r="1079" spans="2:8" ht="15.75" customHeight="1" x14ac:dyDescent="0.25">
      <c r="B1079" s="27">
        <v>11019</v>
      </c>
      <c r="C1079" s="28" t="s">
        <v>1035</v>
      </c>
      <c r="D1079" s="23">
        <v>0.72099999999999997</v>
      </c>
      <c r="E1079" s="24">
        <v>2300</v>
      </c>
      <c r="F1079" s="25">
        <v>1</v>
      </c>
      <c r="G1079" s="26">
        <v>0.72111706104520301</v>
      </c>
      <c r="H1079" s="27" t="s">
        <v>0</v>
      </c>
    </row>
    <row r="1080" spans="2:8" ht="15.75" customHeight="1" x14ac:dyDescent="0.25">
      <c r="B1080" s="27">
        <v>11020</v>
      </c>
      <c r="C1080" s="28" t="s">
        <v>1036</v>
      </c>
      <c r="D1080" s="23">
        <v>171.66370000000001</v>
      </c>
      <c r="E1080" s="24">
        <v>2870</v>
      </c>
      <c r="F1080" s="25">
        <v>5</v>
      </c>
      <c r="G1080" s="26">
        <v>171.663356004505</v>
      </c>
      <c r="H1080" s="27" t="s">
        <v>0</v>
      </c>
    </row>
    <row r="1081" spans="2:8" ht="15.75" customHeight="1" x14ac:dyDescent="0.25">
      <c r="B1081" s="27">
        <v>11021</v>
      </c>
      <c r="C1081" s="28" t="s">
        <v>1037</v>
      </c>
      <c r="D1081" s="23">
        <v>2571.9468000000002</v>
      </c>
      <c r="E1081" s="24">
        <v>2831</v>
      </c>
      <c r="F1081" s="25">
        <v>6</v>
      </c>
      <c r="G1081" s="26">
        <v>2571.9512961095102</v>
      </c>
      <c r="H1081" s="27" t="s">
        <v>0</v>
      </c>
    </row>
    <row r="1082" spans="2:8" ht="15.75" customHeight="1" x14ac:dyDescent="0.25">
      <c r="B1082" s="27">
        <v>11022</v>
      </c>
      <c r="C1082" s="28" t="s">
        <v>1038</v>
      </c>
      <c r="D1082" s="23">
        <v>334.82209999999901</v>
      </c>
      <c r="E1082" s="24">
        <v>2727</v>
      </c>
      <c r="F1082" s="25">
        <v>5</v>
      </c>
      <c r="G1082" s="26">
        <v>334.822192993866</v>
      </c>
      <c r="H1082" s="27" t="s">
        <v>0</v>
      </c>
    </row>
    <row r="1083" spans="2:8" ht="15.75" customHeight="1" x14ac:dyDescent="0.25">
      <c r="B1083" s="27">
        <v>11023</v>
      </c>
      <c r="C1083" s="28" t="s">
        <v>1039</v>
      </c>
      <c r="D1083" s="23">
        <v>88.325000000000003</v>
      </c>
      <c r="E1083" s="24">
        <v>2550</v>
      </c>
      <c r="F1083" s="25">
        <v>5</v>
      </c>
      <c r="G1083" s="26">
        <v>88.325073236085899</v>
      </c>
      <c r="H1083" s="27" t="s">
        <v>0</v>
      </c>
    </row>
    <row r="1084" spans="2:8" ht="15.75" customHeight="1" x14ac:dyDescent="0.25">
      <c r="B1084" s="27">
        <v>11024</v>
      </c>
      <c r="C1084" s="28" t="s">
        <v>1040</v>
      </c>
      <c r="D1084" s="23">
        <v>1590.9154000000001</v>
      </c>
      <c r="E1084" s="24">
        <v>2843</v>
      </c>
      <c r="F1084" s="25">
        <v>5</v>
      </c>
      <c r="G1084" s="26">
        <v>1590.9158569390099</v>
      </c>
      <c r="H1084" s="27" t="s">
        <v>0</v>
      </c>
    </row>
    <row r="1085" spans="2:8" ht="15.75" customHeight="1" x14ac:dyDescent="0.25">
      <c r="B1085" s="27">
        <v>11025</v>
      </c>
      <c r="C1085" s="28" t="s">
        <v>1041</v>
      </c>
      <c r="D1085" s="23">
        <v>297.22489999999902</v>
      </c>
      <c r="E1085" s="24">
        <v>2701</v>
      </c>
      <c r="F1085" s="25">
        <v>5</v>
      </c>
      <c r="G1085" s="26">
        <v>297.22492260143599</v>
      </c>
      <c r="H1085" s="27" t="s">
        <v>0</v>
      </c>
    </row>
    <row r="1086" spans="2:8" ht="15.75" customHeight="1" x14ac:dyDescent="0.25">
      <c r="B1086" s="27">
        <v>11026</v>
      </c>
      <c r="C1086" s="28" t="s">
        <v>1042</v>
      </c>
      <c r="D1086" s="23">
        <v>13.5213</v>
      </c>
      <c r="E1086" s="24">
        <v>2535</v>
      </c>
      <c r="F1086" s="25">
        <v>3</v>
      </c>
      <c r="G1086" s="26">
        <v>13.521334728402</v>
      </c>
      <c r="H1086" s="27" t="s">
        <v>0</v>
      </c>
    </row>
    <row r="1087" spans="2:8" ht="15.75" customHeight="1" x14ac:dyDescent="0.25">
      <c r="B1087" s="27">
        <v>11027</v>
      </c>
      <c r="C1087" s="28" t="s">
        <v>1043</v>
      </c>
      <c r="D1087" s="23">
        <v>135.6798</v>
      </c>
      <c r="E1087" s="24">
        <v>2550</v>
      </c>
      <c r="F1087" s="25">
        <v>5</v>
      </c>
      <c r="G1087" s="26">
        <v>135.67973420131401</v>
      </c>
      <c r="H1087" s="27" t="s">
        <v>0</v>
      </c>
    </row>
    <row r="1088" spans="2:8" ht="15.75" customHeight="1" x14ac:dyDescent="0.25">
      <c r="B1088" s="27">
        <v>11028</v>
      </c>
      <c r="C1088" s="28" t="s">
        <v>1044</v>
      </c>
      <c r="D1088" s="23">
        <v>507.66140000000001</v>
      </c>
      <c r="E1088" s="24">
        <v>2402</v>
      </c>
      <c r="F1088" s="25">
        <v>5</v>
      </c>
      <c r="G1088" s="26">
        <v>507.66111954114399</v>
      </c>
      <c r="H1088" s="27" t="s">
        <v>0</v>
      </c>
    </row>
    <row r="1089" spans="2:8" ht="15.75" customHeight="1" x14ac:dyDescent="0.25">
      <c r="B1089" s="27">
        <v>11029</v>
      </c>
      <c r="C1089" s="28" t="s">
        <v>1045</v>
      </c>
      <c r="D1089" s="23">
        <v>65.810199999999895</v>
      </c>
      <c r="E1089" s="24">
        <v>2611</v>
      </c>
      <c r="F1089" s="25">
        <v>5</v>
      </c>
      <c r="G1089" s="26">
        <v>65.8102880109697</v>
      </c>
      <c r="H1089" s="27" t="s">
        <v>0</v>
      </c>
    </row>
    <row r="1090" spans="2:8" ht="15.75" customHeight="1" x14ac:dyDescent="0.25">
      <c r="B1090" s="27">
        <v>11030</v>
      </c>
      <c r="C1090" s="28" t="s">
        <v>1046</v>
      </c>
      <c r="D1090" s="23">
        <v>5.7290000000000001</v>
      </c>
      <c r="E1090" s="24">
        <v>2729</v>
      </c>
      <c r="F1090" s="25">
        <v>5</v>
      </c>
      <c r="G1090" s="26">
        <v>5.7289908251342299</v>
      </c>
      <c r="H1090" s="27" t="s">
        <v>0</v>
      </c>
    </row>
    <row r="1091" spans="2:8" ht="15.75" customHeight="1" x14ac:dyDescent="0.25">
      <c r="B1091" s="27">
        <v>11031</v>
      </c>
      <c r="C1091" s="28" t="s">
        <v>1047</v>
      </c>
      <c r="D1091" s="23">
        <v>6.8524000000000003</v>
      </c>
      <c r="E1091" s="24">
        <v>2478</v>
      </c>
      <c r="F1091" s="25">
        <v>3</v>
      </c>
      <c r="G1091" s="26">
        <v>6.85243421508188</v>
      </c>
      <c r="H1091" s="27" t="s">
        <v>0</v>
      </c>
    </row>
    <row r="1092" spans="2:8" ht="15.75" customHeight="1" x14ac:dyDescent="0.25">
      <c r="B1092" s="27">
        <v>11032</v>
      </c>
      <c r="C1092" s="28" t="s">
        <v>1048</v>
      </c>
      <c r="D1092" s="23">
        <v>140.5488</v>
      </c>
      <c r="E1092" s="24">
        <v>2423</v>
      </c>
      <c r="F1092" s="25">
        <v>5</v>
      </c>
      <c r="G1092" s="26">
        <v>140.548650827568</v>
      </c>
      <c r="H1092" s="27" t="s">
        <v>0</v>
      </c>
    </row>
    <row r="1093" spans="2:8" ht="15.75" customHeight="1" x14ac:dyDescent="0.25">
      <c r="B1093" s="27">
        <v>11033</v>
      </c>
      <c r="C1093" s="28" t="s">
        <v>1049</v>
      </c>
      <c r="D1093" s="23">
        <v>108.327699999999</v>
      </c>
      <c r="E1093" s="24">
        <v>2630</v>
      </c>
      <c r="F1093" s="25">
        <v>5</v>
      </c>
      <c r="G1093" s="26">
        <v>108.32767623640601</v>
      </c>
      <c r="H1093" s="27" t="s">
        <v>0</v>
      </c>
    </row>
    <row r="1094" spans="2:8" ht="15.75" customHeight="1" x14ac:dyDescent="0.25">
      <c r="B1094" s="27">
        <v>11034</v>
      </c>
      <c r="C1094" s="28" t="s">
        <v>1050</v>
      </c>
      <c r="D1094" s="23">
        <v>84.191500000000005</v>
      </c>
      <c r="E1094" s="24">
        <v>2632</v>
      </c>
      <c r="F1094" s="25">
        <v>5</v>
      </c>
      <c r="G1094" s="26">
        <v>84.191406869178493</v>
      </c>
      <c r="H1094" s="27" t="s">
        <v>0</v>
      </c>
    </row>
    <row r="1095" spans="2:8" ht="15.75" customHeight="1" x14ac:dyDescent="0.25">
      <c r="B1095" s="27">
        <v>11035</v>
      </c>
      <c r="C1095" s="28" t="s">
        <v>1051</v>
      </c>
      <c r="D1095" s="23">
        <v>43.178100000000001</v>
      </c>
      <c r="E1095" s="24">
        <v>2622</v>
      </c>
      <c r="F1095" s="25">
        <v>5</v>
      </c>
      <c r="G1095" s="26">
        <v>43.178165672268001</v>
      </c>
      <c r="H1095" s="27" t="s">
        <v>0</v>
      </c>
    </row>
    <row r="1096" spans="2:8" ht="15.75" customHeight="1" x14ac:dyDescent="0.25">
      <c r="B1096" s="27">
        <v>11036</v>
      </c>
      <c r="C1096" s="28" t="s">
        <v>1052</v>
      </c>
      <c r="D1096" s="23">
        <v>97.837500000000006</v>
      </c>
      <c r="E1096" s="24">
        <v>2630</v>
      </c>
      <c r="F1096" s="25">
        <v>4</v>
      </c>
      <c r="G1096" s="26">
        <v>97.837414785763798</v>
      </c>
      <c r="H1096" s="27" t="s">
        <v>0</v>
      </c>
    </row>
    <row r="1097" spans="2:8" ht="15.75" customHeight="1" x14ac:dyDescent="0.25">
      <c r="B1097" s="27">
        <v>11037</v>
      </c>
      <c r="C1097" s="28" t="s">
        <v>1053</v>
      </c>
      <c r="D1097" s="23">
        <v>9.3360000000000003</v>
      </c>
      <c r="E1097" s="24">
        <v>2428</v>
      </c>
      <c r="F1097" s="25">
        <v>5</v>
      </c>
      <c r="G1097" s="26">
        <v>9.3359457902994905</v>
      </c>
      <c r="H1097" s="27" t="s">
        <v>0</v>
      </c>
    </row>
    <row r="1098" spans="2:8" ht="15.75" customHeight="1" x14ac:dyDescent="0.25">
      <c r="B1098" s="27">
        <v>11038</v>
      </c>
      <c r="C1098" s="28" t="s">
        <v>1054</v>
      </c>
      <c r="D1098" s="23">
        <v>10.6448</v>
      </c>
      <c r="E1098" s="24">
        <v>2428</v>
      </c>
      <c r="F1098" s="25">
        <v>5</v>
      </c>
      <c r="G1098" s="26">
        <v>10.644775948692899</v>
      </c>
      <c r="H1098" s="27" t="s">
        <v>0</v>
      </c>
    </row>
    <row r="1099" spans="2:8" ht="15.75" customHeight="1" x14ac:dyDescent="0.25">
      <c r="B1099" s="27">
        <v>11039</v>
      </c>
      <c r="C1099" s="28" t="s">
        <v>1055</v>
      </c>
      <c r="D1099" s="23">
        <v>194.15090000000001</v>
      </c>
      <c r="E1099" s="24">
        <v>2460</v>
      </c>
      <c r="F1099" s="25">
        <v>5</v>
      </c>
      <c r="G1099" s="26">
        <v>194.15147850363499</v>
      </c>
      <c r="H1099" s="27" t="s">
        <v>0</v>
      </c>
    </row>
    <row r="1100" spans="2:8" ht="15.75" customHeight="1" x14ac:dyDescent="0.25">
      <c r="B1100" s="27">
        <v>11040</v>
      </c>
      <c r="C1100" s="28" t="s">
        <v>1056</v>
      </c>
      <c r="D1100" s="23">
        <v>62.8979</v>
      </c>
      <c r="E1100" s="24">
        <v>2470</v>
      </c>
      <c r="F1100" s="25">
        <v>5</v>
      </c>
      <c r="G1100" s="26">
        <v>62.898133396171197</v>
      </c>
      <c r="H1100" s="27" t="s">
        <v>0</v>
      </c>
    </row>
    <row r="1101" spans="2:8" ht="15.75" customHeight="1" x14ac:dyDescent="0.25">
      <c r="B1101" s="27">
        <v>11041</v>
      </c>
      <c r="C1101" s="28" t="s">
        <v>1057</v>
      </c>
      <c r="D1101" s="23">
        <v>118.345799999999</v>
      </c>
      <c r="E1101" s="24">
        <v>2717</v>
      </c>
      <c r="F1101" s="25">
        <v>3</v>
      </c>
      <c r="G1101" s="26">
        <v>108.26281443192801</v>
      </c>
      <c r="H1101" s="27" t="s">
        <v>0</v>
      </c>
    </row>
    <row r="1102" spans="2:8" ht="15.75" customHeight="1" x14ac:dyDescent="0.25">
      <c r="B1102" s="27">
        <v>11041</v>
      </c>
      <c r="C1102" s="28" t="s">
        <v>1057</v>
      </c>
      <c r="D1102" s="23">
        <v>118.345799999999</v>
      </c>
      <c r="E1102" s="24">
        <v>2717</v>
      </c>
      <c r="F1102" s="25">
        <v>5</v>
      </c>
      <c r="G1102" s="26">
        <v>10.0928504776001</v>
      </c>
      <c r="H1102" s="27" t="s">
        <v>0</v>
      </c>
    </row>
    <row r="1103" spans="2:8" ht="15.75" customHeight="1" x14ac:dyDescent="0.25">
      <c r="B1103" s="27">
        <v>11042</v>
      </c>
      <c r="C1103" s="28" t="s">
        <v>1058</v>
      </c>
      <c r="D1103" s="23">
        <v>163.54990000000001</v>
      </c>
      <c r="E1103" s="24">
        <v>2343</v>
      </c>
      <c r="F1103" s="25">
        <v>5</v>
      </c>
      <c r="G1103" s="26">
        <v>163.55011450877501</v>
      </c>
      <c r="H1103" s="27" t="s">
        <v>0</v>
      </c>
    </row>
    <row r="1104" spans="2:8" ht="15.75" customHeight="1" x14ac:dyDescent="0.25">
      <c r="B1104" s="27">
        <v>11043</v>
      </c>
      <c r="C1104" s="28" t="s">
        <v>1059</v>
      </c>
      <c r="D1104" s="23">
        <v>955.68650000000002</v>
      </c>
      <c r="E1104" s="24">
        <v>2357</v>
      </c>
      <c r="F1104" s="25">
        <v>5</v>
      </c>
      <c r="G1104" s="26">
        <v>955.68728283691496</v>
      </c>
      <c r="H1104" s="27" t="s">
        <v>0</v>
      </c>
    </row>
    <row r="1105" spans="2:8" ht="15.75" customHeight="1" x14ac:dyDescent="0.25">
      <c r="B1105" s="27">
        <v>11044</v>
      </c>
      <c r="C1105" s="28" t="s">
        <v>1060</v>
      </c>
      <c r="D1105" s="23">
        <v>1514.40959999999</v>
      </c>
      <c r="E1105" s="24">
        <v>2829</v>
      </c>
      <c r="F1105" s="25">
        <v>6</v>
      </c>
      <c r="G1105" s="26">
        <v>1514.4083809617</v>
      </c>
      <c r="H1105" s="27" t="s">
        <v>0</v>
      </c>
    </row>
    <row r="1106" spans="2:8" ht="15.75" customHeight="1" x14ac:dyDescent="0.25">
      <c r="B1106" s="27">
        <v>11045</v>
      </c>
      <c r="C1106" s="28" t="s">
        <v>1061</v>
      </c>
      <c r="D1106" s="23">
        <v>69.294799999999896</v>
      </c>
      <c r="E1106" s="24">
        <v>2469</v>
      </c>
      <c r="F1106" s="25">
        <v>5</v>
      </c>
      <c r="G1106" s="26">
        <v>69.294884229368193</v>
      </c>
      <c r="H1106" s="27" t="s">
        <v>0</v>
      </c>
    </row>
    <row r="1107" spans="2:8" ht="15.75" customHeight="1" x14ac:dyDescent="0.25">
      <c r="B1107" s="27">
        <v>11046</v>
      </c>
      <c r="C1107" s="28" t="s">
        <v>1062</v>
      </c>
      <c r="D1107" s="23">
        <v>60.7926</v>
      </c>
      <c r="E1107" s="24">
        <v>2441</v>
      </c>
      <c r="F1107" s="25">
        <v>5</v>
      </c>
      <c r="G1107" s="26">
        <v>60.7926991676485</v>
      </c>
      <c r="H1107" s="27" t="s">
        <v>0</v>
      </c>
    </row>
    <row r="1108" spans="2:8" ht="15.75" customHeight="1" x14ac:dyDescent="0.25">
      <c r="B1108" s="27">
        <v>11047</v>
      </c>
      <c r="C1108" s="28" t="s">
        <v>1063</v>
      </c>
      <c r="D1108" s="23">
        <v>25.082100000000001</v>
      </c>
      <c r="E1108" s="24">
        <v>2426</v>
      </c>
      <c r="F1108" s="25">
        <v>3</v>
      </c>
      <c r="G1108" s="26">
        <v>0.60295234596928804</v>
      </c>
      <c r="H1108" s="27" t="s">
        <v>0</v>
      </c>
    </row>
    <row r="1109" spans="2:8" ht="15.75" customHeight="1" x14ac:dyDescent="0.25">
      <c r="B1109" s="27">
        <v>11047</v>
      </c>
      <c r="C1109" s="28" t="s">
        <v>1063</v>
      </c>
      <c r="D1109" s="23">
        <v>25.082100000000001</v>
      </c>
      <c r="E1109" s="24">
        <v>2426</v>
      </c>
      <c r="F1109" s="25">
        <v>5</v>
      </c>
      <c r="G1109" s="26">
        <v>24.479248892618401</v>
      </c>
      <c r="H1109" s="27" t="s">
        <v>0</v>
      </c>
    </row>
    <row r="1110" spans="2:8" ht="15.75" customHeight="1" x14ac:dyDescent="0.25">
      <c r="B1110" s="27">
        <v>11048</v>
      </c>
      <c r="C1110" s="28" t="s">
        <v>1064</v>
      </c>
      <c r="D1110" s="23">
        <v>16.132100000000001</v>
      </c>
      <c r="E1110" s="24">
        <v>2550</v>
      </c>
      <c r="F1110" s="25">
        <v>5</v>
      </c>
      <c r="G1110" s="26">
        <v>16.132114453222101</v>
      </c>
      <c r="H1110" s="27" t="s">
        <v>0</v>
      </c>
    </row>
    <row r="1111" spans="2:8" ht="15.75" customHeight="1" x14ac:dyDescent="0.25">
      <c r="B1111" s="27">
        <v>11049</v>
      </c>
      <c r="C1111" s="28" t="s">
        <v>1065</v>
      </c>
      <c r="D1111" s="23">
        <v>14.1098</v>
      </c>
      <c r="E1111" s="24">
        <v>2479</v>
      </c>
      <c r="F1111" s="25">
        <v>4</v>
      </c>
      <c r="G1111" s="26">
        <v>14.109769326413501</v>
      </c>
      <c r="H1111" s="27" t="s">
        <v>0</v>
      </c>
    </row>
    <row r="1112" spans="2:8" ht="15.75" customHeight="1" x14ac:dyDescent="0.25">
      <c r="B1112" s="27">
        <v>11050</v>
      </c>
      <c r="C1112" s="28" t="s">
        <v>1066</v>
      </c>
      <c r="D1112" s="23">
        <v>409.70269999999903</v>
      </c>
      <c r="E1112" s="24">
        <v>2424</v>
      </c>
      <c r="F1112" s="25">
        <v>5</v>
      </c>
      <c r="G1112" s="26">
        <v>409.70324241813199</v>
      </c>
      <c r="H1112" s="27" t="s">
        <v>0</v>
      </c>
    </row>
    <row r="1113" spans="2:8" ht="15.75" customHeight="1" x14ac:dyDescent="0.25">
      <c r="B1113" s="27">
        <v>11051</v>
      </c>
      <c r="C1113" s="28" t="s">
        <v>1067</v>
      </c>
      <c r="D1113" s="23">
        <v>20.395</v>
      </c>
      <c r="E1113" s="24">
        <v>2479</v>
      </c>
      <c r="F1113" s="25">
        <v>4</v>
      </c>
      <c r="G1113" s="26">
        <v>20.3949665707908</v>
      </c>
      <c r="H1113" s="27" t="s">
        <v>0</v>
      </c>
    </row>
    <row r="1114" spans="2:8" ht="15.75" customHeight="1" x14ac:dyDescent="0.25">
      <c r="B1114" s="27">
        <v>11052</v>
      </c>
      <c r="C1114" s="28" t="s">
        <v>1068</v>
      </c>
      <c r="D1114" s="23">
        <v>70.486800000000002</v>
      </c>
      <c r="E1114" s="24">
        <v>2265</v>
      </c>
      <c r="F1114" s="25">
        <v>1</v>
      </c>
      <c r="G1114" s="26">
        <v>16.652048655261598</v>
      </c>
      <c r="H1114" s="27" t="s">
        <v>0</v>
      </c>
    </row>
    <row r="1115" spans="2:8" ht="15.75" customHeight="1" x14ac:dyDescent="0.25">
      <c r="B1115" s="27">
        <v>11052</v>
      </c>
      <c r="C1115" s="28" t="s">
        <v>1068</v>
      </c>
      <c r="D1115" s="23">
        <v>70.486800000000002</v>
      </c>
      <c r="E1115" s="24">
        <v>2265</v>
      </c>
      <c r="F1115" s="25">
        <v>2</v>
      </c>
      <c r="G1115" s="26">
        <v>53.834760129890398</v>
      </c>
      <c r="H1115" s="27" t="s">
        <v>0</v>
      </c>
    </row>
    <row r="1116" spans="2:8" ht="15.75" customHeight="1" x14ac:dyDescent="0.25">
      <c r="B1116" s="27">
        <v>11053</v>
      </c>
      <c r="C1116" s="28" t="s">
        <v>1069</v>
      </c>
      <c r="D1116" s="23">
        <v>888.4008</v>
      </c>
      <c r="E1116" s="24">
        <v>2590</v>
      </c>
      <c r="F1116" s="25">
        <v>4</v>
      </c>
      <c r="G1116" s="26">
        <v>675.63909318082699</v>
      </c>
      <c r="H1116" s="27" t="s">
        <v>0</v>
      </c>
    </row>
    <row r="1117" spans="2:8" ht="15.75" customHeight="1" x14ac:dyDescent="0.25">
      <c r="B1117" s="27">
        <v>11053</v>
      </c>
      <c r="C1117" s="28" t="s">
        <v>1069</v>
      </c>
      <c r="D1117" s="23">
        <v>888.4008</v>
      </c>
      <c r="E1117" s="24">
        <v>2590</v>
      </c>
      <c r="F1117" s="25">
        <v>5</v>
      </c>
      <c r="G1117" s="26">
        <v>212.761426646921</v>
      </c>
      <c r="H1117" s="27" t="s">
        <v>0</v>
      </c>
    </row>
    <row r="1118" spans="2:8" ht="15.75" customHeight="1" x14ac:dyDescent="0.25">
      <c r="B1118" s="27">
        <v>11054</v>
      </c>
      <c r="C1118" s="28" t="s">
        <v>1070</v>
      </c>
      <c r="D1118" s="23">
        <v>162.06800000000001</v>
      </c>
      <c r="E1118" s="24">
        <v>2628</v>
      </c>
      <c r="F1118" s="25">
        <v>5</v>
      </c>
      <c r="G1118" s="26">
        <v>162.06796569906999</v>
      </c>
      <c r="H1118" s="27" t="s">
        <v>0</v>
      </c>
    </row>
    <row r="1119" spans="2:8" ht="15.75" customHeight="1" x14ac:dyDescent="0.25">
      <c r="B1119" s="27">
        <v>11055</v>
      </c>
      <c r="C1119" s="28" t="s">
        <v>1071</v>
      </c>
      <c r="D1119" s="23">
        <v>52.714100000000002</v>
      </c>
      <c r="E1119" s="24">
        <v>2850</v>
      </c>
      <c r="F1119" s="25">
        <v>5</v>
      </c>
      <c r="G1119" s="26">
        <v>52.714192046414702</v>
      </c>
      <c r="H1119" s="27" t="s">
        <v>0</v>
      </c>
    </row>
    <row r="1120" spans="2:8" ht="15.75" customHeight="1" x14ac:dyDescent="0.25">
      <c r="B1120" s="27">
        <v>11056</v>
      </c>
      <c r="C1120" s="28" t="s">
        <v>1072</v>
      </c>
      <c r="D1120" s="23">
        <v>1.9958</v>
      </c>
      <c r="E1120" s="24">
        <v>2251</v>
      </c>
      <c r="F1120" s="25">
        <v>1</v>
      </c>
      <c r="G1120" s="26">
        <v>1.9956850082944499</v>
      </c>
      <c r="H1120" s="27" t="s">
        <v>0</v>
      </c>
    </row>
    <row r="1121" spans="2:8" ht="15.75" customHeight="1" x14ac:dyDescent="0.25">
      <c r="B1121" s="27">
        <v>11057</v>
      </c>
      <c r="C1121" s="28" t="s">
        <v>1073</v>
      </c>
      <c r="D1121" s="23">
        <v>76.467200000000005</v>
      </c>
      <c r="E1121" s="24">
        <v>2852</v>
      </c>
      <c r="F1121" s="25">
        <v>5</v>
      </c>
      <c r="G1121" s="26">
        <v>76.4671789594438</v>
      </c>
      <c r="H1121" s="27" t="s">
        <v>0</v>
      </c>
    </row>
    <row r="1122" spans="2:8" ht="15.75" customHeight="1" x14ac:dyDescent="0.25">
      <c r="B1122" s="27">
        <v>11058</v>
      </c>
      <c r="C1122" s="28" t="s">
        <v>1074</v>
      </c>
      <c r="D1122" s="23">
        <v>45.633200000000002</v>
      </c>
      <c r="E1122" s="24">
        <v>2422</v>
      </c>
      <c r="F1122" s="25">
        <v>5</v>
      </c>
      <c r="G1122" s="26">
        <v>45.633328341718901</v>
      </c>
      <c r="H1122" s="27" t="s">
        <v>0</v>
      </c>
    </row>
    <row r="1123" spans="2:8" ht="15.75" customHeight="1" x14ac:dyDescent="0.25">
      <c r="B1123" s="27">
        <v>11059</v>
      </c>
      <c r="C1123" s="28" t="s">
        <v>1075</v>
      </c>
      <c r="D1123" s="23">
        <v>186.672799999999</v>
      </c>
      <c r="E1123" s="24">
        <v>2360</v>
      </c>
      <c r="F1123" s="25">
        <v>5</v>
      </c>
      <c r="G1123" s="26">
        <v>186.67297716372701</v>
      </c>
      <c r="H1123" s="27" t="s">
        <v>0</v>
      </c>
    </row>
    <row r="1124" spans="2:8" ht="15.75" customHeight="1" x14ac:dyDescent="0.25">
      <c r="B1124" s="27">
        <v>11060</v>
      </c>
      <c r="C1124" s="28" t="s">
        <v>1076</v>
      </c>
      <c r="D1124" s="23">
        <v>21.848299999999899</v>
      </c>
      <c r="E1124" s="24">
        <v>2460</v>
      </c>
      <c r="F1124" s="25">
        <v>5</v>
      </c>
      <c r="G1124" s="26">
        <v>21.8483800790343</v>
      </c>
      <c r="H1124" s="27" t="s">
        <v>0</v>
      </c>
    </row>
    <row r="1125" spans="2:8" ht="15.75" customHeight="1" x14ac:dyDescent="0.25">
      <c r="B1125" s="27">
        <v>11061</v>
      </c>
      <c r="C1125" s="28" t="s">
        <v>1077</v>
      </c>
      <c r="D1125" s="23">
        <v>163.56979999999899</v>
      </c>
      <c r="E1125" s="24">
        <v>2644</v>
      </c>
      <c r="F1125" s="25">
        <v>5</v>
      </c>
      <c r="G1125" s="26">
        <v>163.56974631645801</v>
      </c>
      <c r="H1125" s="27" t="s">
        <v>0</v>
      </c>
    </row>
    <row r="1126" spans="2:8" ht="15.75" customHeight="1" x14ac:dyDescent="0.25">
      <c r="B1126" s="27">
        <v>11062</v>
      </c>
      <c r="C1126" s="28" t="s">
        <v>1078</v>
      </c>
      <c r="D1126" s="23">
        <v>185.73390000000001</v>
      </c>
      <c r="E1126" s="24">
        <v>2795</v>
      </c>
      <c r="F1126" s="25">
        <v>5</v>
      </c>
      <c r="G1126" s="26">
        <v>185.734000982227</v>
      </c>
      <c r="H1126" s="27" t="s">
        <v>0</v>
      </c>
    </row>
    <row r="1127" spans="2:8" ht="15.75" customHeight="1" x14ac:dyDescent="0.25">
      <c r="B1127" s="27">
        <v>11063</v>
      </c>
      <c r="C1127" s="28" t="s">
        <v>1079</v>
      </c>
      <c r="D1127" s="23">
        <v>32.3384</v>
      </c>
      <c r="E1127" s="24">
        <v>2471</v>
      </c>
      <c r="F1127" s="25">
        <v>3</v>
      </c>
      <c r="G1127" s="26">
        <v>9.49626167394009</v>
      </c>
      <c r="H1127" s="27" t="s">
        <v>0</v>
      </c>
    </row>
    <row r="1128" spans="2:8" ht="15.75" customHeight="1" x14ac:dyDescent="0.25">
      <c r="B1128" s="27">
        <v>11063</v>
      </c>
      <c r="C1128" s="28" t="s">
        <v>1079</v>
      </c>
      <c r="D1128" s="23">
        <v>32.3384</v>
      </c>
      <c r="E1128" s="24">
        <v>2471</v>
      </c>
      <c r="F1128" s="25">
        <v>5</v>
      </c>
      <c r="G1128" s="26">
        <v>22.841957756023</v>
      </c>
      <c r="H1128" s="27" t="s">
        <v>0</v>
      </c>
    </row>
    <row r="1129" spans="2:8" ht="15.75" customHeight="1" x14ac:dyDescent="0.25">
      <c r="B1129" s="27">
        <v>11064</v>
      </c>
      <c r="C1129" s="28" t="s">
        <v>1080</v>
      </c>
      <c r="D1129" s="23">
        <v>34.918900000000001</v>
      </c>
      <c r="E1129" s="24">
        <v>2443</v>
      </c>
      <c r="F1129" s="25">
        <v>5</v>
      </c>
      <c r="G1129" s="26">
        <v>34.918915724319298</v>
      </c>
      <c r="H1129" s="27" t="s">
        <v>0</v>
      </c>
    </row>
    <row r="1130" spans="2:8" ht="15.75" customHeight="1" x14ac:dyDescent="0.25">
      <c r="B1130" s="27">
        <v>11065</v>
      </c>
      <c r="C1130" s="28" t="s">
        <v>1081</v>
      </c>
      <c r="D1130" s="23">
        <v>53.894500000000001</v>
      </c>
      <c r="E1130" s="24">
        <v>2450</v>
      </c>
      <c r="F1130" s="25">
        <v>3</v>
      </c>
      <c r="G1130" s="26">
        <v>53.894354840856302</v>
      </c>
      <c r="H1130" s="27" t="s">
        <v>0</v>
      </c>
    </row>
    <row r="1131" spans="2:8" ht="15.75" customHeight="1" x14ac:dyDescent="0.25">
      <c r="B1131" s="27">
        <v>11066</v>
      </c>
      <c r="C1131" s="28" t="s">
        <v>1082</v>
      </c>
      <c r="D1131" s="23">
        <v>130.34190000000001</v>
      </c>
      <c r="E1131" s="24">
        <v>2622</v>
      </c>
      <c r="F1131" s="25">
        <v>5</v>
      </c>
      <c r="G1131" s="26">
        <v>130.34320721602001</v>
      </c>
      <c r="H1131" s="27" t="s">
        <v>0</v>
      </c>
    </row>
    <row r="1132" spans="2:8" ht="15.75" customHeight="1" x14ac:dyDescent="0.25">
      <c r="B1132" s="27">
        <v>11067</v>
      </c>
      <c r="C1132" s="28" t="s">
        <v>1083</v>
      </c>
      <c r="D1132" s="23">
        <v>9.9099000000000004</v>
      </c>
      <c r="E1132" s="24">
        <v>2440</v>
      </c>
      <c r="F1132" s="25">
        <v>4</v>
      </c>
      <c r="G1132" s="26">
        <v>9.9098916895792097</v>
      </c>
      <c r="H1132" s="27" t="s">
        <v>0</v>
      </c>
    </row>
    <row r="1133" spans="2:8" ht="15.75" customHeight="1" x14ac:dyDescent="0.25">
      <c r="B1133" s="27">
        <v>11068</v>
      </c>
      <c r="C1133" s="28" t="s">
        <v>1084</v>
      </c>
      <c r="D1133" s="23">
        <v>104.506699999999</v>
      </c>
      <c r="E1133" s="24">
        <v>2705</v>
      </c>
      <c r="F1133" s="25">
        <v>4</v>
      </c>
      <c r="G1133" s="26">
        <v>43.830842909327998</v>
      </c>
      <c r="H1133" s="27" t="s">
        <v>0</v>
      </c>
    </row>
    <row r="1134" spans="2:8" ht="15.75" customHeight="1" x14ac:dyDescent="0.25">
      <c r="B1134" s="27">
        <v>11068</v>
      </c>
      <c r="C1134" s="28" t="s">
        <v>1084</v>
      </c>
      <c r="D1134" s="23">
        <v>104.506699999999</v>
      </c>
      <c r="E1134" s="24">
        <v>2705</v>
      </c>
      <c r="F1134" s="25">
        <v>5</v>
      </c>
      <c r="G1134" s="26">
        <v>60.675822028064601</v>
      </c>
      <c r="H1134" s="27" t="s">
        <v>0</v>
      </c>
    </row>
    <row r="1135" spans="2:8" ht="15.75" customHeight="1" x14ac:dyDescent="0.25">
      <c r="B1135" s="27">
        <v>11069</v>
      </c>
      <c r="C1135" s="28" t="s">
        <v>1085</v>
      </c>
      <c r="D1135" s="23">
        <v>92.734399999999894</v>
      </c>
      <c r="E1135" s="24">
        <v>2526</v>
      </c>
      <c r="F1135" s="25">
        <v>2</v>
      </c>
      <c r="G1135" s="26">
        <v>92.734854915934093</v>
      </c>
      <c r="H1135" s="27" t="s">
        <v>0</v>
      </c>
    </row>
    <row r="1136" spans="2:8" ht="15.75" customHeight="1" x14ac:dyDescent="0.25">
      <c r="B1136" s="27">
        <v>11070</v>
      </c>
      <c r="C1136" s="28" t="s">
        <v>1086</v>
      </c>
      <c r="D1136" s="23">
        <v>3.3534000000000002</v>
      </c>
      <c r="E1136" s="24">
        <v>2526</v>
      </c>
      <c r="F1136" s="25">
        <v>1</v>
      </c>
      <c r="G1136" s="26">
        <v>3.3532703598356099</v>
      </c>
      <c r="H1136" s="27" t="s">
        <v>0</v>
      </c>
    </row>
    <row r="1137" spans="2:8" ht="15.75" customHeight="1" x14ac:dyDescent="0.25">
      <c r="B1137" s="27">
        <v>11071</v>
      </c>
      <c r="C1137" s="28" t="s">
        <v>1087</v>
      </c>
      <c r="D1137" s="23">
        <v>402.2663</v>
      </c>
      <c r="E1137" s="24">
        <v>2710</v>
      </c>
      <c r="F1137" s="25">
        <v>5</v>
      </c>
      <c r="G1137" s="26">
        <v>402.26660692262499</v>
      </c>
      <c r="H1137" s="27" t="s">
        <v>0</v>
      </c>
    </row>
    <row r="1138" spans="2:8" ht="15.75" customHeight="1" x14ac:dyDescent="0.25">
      <c r="B1138" s="27">
        <v>11072</v>
      </c>
      <c r="C1138" s="28" t="s">
        <v>1088</v>
      </c>
      <c r="D1138" s="23">
        <v>349.55169999999902</v>
      </c>
      <c r="E1138" s="24">
        <v>2646</v>
      </c>
      <c r="F1138" s="25">
        <v>5</v>
      </c>
      <c r="G1138" s="26">
        <v>349.55183219466198</v>
      </c>
      <c r="H1138" s="27" t="s">
        <v>0</v>
      </c>
    </row>
    <row r="1139" spans="2:8" ht="15.75" customHeight="1" x14ac:dyDescent="0.25">
      <c r="B1139" s="27">
        <v>11073</v>
      </c>
      <c r="C1139" s="28" t="s">
        <v>1089</v>
      </c>
      <c r="D1139" s="23">
        <v>24.2514</v>
      </c>
      <c r="E1139" s="24">
        <v>2456</v>
      </c>
      <c r="F1139" s="25">
        <v>4</v>
      </c>
      <c r="G1139" s="26">
        <v>2.3846852735373298</v>
      </c>
      <c r="H1139" s="27" t="s">
        <v>0</v>
      </c>
    </row>
    <row r="1140" spans="2:8" ht="15.75" customHeight="1" x14ac:dyDescent="0.25">
      <c r="B1140" s="27">
        <v>11073</v>
      </c>
      <c r="C1140" s="28" t="s">
        <v>1089</v>
      </c>
      <c r="D1140" s="23">
        <v>24.2514</v>
      </c>
      <c r="E1140" s="24">
        <v>2456</v>
      </c>
      <c r="F1140" s="25">
        <v>5</v>
      </c>
      <c r="G1140" s="26">
        <v>21.866703821586999</v>
      </c>
      <c r="H1140" s="27" t="s">
        <v>0</v>
      </c>
    </row>
    <row r="1141" spans="2:8" ht="15.75" customHeight="1" x14ac:dyDescent="0.25">
      <c r="B1141" s="27">
        <v>11074</v>
      </c>
      <c r="C1141" s="28" t="s">
        <v>1090</v>
      </c>
      <c r="D1141" s="23">
        <v>482.20420000000001</v>
      </c>
      <c r="E1141" s="24">
        <v>2871</v>
      </c>
      <c r="F1141" s="25">
        <v>5</v>
      </c>
      <c r="G1141" s="26">
        <v>482.20413166502698</v>
      </c>
      <c r="H1141" s="27" t="s">
        <v>0</v>
      </c>
    </row>
    <row r="1142" spans="2:8" ht="15.75" customHeight="1" x14ac:dyDescent="0.25">
      <c r="B1142" s="27">
        <v>11075</v>
      </c>
      <c r="C1142" s="28" t="s">
        <v>1091</v>
      </c>
      <c r="D1142" s="23">
        <v>3.0587</v>
      </c>
      <c r="E1142" s="24">
        <v>2315</v>
      </c>
      <c r="F1142" s="25">
        <v>4</v>
      </c>
      <c r="G1142" s="26">
        <v>3.0583886734445498</v>
      </c>
      <c r="H1142" s="27" t="s">
        <v>0</v>
      </c>
    </row>
    <row r="1143" spans="2:8" ht="15.75" customHeight="1" x14ac:dyDescent="0.25">
      <c r="B1143" s="27">
        <v>11076</v>
      </c>
      <c r="C1143" s="28" t="s">
        <v>1092</v>
      </c>
      <c r="D1143" s="23">
        <v>23.536100000000001</v>
      </c>
      <c r="E1143" s="24">
        <v>2480</v>
      </c>
      <c r="F1143" s="25">
        <v>3</v>
      </c>
      <c r="G1143" s="26">
        <v>23.536157699490499</v>
      </c>
      <c r="H1143" s="27" t="s">
        <v>0</v>
      </c>
    </row>
    <row r="1144" spans="2:8" ht="15.75" customHeight="1" x14ac:dyDescent="0.25">
      <c r="B1144" s="27">
        <v>11077</v>
      </c>
      <c r="C1144" s="28" t="s">
        <v>1093</v>
      </c>
      <c r="D1144" s="23">
        <v>0.38219999999999998</v>
      </c>
      <c r="E1144" s="24">
        <v>2790</v>
      </c>
      <c r="F1144" s="25">
        <v>4</v>
      </c>
      <c r="G1144" s="26">
        <v>0.38218732682401602</v>
      </c>
      <c r="H1144" s="27" t="s">
        <v>0</v>
      </c>
    </row>
    <row r="1145" spans="2:8" ht="15.75" customHeight="1" x14ac:dyDescent="0.25">
      <c r="B1145" s="27">
        <v>11078</v>
      </c>
      <c r="C1145" s="28" t="s">
        <v>1094</v>
      </c>
      <c r="D1145" s="23">
        <v>7.5193000000000003</v>
      </c>
      <c r="E1145" s="24">
        <v>2756</v>
      </c>
      <c r="F1145" s="25">
        <v>1</v>
      </c>
      <c r="G1145" s="26">
        <v>7.5192595797240598</v>
      </c>
      <c r="H1145" s="27" t="s">
        <v>0</v>
      </c>
    </row>
    <row r="1146" spans="2:8" ht="15.75" customHeight="1" x14ac:dyDescent="0.25">
      <c r="B1146" s="27">
        <v>11079</v>
      </c>
      <c r="C1146" s="28" t="s">
        <v>1095</v>
      </c>
      <c r="D1146" s="23">
        <v>190.048499999999</v>
      </c>
      <c r="E1146" s="24">
        <v>2700</v>
      </c>
      <c r="F1146" s="25">
        <v>5</v>
      </c>
      <c r="G1146" s="26">
        <v>190.04827610591201</v>
      </c>
      <c r="H1146" s="27" t="s">
        <v>0</v>
      </c>
    </row>
    <row r="1147" spans="2:8" ht="15.75" customHeight="1" x14ac:dyDescent="0.25">
      <c r="B1147" s="27">
        <v>11080</v>
      </c>
      <c r="C1147" s="28" t="s">
        <v>1096</v>
      </c>
      <c r="D1147" s="23">
        <v>77.128299999999896</v>
      </c>
      <c r="E1147" s="24">
        <v>2646</v>
      </c>
      <c r="F1147" s="25">
        <v>4</v>
      </c>
      <c r="G1147" s="26">
        <v>77.128354850538798</v>
      </c>
      <c r="H1147" s="27" t="s">
        <v>0</v>
      </c>
    </row>
    <row r="1148" spans="2:8" ht="15.75" customHeight="1" x14ac:dyDescent="0.25">
      <c r="B1148" s="27">
        <v>11081</v>
      </c>
      <c r="C1148" s="28" t="s">
        <v>1097</v>
      </c>
      <c r="D1148" s="23">
        <v>72.524199999999894</v>
      </c>
      <c r="E1148" s="24">
        <v>2325</v>
      </c>
      <c r="F1148" s="25">
        <v>3</v>
      </c>
      <c r="G1148" s="26">
        <v>72.524226917213596</v>
      </c>
      <c r="H1148" s="27" t="s">
        <v>0</v>
      </c>
    </row>
    <row r="1149" spans="2:8" ht="15.75" customHeight="1" x14ac:dyDescent="0.25">
      <c r="B1149" s="27">
        <v>11082</v>
      </c>
      <c r="C1149" s="28" t="s">
        <v>1098</v>
      </c>
      <c r="D1149" s="23">
        <v>5.0407999999999999</v>
      </c>
      <c r="E1149" s="24">
        <v>2518</v>
      </c>
      <c r="F1149" s="25">
        <v>1</v>
      </c>
      <c r="G1149" s="26">
        <v>5.0406955311145296</v>
      </c>
      <c r="H1149" s="27" t="s">
        <v>0</v>
      </c>
    </row>
    <row r="1150" spans="2:8" ht="15.75" customHeight="1" x14ac:dyDescent="0.25">
      <c r="B1150" s="27">
        <v>11083</v>
      </c>
      <c r="C1150" s="28" t="s">
        <v>1099</v>
      </c>
      <c r="D1150" s="23">
        <v>978.78589999999895</v>
      </c>
      <c r="E1150" s="24">
        <v>2711</v>
      </c>
      <c r="F1150" s="25">
        <v>6</v>
      </c>
      <c r="G1150" s="26">
        <v>978.78881905924902</v>
      </c>
      <c r="H1150" s="27" t="s">
        <v>0</v>
      </c>
    </row>
    <row r="1151" spans="2:8" ht="15.75" customHeight="1" x14ac:dyDescent="0.25">
      <c r="B1151" s="27">
        <v>11084</v>
      </c>
      <c r="C1151" s="28" t="s">
        <v>1100</v>
      </c>
      <c r="D1151" s="23">
        <v>362.65960000000001</v>
      </c>
      <c r="E1151" s="24">
        <v>2633</v>
      </c>
      <c r="F1151" s="25">
        <v>5</v>
      </c>
      <c r="G1151" s="26">
        <v>362.65755009451902</v>
      </c>
      <c r="H1151" s="27" t="s">
        <v>0</v>
      </c>
    </row>
    <row r="1152" spans="2:8" ht="15.75" customHeight="1" x14ac:dyDescent="0.25">
      <c r="B1152" s="27">
        <v>11085</v>
      </c>
      <c r="C1152" s="28" t="s">
        <v>1101</v>
      </c>
      <c r="D1152" s="23">
        <v>11.5399999999999</v>
      </c>
      <c r="E1152" s="24">
        <v>2546</v>
      </c>
      <c r="F1152" s="25">
        <v>5</v>
      </c>
      <c r="G1152" s="26">
        <v>11.5400299619668</v>
      </c>
      <c r="H1152" s="27" t="s">
        <v>0</v>
      </c>
    </row>
    <row r="1153" spans="2:8" ht="15.75" customHeight="1" x14ac:dyDescent="0.25">
      <c r="B1153" s="27">
        <v>11086</v>
      </c>
      <c r="C1153" s="28" t="s">
        <v>1102</v>
      </c>
      <c r="D1153" s="23">
        <v>0.40479999999999999</v>
      </c>
      <c r="E1153" s="24">
        <v>2084</v>
      </c>
      <c r="F1153" s="25">
        <v>1</v>
      </c>
      <c r="G1153" s="26">
        <v>0.40477606165938901</v>
      </c>
      <c r="H1153" s="27" t="s">
        <v>0</v>
      </c>
    </row>
    <row r="1154" spans="2:8" ht="15.75" customHeight="1" x14ac:dyDescent="0.25">
      <c r="B1154" s="27">
        <v>11087</v>
      </c>
      <c r="C1154" s="28" t="s">
        <v>1103</v>
      </c>
      <c r="D1154" s="23">
        <v>9.8280999999999903</v>
      </c>
      <c r="E1154" s="24">
        <v>4375</v>
      </c>
      <c r="F1154" s="25">
        <v>5</v>
      </c>
      <c r="G1154" s="26">
        <v>9.8280243266676397</v>
      </c>
      <c r="H1154" s="27" t="s">
        <v>0</v>
      </c>
    </row>
    <row r="1155" spans="2:8" ht="15.75" customHeight="1" x14ac:dyDescent="0.25">
      <c r="B1155" s="27">
        <v>11088</v>
      </c>
      <c r="C1155" s="28" t="s">
        <v>1104</v>
      </c>
      <c r="D1155" s="23">
        <v>35.8614999999999</v>
      </c>
      <c r="E1155" s="24">
        <v>2474</v>
      </c>
      <c r="F1155" s="25">
        <v>5</v>
      </c>
      <c r="G1155" s="26">
        <v>35.861388539585398</v>
      </c>
      <c r="H1155" s="27" t="s">
        <v>0</v>
      </c>
    </row>
    <row r="1156" spans="2:8" ht="15.75" customHeight="1" x14ac:dyDescent="0.25">
      <c r="B1156" s="27">
        <v>11089</v>
      </c>
      <c r="C1156" s="28" t="s">
        <v>1105</v>
      </c>
      <c r="D1156" s="23">
        <v>170.075199999999</v>
      </c>
      <c r="E1156" s="24">
        <v>2630</v>
      </c>
      <c r="F1156" s="25">
        <v>5</v>
      </c>
      <c r="G1156" s="26">
        <v>170.07532262716299</v>
      </c>
      <c r="H1156" s="27" t="s">
        <v>0</v>
      </c>
    </row>
    <row r="1157" spans="2:8" ht="15.75" customHeight="1" x14ac:dyDescent="0.25">
      <c r="B1157" s="27">
        <v>11090</v>
      </c>
      <c r="C1157" s="28" t="s">
        <v>1106</v>
      </c>
      <c r="D1157" s="23">
        <v>49.452100000000002</v>
      </c>
      <c r="E1157" s="24">
        <v>2653</v>
      </c>
      <c r="F1157" s="25">
        <v>5</v>
      </c>
      <c r="G1157" s="26">
        <v>49.452214920314802</v>
      </c>
      <c r="H1157" s="27" t="s">
        <v>0</v>
      </c>
    </row>
    <row r="1158" spans="2:8" ht="15.75" customHeight="1" x14ac:dyDescent="0.25">
      <c r="B1158" s="27">
        <v>11091</v>
      </c>
      <c r="C1158" s="28" t="s">
        <v>1107</v>
      </c>
      <c r="D1158" s="23">
        <v>162.849299999999</v>
      </c>
      <c r="E1158" s="24">
        <v>2390</v>
      </c>
      <c r="F1158" s="25">
        <v>5</v>
      </c>
      <c r="G1158" s="26">
        <v>162.84889349994901</v>
      </c>
      <c r="H1158" s="27" t="s">
        <v>0</v>
      </c>
    </row>
    <row r="1159" spans="2:8" ht="15.75" customHeight="1" x14ac:dyDescent="0.25">
      <c r="B1159" s="27">
        <v>11092</v>
      </c>
      <c r="C1159" s="28" t="s">
        <v>1108</v>
      </c>
      <c r="D1159" s="23">
        <v>24.255199999999899</v>
      </c>
      <c r="E1159" s="24">
        <v>2720</v>
      </c>
      <c r="F1159" s="25">
        <v>5</v>
      </c>
      <c r="G1159" s="26">
        <v>24.255237820869102</v>
      </c>
      <c r="H1159" s="27" t="s">
        <v>0</v>
      </c>
    </row>
    <row r="1160" spans="2:8" ht="15.75" customHeight="1" x14ac:dyDescent="0.25">
      <c r="B1160" s="27">
        <v>11093</v>
      </c>
      <c r="C1160" s="28" t="s">
        <v>1109</v>
      </c>
      <c r="D1160" s="23">
        <v>2.8149000000000002</v>
      </c>
      <c r="E1160" s="24">
        <v>2571</v>
      </c>
      <c r="F1160" s="25">
        <v>5</v>
      </c>
      <c r="G1160" s="26">
        <v>2.8148615505949102</v>
      </c>
      <c r="H1160" s="27" t="s">
        <v>0</v>
      </c>
    </row>
    <row r="1161" spans="2:8" ht="15.75" customHeight="1" x14ac:dyDescent="0.25">
      <c r="B1161" s="27">
        <v>11094</v>
      </c>
      <c r="C1161" s="28" t="s">
        <v>1110</v>
      </c>
      <c r="D1161" s="23">
        <v>59.184399999999897</v>
      </c>
      <c r="E1161" s="24">
        <v>2460</v>
      </c>
      <c r="F1161" s="25">
        <v>3</v>
      </c>
      <c r="G1161" s="26">
        <v>34.029939891073496</v>
      </c>
      <c r="H1161" s="27" t="s">
        <v>0</v>
      </c>
    </row>
    <row r="1162" spans="2:8" ht="15.75" customHeight="1" x14ac:dyDescent="0.25">
      <c r="B1162" s="27">
        <v>11094</v>
      </c>
      <c r="C1162" s="28" t="s">
        <v>1110</v>
      </c>
      <c r="D1162" s="23">
        <v>59.184399999999897</v>
      </c>
      <c r="E1162" s="24">
        <v>2460</v>
      </c>
      <c r="F1162" s="25">
        <v>5</v>
      </c>
      <c r="G1162" s="26">
        <v>25.154476562658701</v>
      </c>
      <c r="H1162" s="27" t="s">
        <v>0</v>
      </c>
    </row>
    <row r="1163" spans="2:8" ht="15.75" customHeight="1" x14ac:dyDescent="0.25">
      <c r="B1163" s="27">
        <v>11095</v>
      </c>
      <c r="C1163" s="28" t="s">
        <v>1111</v>
      </c>
      <c r="D1163" s="23">
        <v>36.701900000000002</v>
      </c>
      <c r="E1163" s="24">
        <v>2795</v>
      </c>
      <c r="F1163" s="25">
        <v>5</v>
      </c>
      <c r="G1163" s="26">
        <v>36.7018371141328</v>
      </c>
      <c r="H1163" s="27" t="s">
        <v>0</v>
      </c>
    </row>
    <row r="1164" spans="2:8" ht="15.75" customHeight="1" x14ac:dyDescent="0.25">
      <c r="B1164" s="27">
        <v>11096</v>
      </c>
      <c r="C1164" s="28" t="s">
        <v>1112</v>
      </c>
      <c r="D1164" s="23">
        <v>125.7814</v>
      </c>
      <c r="E1164" s="24">
        <v>2652</v>
      </c>
      <c r="F1164" s="25">
        <v>5</v>
      </c>
      <c r="G1164" s="26">
        <v>125.78176274838</v>
      </c>
      <c r="H1164" s="27" t="s">
        <v>0</v>
      </c>
    </row>
    <row r="1165" spans="2:8" ht="15.75" customHeight="1" x14ac:dyDescent="0.25">
      <c r="B1165" s="27">
        <v>11097</v>
      </c>
      <c r="C1165" s="28" t="s">
        <v>1113</v>
      </c>
      <c r="D1165" s="23">
        <v>31.896999999999899</v>
      </c>
      <c r="E1165" s="24">
        <v>2081</v>
      </c>
      <c r="F1165" s="25">
        <v>2</v>
      </c>
      <c r="G1165" s="26">
        <v>31.896903722748</v>
      </c>
      <c r="H1165" s="27" t="s">
        <v>0</v>
      </c>
    </row>
    <row r="1166" spans="2:8" ht="15.75" customHeight="1" x14ac:dyDescent="0.25">
      <c r="B1166" s="27">
        <v>11098</v>
      </c>
      <c r="C1166" s="28" t="s">
        <v>1114</v>
      </c>
      <c r="D1166" s="23">
        <v>13.5944</v>
      </c>
      <c r="E1166" s="24">
        <v>2460</v>
      </c>
      <c r="F1166" s="25">
        <v>5</v>
      </c>
      <c r="G1166" s="26">
        <v>13.5944514263154</v>
      </c>
      <c r="H1166" s="27" t="s">
        <v>0</v>
      </c>
    </row>
    <row r="1167" spans="2:8" ht="15.75" customHeight="1" x14ac:dyDescent="0.25">
      <c r="B1167" s="27">
        <v>11099</v>
      </c>
      <c r="C1167" s="28" t="s">
        <v>1115</v>
      </c>
      <c r="D1167" s="23">
        <v>885.43010000000004</v>
      </c>
      <c r="E1167" s="24">
        <v>2794</v>
      </c>
      <c r="F1167" s="25">
        <v>4</v>
      </c>
      <c r="G1167" s="26">
        <v>391.65774594612202</v>
      </c>
      <c r="H1167" s="27" t="s">
        <v>0</v>
      </c>
    </row>
    <row r="1168" spans="2:8" ht="15.75" customHeight="1" x14ac:dyDescent="0.25">
      <c r="B1168" s="27">
        <v>11099</v>
      </c>
      <c r="C1168" s="28" t="s">
        <v>1115</v>
      </c>
      <c r="D1168" s="23">
        <v>885.43010000000004</v>
      </c>
      <c r="E1168" s="24">
        <v>2794</v>
      </c>
      <c r="F1168" s="25">
        <v>5</v>
      </c>
      <c r="G1168" s="26">
        <v>493.77220572185502</v>
      </c>
      <c r="H1168" s="27" t="s">
        <v>0</v>
      </c>
    </row>
    <row r="1169" spans="2:8" ht="15.75" customHeight="1" x14ac:dyDescent="0.25">
      <c r="B1169" s="27">
        <v>11100</v>
      </c>
      <c r="C1169" s="28" t="s">
        <v>1116</v>
      </c>
      <c r="D1169" s="23">
        <v>123.77370000000001</v>
      </c>
      <c r="E1169" s="24">
        <v>2849</v>
      </c>
      <c r="F1169" s="25">
        <v>5</v>
      </c>
      <c r="G1169" s="26">
        <v>123.773821464881</v>
      </c>
      <c r="H1169" s="27" t="s">
        <v>0</v>
      </c>
    </row>
    <row r="1170" spans="2:8" ht="15.75" customHeight="1" x14ac:dyDescent="0.25">
      <c r="B1170" s="27">
        <v>11101</v>
      </c>
      <c r="C1170" s="28" t="s">
        <v>1117</v>
      </c>
      <c r="D1170" s="23">
        <v>29.961300000000001</v>
      </c>
      <c r="E1170" s="24">
        <v>2849</v>
      </c>
      <c r="F1170" s="25">
        <v>5</v>
      </c>
      <c r="G1170" s="26">
        <v>29.961252966211902</v>
      </c>
      <c r="H1170" s="27" t="s">
        <v>0</v>
      </c>
    </row>
    <row r="1171" spans="2:8" ht="15.75" customHeight="1" x14ac:dyDescent="0.25">
      <c r="B1171" s="27">
        <v>11102</v>
      </c>
      <c r="C1171" s="28" t="s">
        <v>1118</v>
      </c>
      <c r="D1171" s="23">
        <v>18.0777</v>
      </c>
      <c r="E1171" s="24">
        <v>2483</v>
      </c>
      <c r="F1171" s="25">
        <v>5</v>
      </c>
      <c r="G1171" s="26">
        <v>18.077702200929199</v>
      </c>
      <c r="H1171" s="27" t="s">
        <v>0</v>
      </c>
    </row>
    <row r="1172" spans="2:8" ht="15.75" customHeight="1" x14ac:dyDescent="0.25">
      <c r="B1172" s="27">
        <v>11103</v>
      </c>
      <c r="C1172" s="28" t="s">
        <v>1119</v>
      </c>
      <c r="D1172" s="23">
        <v>84.5414999999999</v>
      </c>
      <c r="E1172" s="24">
        <v>2627</v>
      </c>
      <c r="F1172" s="25">
        <v>5</v>
      </c>
      <c r="G1172" s="26">
        <v>84.5414684885897</v>
      </c>
      <c r="H1172" s="27" t="s">
        <v>0</v>
      </c>
    </row>
    <row r="1173" spans="2:8" ht="15.75" customHeight="1" x14ac:dyDescent="0.25">
      <c r="B1173" s="27">
        <v>11104</v>
      </c>
      <c r="C1173" s="28" t="s">
        <v>1120</v>
      </c>
      <c r="D1173" s="23">
        <v>97.963499999999897</v>
      </c>
      <c r="E1173" s="24">
        <v>2632</v>
      </c>
      <c r="F1173" s="25">
        <v>5</v>
      </c>
      <c r="G1173" s="26">
        <v>97.961680754900897</v>
      </c>
      <c r="H1173" s="27" t="s">
        <v>0</v>
      </c>
    </row>
    <row r="1174" spans="2:8" ht="15.75" customHeight="1" x14ac:dyDescent="0.25">
      <c r="B1174" s="27">
        <v>11105</v>
      </c>
      <c r="C1174" s="28" t="s">
        <v>1121</v>
      </c>
      <c r="D1174" s="23">
        <v>14.9491999999999</v>
      </c>
      <c r="E1174" s="24">
        <v>2749</v>
      </c>
      <c r="F1174" s="25">
        <v>1</v>
      </c>
      <c r="G1174" s="26">
        <v>14.9497325540123</v>
      </c>
      <c r="H1174" s="27" t="s">
        <v>0</v>
      </c>
    </row>
    <row r="1175" spans="2:8" ht="15.75" customHeight="1" x14ac:dyDescent="0.25">
      <c r="B1175" s="27">
        <v>11106</v>
      </c>
      <c r="C1175" s="28" t="s">
        <v>1122</v>
      </c>
      <c r="D1175" s="23">
        <v>6.5579000000000001</v>
      </c>
      <c r="E1175" s="24">
        <v>2259</v>
      </c>
      <c r="F1175" s="25">
        <v>1</v>
      </c>
      <c r="G1175" s="26">
        <v>4.7441340861243697</v>
      </c>
      <c r="H1175" s="27" t="s">
        <v>0</v>
      </c>
    </row>
    <row r="1176" spans="2:8" ht="15.75" customHeight="1" x14ac:dyDescent="0.25">
      <c r="B1176" s="27">
        <v>11106</v>
      </c>
      <c r="C1176" s="28" t="s">
        <v>1122</v>
      </c>
      <c r="D1176" s="23">
        <v>6.5579000000000001</v>
      </c>
      <c r="E1176" s="24">
        <v>2259</v>
      </c>
      <c r="F1176" s="25">
        <v>2</v>
      </c>
      <c r="G1176" s="26">
        <v>1.8138232024293499</v>
      </c>
      <c r="H1176" s="27" t="s">
        <v>0</v>
      </c>
    </row>
    <row r="1177" spans="2:8" ht="15.75" customHeight="1" x14ac:dyDescent="0.25">
      <c r="B1177" s="27">
        <v>11107</v>
      </c>
      <c r="C1177" s="28" t="s">
        <v>1123</v>
      </c>
      <c r="D1177" s="23">
        <v>94.705699999999894</v>
      </c>
      <c r="E1177" s="24">
        <v>2422</v>
      </c>
      <c r="F1177" s="25">
        <v>5</v>
      </c>
      <c r="G1177" s="26">
        <v>94.705299898579099</v>
      </c>
      <c r="H1177" s="27" t="s">
        <v>0</v>
      </c>
    </row>
    <row r="1178" spans="2:8" ht="15.75" customHeight="1" x14ac:dyDescent="0.25">
      <c r="B1178" s="27">
        <v>11108</v>
      </c>
      <c r="C1178" s="28" t="s">
        <v>1124</v>
      </c>
      <c r="D1178" s="23">
        <v>18.806000000000001</v>
      </c>
      <c r="E1178" s="24">
        <v>2422</v>
      </c>
      <c r="F1178" s="25">
        <v>5</v>
      </c>
      <c r="G1178" s="26">
        <v>18.805946003756901</v>
      </c>
      <c r="H1178" s="27" t="s">
        <v>0</v>
      </c>
    </row>
    <row r="1179" spans="2:8" ht="15.75" customHeight="1" x14ac:dyDescent="0.25">
      <c r="B1179" s="27">
        <v>11109</v>
      </c>
      <c r="C1179" s="28" t="s">
        <v>1125</v>
      </c>
      <c r="D1179" s="23">
        <v>98.425200000000004</v>
      </c>
      <c r="E1179" s="24">
        <v>2423</v>
      </c>
      <c r="F1179" s="25">
        <v>5</v>
      </c>
      <c r="G1179" s="26">
        <v>98.4254808945375</v>
      </c>
      <c r="H1179" s="27" t="s">
        <v>0</v>
      </c>
    </row>
    <row r="1180" spans="2:8" ht="15.75" customHeight="1" x14ac:dyDescent="0.25">
      <c r="B1180" s="27">
        <v>11110</v>
      </c>
      <c r="C1180" s="28" t="s">
        <v>1126</v>
      </c>
      <c r="D1180" s="23">
        <v>269.09629999999902</v>
      </c>
      <c r="E1180" s="24">
        <v>2338</v>
      </c>
      <c r="F1180" s="25">
        <v>5</v>
      </c>
      <c r="G1180" s="26">
        <v>269.096221352116</v>
      </c>
      <c r="H1180" s="27" t="s">
        <v>0</v>
      </c>
    </row>
    <row r="1181" spans="2:8" ht="15.75" customHeight="1" x14ac:dyDescent="0.25">
      <c r="B1181" s="27">
        <v>11111</v>
      </c>
      <c r="C1181" s="28" t="s">
        <v>1127</v>
      </c>
      <c r="D1181" s="23">
        <v>74.556399999999897</v>
      </c>
      <c r="E1181" s="24">
        <v>2627</v>
      </c>
      <c r="F1181" s="25">
        <v>5</v>
      </c>
      <c r="G1181" s="26">
        <v>74.556091402056595</v>
      </c>
      <c r="H1181" s="27" t="s">
        <v>0</v>
      </c>
    </row>
    <row r="1182" spans="2:8" ht="15.75" customHeight="1" x14ac:dyDescent="0.25">
      <c r="B1182" s="27">
        <v>11112</v>
      </c>
      <c r="C1182" s="28" t="s">
        <v>1128</v>
      </c>
      <c r="D1182" s="23">
        <v>35.377000000000002</v>
      </c>
      <c r="E1182" s="24">
        <v>2631</v>
      </c>
      <c r="F1182" s="25">
        <v>5</v>
      </c>
      <c r="G1182" s="26">
        <v>35.376898502032198</v>
      </c>
      <c r="H1182" s="27" t="s">
        <v>0</v>
      </c>
    </row>
    <row r="1183" spans="2:8" ht="15.75" customHeight="1" x14ac:dyDescent="0.25">
      <c r="B1183" s="27">
        <v>11113</v>
      </c>
      <c r="C1183" s="28" t="s">
        <v>1129</v>
      </c>
      <c r="D1183" s="23">
        <v>1.6375999999999999</v>
      </c>
      <c r="E1183" s="24">
        <v>2090</v>
      </c>
      <c r="F1183" s="25">
        <v>1</v>
      </c>
      <c r="G1183" s="26">
        <v>1.6375685662517501</v>
      </c>
      <c r="H1183" s="27" t="s">
        <v>0</v>
      </c>
    </row>
    <row r="1184" spans="2:8" ht="15.75" customHeight="1" x14ac:dyDescent="0.25">
      <c r="B1184" s="27">
        <v>11114</v>
      </c>
      <c r="C1184" s="28" t="s">
        <v>1130</v>
      </c>
      <c r="D1184" s="23">
        <v>0.42780000000000001</v>
      </c>
      <c r="E1184" s="24">
        <v>2090</v>
      </c>
      <c r="F1184" s="25">
        <v>1</v>
      </c>
      <c r="G1184" s="26">
        <v>0.42756047851479101</v>
      </c>
      <c r="H1184" s="27" t="s">
        <v>0</v>
      </c>
    </row>
    <row r="1185" spans="2:8" ht="15.75" customHeight="1" x14ac:dyDescent="0.25">
      <c r="B1185" s="27">
        <v>11115</v>
      </c>
      <c r="C1185" s="28" t="s">
        <v>1131</v>
      </c>
      <c r="D1185" s="23">
        <v>181.8734</v>
      </c>
      <c r="E1185" s="24">
        <v>2440</v>
      </c>
      <c r="F1185" s="25">
        <v>5</v>
      </c>
      <c r="G1185" s="26">
        <v>181.87258247587999</v>
      </c>
      <c r="H1185" s="27" t="s">
        <v>0</v>
      </c>
    </row>
    <row r="1186" spans="2:8" ht="15.75" customHeight="1" x14ac:dyDescent="0.25">
      <c r="B1186" s="27">
        <v>11116</v>
      </c>
      <c r="C1186" s="28" t="s">
        <v>1132</v>
      </c>
      <c r="D1186" s="23">
        <v>1.9581999999999999</v>
      </c>
      <c r="E1186" s="24">
        <v>2620</v>
      </c>
      <c r="F1186" s="25">
        <v>1</v>
      </c>
      <c r="G1186" s="26">
        <v>1.9579478212335899</v>
      </c>
      <c r="H1186" s="27" t="s">
        <v>0</v>
      </c>
    </row>
    <row r="1187" spans="2:8" ht="15.75" customHeight="1" x14ac:dyDescent="0.25">
      <c r="B1187" s="27">
        <v>11117</v>
      </c>
      <c r="C1187" s="28" t="s">
        <v>1133</v>
      </c>
      <c r="D1187" s="23">
        <v>1.6792</v>
      </c>
      <c r="E1187" s="24">
        <v>2502</v>
      </c>
      <c r="F1187" s="25">
        <v>1</v>
      </c>
      <c r="G1187" s="26">
        <v>1.6792030284353701</v>
      </c>
      <c r="H1187" s="27" t="s">
        <v>0</v>
      </c>
    </row>
    <row r="1188" spans="2:8" ht="15.75" customHeight="1" x14ac:dyDescent="0.25">
      <c r="B1188" s="27">
        <v>11118</v>
      </c>
      <c r="C1188" s="28" t="s">
        <v>1134</v>
      </c>
      <c r="D1188" s="23">
        <v>1.3697999999999999</v>
      </c>
      <c r="E1188" s="24">
        <v>2430</v>
      </c>
      <c r="F1188" s="25">
        <v>3</v>
      </c>
      <c r="G1188" s="26">
        <v>1.36984802821618</v>
      </c>
      <c r="H1188" s="27" t="s">
        <v>0</v>
      </c>
    </row>
    <row r="1189" spans="2:8" ht="15.75" customHeight="1" x14ac:dyDescent="0.25">
      <c r="B1189" s="27">
        <v>11119</v>
      </c>
      <c r="C1189" s="28" t="s">
        <v>1135</v>
      </c>
      <c r="D1189" s="23">
        <v>6.2058</v>
      </c>
      <c r="E1189" s="24">
        <v>2099</v>
      </c>
      <c r="F1189" s="25">
        <v>1</v>
      </c>
      <c r="G1189" s="26">
        <v>6.2058334362763601</v>
      </c>
      <c r="H1189" s="27" t="s">
        <v>0</v>
      </c>
    </row>
    <row r="1190" spans="2:8" ht="15.75" customHeight="1" x14ac:dyDescent="0.25">
      <c r="B1190" s="27">
        <v>11120</v>
      </c>
      <c r="C1190" s="28" t="s">
        <v>1136</v>
      </c>
      <c r="D1190" s="23">
        <v>3.8723999999999998</v>
      </c>
      <c r="E1190" s="24">
        <v>2230</v>
      </c>
      <c r="F1190" s="25">
        <v>1</v>
      </c>
      <c r="G1190" s="26">
        <v>3.8715776580977601</v>
      </c>
      <c r="H1190" s="27" t="s">
        <v>0</v>
      </c>
    </row>
    <row r="1191" spans="2:8" ht="15.75" customHeight="1" x14ac:dyDescent="0.25">
      <c r="B1191" s="27">
        <v>11121</v>
      </c>
      <c r="C1191" s="28" t="s">
        <v>1137</v>
      </c>
      <c r="D1191" s="23">
        <v>239.33439999999899</v>
      </c>
      <c r="E1191" s="24">
        <v>2400</v>
      </c>
      <c r="F1191" s="25">
        <v>5</v>
      </c>
      <c r="G1191" s="26">
        <v>239.335080573174</v>
      </c>
      <c r="H1191" s="27" t="s">
        <v>0</v>
      </c>
    </row>
    <row r="1192" spans="2:8" ht="15.75" customHeight="1" x14ac:dyDescent="0.25">
      <c r="B1192" s="27">
        <v>11122</v>
      </c>
      <c r="C1192" s="28" t="s">
        <v>1138</v>
      </c>
      <c r="D1192" s="23">
        <v>16.857700000000001</v>
      </c>
      <c r="E1192" s="24">
        <v>2539</v>
      </c>
      <c r="F1192" s="25">
        <v>5</v>
      </c>
      <c r="G1192" s="26">
        <v>16.857678611500901</v>
      </c>
      <c r="H1192" s="27" t="s">
        <v>0</v>
      </c>
    </row>
    <row r="1193" spans="2:8" ht="15.75" customHeight="1" x14ac:dyDescent="0.25">
      <c r="B1193" s="27">
        <v>11123</v>
      </c>
      <c r="C1193" s="28" t="s">
        <v>1139</v>
      </c>
      <c r="D1193" s="23">
        <v>247.95660000000001</v>
      </c>
      <c r="E1193" s="24">
        <v>2583</v>
      </c>
      <c r="F1193" s="25">
        <v>5</v>
      </c>
      <c r="G1193" s="26">
        <v>247.95667184579199</v>
      </c>
      <c r="H1193" s="27" t="s">
        <v>0</v>
      </c>
    </row>
    <row r="1194" spans="2:8" ht="15.75" customHeight="1" x14ac:dyDescent="0.25">
      <c r="B1194" s="27">
        <v>11124</v>
      </c>
      <c r="C1194" s="28" t="s">
        <v>1140</v>
      </c>
      <c r="D1194" s="23">
        <v>207.3904</v>
      </c>
      <c r="E1194" s="24">
        <v>2583</v>
      </c>
      <c r="F1194" s="25">
        <v>5</v>
      </c>
      <c r="G1194" s="26">
        <v>207.39051181842601</v>
      </c>
      <c r="H1194" s="27" t="s">
        <v>0</v>
      </c>
    </row>
    <row r="1195" spans="2:8" ht="15.75" customHeight="1" x14ac:dyDescent="0.25">
      <c r="B1195" s="27">
        <v>11125</v>
      </c>
      <c r="C1195" s="28" t="s">
        <v>1141</v>
      </c>
      <c r="D1195" s="23">
        <v>18.688199999999899</v>
      </c>
      <c r="E1195" s="24">
        <v>2527</v>
      </c>
      <c r="F1195" s="25">
        <v>2</v>
      </c>
      <c r="G1195" s="26">
        <v>18.688292921656998</v>
      </c>
      <c r="H1195" s="27" t="s">
        <v>0</v>
      </c>
    </row>
    <row r="1196" spans="2:8" ht="15.75" customHeight="1" x14ac:dyDescent="0.25">
      <c r="B1196" s="27">
        <v>11126</v>
      </c>
      <c r="C1196" s="28" t="s">
        <v>1142</v>
      </c>
      <c r="D1196" s="23">
        <v>396.92840000000001</v>
      </c>
      <c r="E1196" s="24">
        <v>2411</v>
      </c>
      <c r="F1196" s="25">
        <v>5</v>
      </c>
      <c r="G1196" s="26">
        <v>396.92771015667103</v>
      </c>
      <c r="H1196" s="27" t="s">
        <v>0</v>
      </c>
    </row>
    <row r="1197" spans="2:8" ht="15.75" customHeight="1" x14ac:dyDescent="0.25">
      <c r="B1197" s="27">
        <v>11127</v>
      </c>
      <c r="C1197" s="28" t="s">
        <v>1143</v>
      </c>
      <c r="D1197" s="23">
        <v>14.6837</v>
      </c>
      <c r="E1197" s="24">
        <v>2850</v>
      </c>
      <c r="F1197" s="25">
        <v>5</v>
      </c>
      <c r="G1197" s="26">
        <v>14.6836758841883</v>
      </c>
      <c r="H1197" s="27" t="s">
        <v>0</v>
      </c>
    </row>
    <row r="1198" spans="2:8" ht="15.75" customHeight="1" x14ac:dyDescent="0.25">
      <c r="B1198" s="27">
        <v>11128</v>
      </c>
      <c r="C1198" s="28" t="s">
        <v>1144</v>
      </c>
      <c r="D1198" s="23">
        <v>3.7301000000000002</v>
      </c>
      <c r="E1198" s="24">
        <v>2446</v>
      </c>
      <c r="F1198" s="25">
        <v>3</v>
      </c>
      <c r="G1198" s="26">
        <v>3.73012381604845</v>
      </c>
      <c r="H1198" s="27" t="s">
        <v>0</v>
      </c>
    </row>
    <row r="1199" spans="2:8" ht="15.75" customHeight="1" x14ac:dyDescent="0.25">
      <c r="B1199" s="27">
        <v>11129</v>
      </c>
      <c r="C1199" s="28" t="s">
        <v>1145</v>
      </c>
      <c r="D1199" s="23">
        <v>0.6673</v>
      </c>
      <c r="E1199" s="24">
        <v>2280</v>
      </c>
      <c r="F1199" s="25">
        <v>1</v>
      </c>
      <c r="G1199" s="26">
        <v>0.66727660265134603</v>
      </c>
      <c r="H1199" s="27" t="s">
        <v>0</v>
      </c>
    </row>
    <row r="1200" spans="2:8" ht="15.75" customHeight="1" x14ac:dyDescent="0.25">
      <c r="B1200" s="27">
        <v>11130</v>
      </c>
      <c r="C1200" s="28" t="s">
        <v>1146</v>
      </c>
      <c r="D1200" s="23">
        <v>53.304699999999897</v>
      </c>
      <c r="E1200" s="24">
        <v>2443</v>
      </c>
      <c r="F1200" s="25">
        <v>5</v>
      </c>
      <c r="G1200" s="26">
        <v>53.3047539962973</v>
      </c>
      <c r="H1200" s="27" t="s">
        <v>0</v>
      </c>
    </row>
    <row r="1201" spans="2:8" ht="15.75" customHeight="1" x14ac:dyDescent="0.25">
      <c r="B1201" s="27">
        <v>11131</v>
      </c>
      <c r="C1201" s="28" t="s">
        <v>1147</v>
      </c>
      <c r="D1201" s="23">
        <v>6.9222999999999999</v>
      </c>
      <c r="E1201" s="24">
        <v>2427</v>
      </c>
      <c r="F1201" s="25">
        <v>5</v>
      </c>
      <c r="G1201" s="26">
        <v>6.9223309774257702</v>
      </c>
      <c r="H1201" s="27" t="s">
        <v>0</v>
      </c>
    </row>
    <row r="1202" spans="2:8" ht="15.75" customHeight="1" x14ac:dyDescent="0.25">
      <c r="B1202" s="27">
        <v>11132</v>
      </c>
      <c r="C1202" s="28" t="s">
        <v>1148</v>
      </c>
      <c r="D1202" s="23">
        <v>0.76219999999999999</v>
      </c>
      <c r="E1202" s="24">
        <v>2065</v>
      </c>
      <c r="F1202" s="25">
        <v>1</v>
      </c>
      <c r="G1202" s="26">
        <v>0.76234004833073099</v>
      </c>
      <c r="H1202" s="27" t="s">
        <v>0</v>
      </c>
    </row>
    <row r="1203" spans="2:8" ht="15.75" customHeight="1" x14ac:dyDescent="0.25">
      <c r="B1203" s="27">
        <v>11133</v>
      </c>
      <c r="C1203" s="28" t="s">
        <v>1149</v>
      </c>
      <c r="D1203" s="23">
        <v>206.229999999999</v>
      </c>
      <c r="E1203" s="24">
        <v>2803</v>
      </c>
      <c r="F1203" s="25">
        <v>5</v>
      </c>
      <c r="G1203" s="26">
        <v>206.23001691046801</v>
      </c>
      <c r="H1203" s="27" t="s">
        <v>0</v>
      </c>
    </row>
    <row r="1204" spans="2:8" ht="15.75" customHeight="1" x14ac:dyDescent="0.25">
      <c r="B1204" s="27">
        <v>11134</v>
      </c>
      <c r="C1204" s="28" t="s">
        <v>1150</v>
      </c>
      <c r="D1204" s="23">
        <v>0.59240000000000004</v>
      </c>
      <c r="E1204" s="24">
        <v>2460</v>
      </c>
      <c r="F1204" s="25">
        <v>3</v>
      </c>
      <c r="G1204" s="26">
        <v>0.59243209630478799</v>
      </c>
      <c r="H1204" s="27" t="s">
        <v>0</v>
      </c>
    </row>
    <row r="1205" spans="2:8" ht="15.75" customHeight="1" x14ac:dyDescent="0.25">
      <c r="B1205" s="27">
        <v>11135</v>
      </c>
      <c r="C1205" s="28" t="s">
        <v>1151</v>
      </c>
      <c r="D1205" s="23">
        <v>2.4354</v>
      </c>
      <c r="E1205" s="24">
        <v>2132</v>
      </c>
      <c r="F1205" s="25">
        <v>1</v>
      </c>
      <c r="G1205" s="26">
        <v>2.43533076385792</v>
      </c>
      <c r="H1205" s="27" t="s">
        <v>0</v>
      </c>
    </row>
    <row r="1206" spans="2:8" ht="15.75" customHeight="1" x14ac:dyDescent="0.25">
      <c r="B1206" s="27">
        <v>11136</v>
      </c>
      <c r="C1206" s="28" t="s">
        <v>1152</v>
      </c>
      <c r="D1206" s="23">
        <v>2.5503</v>
      </c>
      <c r="E1206" s="24">
        <v>2133</v>
      </c>
      <c r="F1206" s="25">
        <v>1</v>
      </c>
      <c r="G1206" s="26">
        <v>2.5502955863755101</v>
      </c>
      <c r="H1206" s="27" t="s">
        <v>0</v>
      </c>
    </row>
    <row r="1207" spans="2:8" ht="15.75" customHeight="1" x14ac:dyDescent="0.25">
      <c r="B1207" s="27">
        <v>11137</v>
      </c>
      <c r="C1207" s="28" t="s">
        <v>1153</v>
      </c>
      <c r="D1207" s="23">
        <v>116.8078</v>
      </c>
      <c r="E1207" s="24">
        <v>2795</v>
      </c>
      <c r="F1207" s="25">
        <v>5</v>
      </c>
      <c r="G1207" s="26">
        <v>116.807791433357</v>
      </c>
      <c r="H1207" s="27" t="s">
        <v>0</v>
      </c>
    </row>
    <row r="1208" spans="2:8" ht="15.75" customHeight="1" x14ac:dyDescent="0.25">
      <c r="B1208" s="27">
        <v>11138</v>
      </c>
      <c r="C1208" s="28" t="s">
        <v>1154</v>
      </c>
      <c r="D1208" s="23">
        <v>563.73580000000004</v>
      </c>
      <c r="E1208" s="24">
        <v>2832</v>
      </c>
      <c r="F1208" s="25">
        <v>6</v>
      </c>
      <c r="G1208" s="26">
        <v>563.73640126521104</v>
      </c>
      <c r="H1208" s="27" t="s">
        <v>0</v>
      </c>
    </row>
    <row r="1209" spans="2:8" ht="15.75" customHeight="1" x14ac:dyDescent="0.25">
      <c r="B1209" s="27">
        <v>11139</v>
      </c>
      <c r="C1209" s="28" t="s">
        <v>1155</v>
      </c>
      <c r="D1209" s="23">
        <v>11.469200000000001</v>
      </c>
      <c r="E1209" s="24">
        <v>2484</v>
      </c>
      <c r="F1209" s="25">
        <v>4</v>
      </c>
      <c r="G1209" s="26">
        <v>11.4691969015784</v>
      </c>
      <c r="H1209" s="27" t="s">
        <v>0</v>
      </c>
    </row>
    <row r="1210" spans="2:8" ht="15.75" customHeight="1" x14ac:dyDescent="0.25">
      <c r="B1210" s="27">
        <v>11140</v>
      </c>
      <c r="C1210" s="28" t="s">
        <v>1156</v>
      </c>
      <c r="D1210" s="23">
        <v>2267.8591000000001</v>
      </c>
      <c r="E1210" s="24">
        <v>2835</v>
      </c>
      <c r="F1210" s="25">
        <v>7</v>
      </c>
      <c r="G1210" s="26">
        <v>2267.8647216039499</v>
      </c>
      <c r="H1210" s="27" t="s">
        <v>0</v>
      </c>
    </row>
    <row r="1211" spans="2:8" ht="15.75" customHeight="1" x14ac:dyDescent="0.25">
      <c r="B1211" s="27">
        <v>11141</v>
      </c>
      <c r="C1211" s="28" t="s">
        <v>1157</v>
      </c>
      <c r="D1211" s="23">
        <v>155.03190000000001</v>
      </c>
      <c r="E1211" s="24">
        <v>2864</v>
      </c>
      <c r="F1211" s="25">
        <v>5</v>
      </c>
      <c r="G1211" s="26">
        <v>155.031740066656</v>
      </c>
      <c r="H1211" s="27" t="s">
        <v>0</v>
      </c>
    </row>
    <row r="1212" spans="2:8" ht="15.75" customHeight="1" x14ac:dyDescent="0.25">
      <c r="B1212" s="27">
        <v>11142</v>
      </c>
      <c r="C1212" s="28" t="s">
        <v>1158</v>
      </c>
      <c r="D1212" s="23">
        <v>154.42509999999899</v>
      </c>
      <c r="E1212" s="24">
        <v>2850</v>
      </c>
      <c r="F1212" s="25">
        <v>5</v>
      </c>
      <c r="G1212" s="26">
        <v>154.425216457023</v>
      </c>
      <c r="H1212" s="27" t="s">
        <v>0</v>
      </c>
    </row>
    <row r="1213" spans="2:8" ht="15.75" customHeight="1" x14ac:dyDescent="0.25">
      <c r="B1213" s="27">
        <v>11143</v>
      </c>
      <c r="C1213" s="28" t="s">
        <v>1159</v>
      </c>
      <c r="D1213" s="23">
        <v>52.023800000000001</v>
      </c>
      <c r="E1213" s="24">
        <v>2700</v>
      </c>
      <c r="F1213" s="25">
        <v>5</v>
      </c>
      <c r="G1213" s="26">
        <v>52.023799343614797</v>
      </c>
      <c r="H1213" s="27" t="s">
        <v>0</v>
      </c>
    </row>
    <row r="1214" spans="2:8" ht="15.75" customHeight="1" x14ac:dyDescent="0.25">
      <c r="B1214" s="27">
        <v>11144</v>
      </c>
      <c r="C1214" s="28" t="s">
        <v>1160</v>
      </c>
      <c r="D1214" s="23">
        <v>10.2226</v>
      </c>
      <c r="E1214" s="24">
        <v>2487</v>
      </c>
      <c r="F1214" s="25">
        <v>1</v>
      </c>
      <c r="G1214" s="26">
        <v>10.222457961677801</v>
      </c>
      <c r="H1214" s="27" t="s">
        <v>0</v>
      </c>
    </row>
    <row r="1215" spans="2:8" ht="15.75" customHeight="1" x14ac:dyDescent="0.25">
      <c r="B1215" s="27">
        <v>11145</v>
      </c>
      <c r="C1215" s="28" t="s">
        <v>1161</v>
      </c>
      <c r="D1215" s="23">
        <v>24.4985</v>
      </c>
      <c r="E1215" s="24">
        <v>2484</v>
      </c>
      <c r="F1215" s="25">
        <v>2</v>
      </c>
      <c r="G1215" s="26">
        <v>24.498489322521099</v>
      </c>
      <c r="H1215" s="27" t="s">
        <v>0</v>
      </c>
    </row>
    <row r="1216" spans="2:8" ht="15.75" customHeight="1" x14ac:dyDescent="0.25">
      <c r="B1216" s="27">
        <v>11146</v>
      </c>
      <c r="C1216" s="28" t="s">
        <v>1162</v>
      </c>
      <c r="D1216" s="23">
        <v>0.59619999999999995</v>
      </c>
      <c r="E1216" s="24">
        <v>2540</v>
      </c>
      <c r="F1216" s="25">
        <v>5</v>
      </c>
      <c r="G1216" s="26">
        <v>0.59624025400712299</v>
      </c>
      <c r="H1216" s="27" t="s">
        <v>0</v>
      </c>
    </row>
    <row r="1217" spans="2:8" ht="15.75" customHeight="1" x14ac:dyDescent="0.25">
      <c r="B1217" s="27">
        <v>11147</v>
      </c>
      <c r="C1217" s="28" t="s">
        <v>1163</v>
      </c>
      <c r="D1217" s="23">
        <v>13.3742</v>
      </c>
      <c r="E1217" s="24">
        <v>2540</v>
      </c>
      <c r="F1217" s="25">
        <v>3</v>
      </c>
      <c r="G1217" s="26">
        <v>8.37006192820885</v>
      </c>
      <c r="H1217" s="27" t="s">
        <v>0</v>
      </c>
    </row>
    <row r="1218" spans="2:8" ht="15.75" customHeight="1" x14ac:dyDescent="0.25">
      <c r="B1218" s="27">
        <v>11147</v>
      </c>
      <c r="C1218" s="28" t="s">
        <v>1163</v>
      </c>
      <c r="D1218" s="23">
        <v>13.3742</v>
      </c>
      <c r="E1218" s="24">
        <v>2540</v>
      </c>
      <c r="F1218" s="25">
        <v>5</v>
      </c>
      <c r="G1218" s="26">
        <v>5.0039054646994998</v>
      </c>
      <c r="H1218" s="27" t="s">
        <v>0</v>
      </c>
    </row>
    <row r="1219" spans="2:8" ht="15.75" customHeight="1" x14ac:dyDescent="0.25">
      <c r="B1219" s="27">
        <v>11148</v>
      </c>
      <c r="C1219" s="28" t="s">
        <v>1164</v>
      </c>
      <c r="D1219" s="23">
        <v>321.62999999999897</v>
      </c>
      <c r="E1219" s="24">
        <v>2660</v>
      </c>
      <c r="F1219" s="25">
        <v>5</v>
      </c>
      <c r="G1219" s="26">
        <v>321.63038861248401</v>
      </c>
      <c r="H1219" s="27" t="s">
        <v>0</v>
      </c>
    </row>
    <row r="1220" spans="2:8" ht="15.75" customHeight="1" x14ac:dyDescent="0.25">
      <c r="B1220" s="27">
        <v>11149</v>
      </c>
      <c r="C1220" s="28" t="s">
        <v>1165</v>
      </c>
      <c r="D1220" s="23">
        <v>80.567700000000002</v>
      </c>
      <c r="E1220" s="24">
        <v>2790</v>
      </c>
      <c r="F1220" s="25">
        <v>5</v>
      </c>
      <c r="G1220" s="26">
        <v>80.567746008417899</v>
      </c>
      <c r="H1220" s="27" t="s">
        <v>0</v>
      </c>
    </row>
    <row r="1221" spans="2:8" ht="15.75" customHeight="1" x14ac:dyDescent="0.25">
      <c r="B1221" s="27">
        <v>11150</v>
      </c>
      <c r="C1221" s="28" t="s">
        <v>1166</v>
      </c>
      <c r="D1221" s="23">
        <v>2.9335</v>
      </c>
      <c r="E1221" s="24">
        <v>2850</v>
      </c>
      <c r="F1221" s="25">
        <v>4</v>
      </c>
      <c r="G1221" s="26">
        <v>2.9334629842629001</v>
      </c>
      <c r="H1221" s="27" t="s">
        <v>0</v>
      </c>
    </row>
    <row r="1222" spans="2:8" ht="15.75" customHeight="1" x14ac:dyDescent="0.25">
      <c r="B1222" s="27">
        <v>11151</v>
      </c>
      <c r="C1222" s="28" t="s">
        <v>1167</v>
      </c>
      <c r="D1222" s="23">
        <v>55.947600000000001</v>
      </c>
      <c r="E1222" s="24">
        <v>2372</v>
      </c>
      <c r="F1222" s="25">
        <v>5</v>
      </c>
      <c r="G1222" s="26">
        <v>55.947599394851103</v>
      </c>
      <c r="H1222" s="27" t="s">
        <v>0</v>
      </c>
    </row>
    <row r="1223" spans="2:8" ht="15.75" customHeight="1" x14ac:dyDescent="0.25">
      <c r="B1223" s="27">
        <v>11152</v>
      </c>
      <c r="C1223" s="28" t="s">
        <v>1168</v>
      </c>
      <c r="D1223" s="23">
        <v>121.7714</v>
      </c>
      <c r="E1223" s="24">
        <v>2581</v>
      </c>
      <c r="F1223" s="25">
        <v>5</v>
      </c>
      <c r="G1223" s="26">
        <v>121.77151893022599</v>
      </c>
      <c r="H1223" s="27" t="s">
        <v>0</v>
      </c>
    </row>
    <row r="1224" spans="2:8" ht="15.75" customHeight="1" x14ac:dyDescent="0.25">
      <c r="B1224" s="27">
        <v>11153</v>
      </c>
      <c r="C1224" s="28" t="s">
        <v>1169</v>
      </c>
      <c r="D1224" s="23">
        <v>108.284999999999</v>
      </c>
      <c r="E1224" s="24">
        <v>2645</v>
      </c>
      <c r="F1224" s="25">
        <v>5</v>
      </c>
      <c r="G1224" s="26">
        <v>108.284889603895</v>
      </c>
      <c r="H1224" s="27" t="s">
        <v>0</v>
      </c>
    </row>
    <row r="1225" spans="2:8" ht="15.75" customHeight="1" x14ac:dyDescent="0.25">
      <c r="B1225" s="27">
        <v>11154</v>
      </c>
      <c r="C1225" s="28" t="s">
        <v>1170</v>
      </c>
      <c r="D1225" s="23">
        <v>33.166600000000003</v>
      </c>
      <c r="E1225" s="24">
        <v>2469</v>
      </c>
      <c r="F1225" s="25">
        <v>5</v>
      </c>
      <c r="G1225" s="26">
        <v>33.166582529099102</v>
      </c>
      <c r="H1225" s="27" t="s">
        <v>0</v>
      </c>
    </row>
    <row r="1226" spans="2:8" ht="15.75" customHeight="1" x14ac:dyDescent="0.25">
      <c r="B1226" s="27">
        <v>11155</v>
      </c>
      <c r="C1226" s="28" t="s">
        <v>1171</v>
      </c>
      <c r="D1226" s="23">
        <v>15.053000000000001</v>
      </c>
      <c r="E1226" s="24">
        <v>2478</v>
      </c>
      <c r="F1226" s="25">
        <v>3</v>
      </c>
      <c r="G1226" s="26">
        <v>15.0532877108223</v>
      </c>
      <c r="H1226" s="27" t="s">
        <v>0</v>
      </c>
    </row>
    <row r="1227" spans="2:8" ht="15.75" customHeight="1" x14ac:dyDescent="0.25">
      <c r="B1227" s="27">
        <v>11156</v>
      </c>
      <c r="C1227" s="28" t="s">
        <v>1172</v>
      </c>
      <c r="D1227" s="23">
        <v>11.0025</v>
      </c>
      <c r="E1227" s="24">
        <v>2852</v>
      </c>
      <c r="F1227" s="25">
        <v>5</v>
      </c>
      <c r="G1227" s="26">
        <v>11.002515034607001</v>
      </c>
      <c r="H1227" s="27" t="s">
        <v>0</v>
      </c>
    </row>
    <row r="1228" spans="2:8" ht="15.75" customHeight="1" x14ac:dyDescent="0.25">
      <c r="B1228" s="27">
        <v>11157</v>
      </c>
      <c r="C1228" s="28" t="s">
        <v>1173</v>
      </c>
      <c r="D1228" s="23">
        <v>3.4262000000000001</v>
      </c>
      <c r="E1228" s="24">
        <v>2756</v>
      </c>
      <c r="F1228" s="25">
        <v>5</v>
      </c>
      <c r="G1228" s="26">
        <v>3.4262132318632101</v>
      </c>
      <c r="H1228" s="27" t="s">
        <v>0</v>
      </c>
    </row>
    <row r="1229" spans="2:8" ht="15.75" customHeight="1" x14ac:dyDescent="0.25">
      <c r="B1229" s="27">
        <v>11158</v>
      </c>
      <c r="C1229" s="28" t="s">
        <v>1174</v>
      </c>
      <c r="D1229" s="23">
        <v>54.704700000000003</v>
      </c>
      <c r="E1229" s="24">
        <v>2850</v>
      </c>
      <c r="F1229" s="25">
        <v>5</v>
      </c>
      <c r="G1229" s="26">
        <v>54.7047961245081</v>
      </c>
      <c r="H1229" s="27" t="s">
        <v>0</v>
      </c>
    </row>
    <row r="1230" spans="2:8" ht="15.75" customHeight="1" x14ac:dyDescent="0.25">
      <c r="B1230" s="27">
        <v>11159</v>
      </c>
      <c r="C1230" s="28" t="s">
        <v>1175</v>
      </c>
      <c r="D1230" s="23">
        <v>1803.3807999999899</v>
      </c>
      <c r="E1230" s="24">
        <v>2832</v>
      </c>
      <c r="F1230" s="25">
        <v>7</v>
      </c>
      <c r="G1230" s="26">
        <v>1803.3825499499301</v>
      </c>
      <c r="H1230" s="27" t="s">
        <v>0</v>
      </c>
    </row>
    <row r="1231" spans="2:8" ht="15.75" customHeight="1" x14ac:dyDescent="0.25">
      <c r="B1231" s="27">
        <v>11160</v>
      </c>
      <c r="C1231" s="28" t="s">
        <v>1176</v>
      </c>
      <c r="D1231" s="23">
        <v>407.072</v>
      </c>
      <c r="E1231" s="24">
        <v>2867</v>
      </c>
      <c r="F1231" s="25">
        <v>5</v>
      </c>
      <c r="G1231" s="26">
        <v>407.07209582880802</v>
      </c>
      <c r="H1231" s="27" t="s">
        <v>0</v>
      </c>
    </row>
    <row r="1232" spans="2:8" ht="15.75" customHeight="1" x14ac:dyDescent="0.25">
      <c r="B1232" s="27">
        <v>11161</v>
      </c>
      <c r="C1232" s="28" t="s">
        <v>1177</v>
      </c>
      <c r="D1232" s="23">
        <v>17.990600000000001</v>
      </c>
      <c r="E1232" s="24">
        <v>2424</v>
      </c>
      <c r="F1232" s="25">
        <v>5</v>
      </c>
      <c r="G1232" s="26">
        <v>17.9905560387406</v>
      </c>
      <c r="H1232" s="27" t="s">
        <v>0</v>
      </c>
    </row>
    <row r="1233" spans="2:8" ht="15.75" customHeight="1" x14ac:dyDescent="0.25">
      <c r="B1233" s="27">
        <v>11162</v>
      </c>
      <c r="C1233" s="28" t="s">
        <v>1178</v>
      </c>
      <c r="D1233" s="23">
        <v>18.5487</v>
      </c>
      <c r="E1233" s="24">
        <v>2430</v>
      </c>
      <c r="F1233" s="25">
        <v>3</v>
      </c>
      <c r="G1233" s="26">
        <v>18.548558165761801</v>
      </c>
      <c r="H1233" s="27" t="s">
        <v>0</v>
      </c>
    </row>
    <row r="1234" spans="2:8" ht="15.75" customHeight="1" x14ac:dyDescent="0.25">
      <c r="B1234" s="27">
        <v>11163</v>
      </c>
      <c r="C1234" s="28" t="s">
        <v>1179</v>
      </c>
      <c r="D1234" s="23">
        <v>74.310599999999894</v>
      </c>
      <c r="E1234" s="24">
        <v>2866</v>
      </c>
      <c r="F1234" s="25">
        <v>5</v>
      </c>
      <c r="G1234" s="26">
        <v>74.310646410745207</v>
      </c>
      <c r="H1234" s="27" t="s">
        <v>0</v>
      </c>
    </row>
    <row r="1235" spans="2:8" ht="15.75" customHeight="1" x14ac:dyDescent="0.25">
      <c r="B1235" s="27">
        <v>11164</v>
      </c>
      <c r="C1235" s="28" t="s">
        <v>1180</v>
      </c>
      <c r="D1235" s="23">
        <v>1.5861000000000001</v>
      </c>
      <c r="E1235" s="24">
        <v>2539</v>
      </c>
      <c r="F1235" s="25">
        <v>5</v>
      </c>
      <c r="G1235" s="26">
        <v>1.5860386586717401</v>
      </c>
      <c r="H1235" s="27" t="s">
        <v>0</v>
      </c>
    </row>
    <row r="1236" spans="2:8" ht="15.75" customHeight="1" x14ac:dyDescent="0.25">
      <c r="B1236" s="27">
        <v>11165</v>
      </c>
      <c r="C1236" s="28" t="s">
        <v>1181</v>
      </c>
      <c r="D1236" s="23">
        <v>177.594899999999</v>
      </c>
      <c r="E1236" s="24">
        <v>2587</v>
      </c>
      <c r="F1236" s="25">
        <v>5</v>
      </c>
      <c r="G1236" s="26">
        <v>177.594919742813</v>
      </c>
      <c r="H1236" s="27" t="s">
        <v>0</v>
      </c>
    </row>
    <row r="1237" spans="2:8" ht="15.75" customHeight="1" x14ac:dyDescent="0.25">
      <c r="B1237" s="27">
        <v>11166</v>
      </c>
      <c r="C1237" s="28" t="s">
        <v>1182</v>
      </c>
      <c r="D1237" s="23">
        <v>185.2303</v>
      </c>
      <c r="E1237" s="24">
        <v>2734</v>
      </c>
      <c r="F1237" s="25">
        <v>5</v>
      </c>
      <c r="G1237" s="26">
        <v>185.230386504986</v>
      </c>
      <c r="H1237" s="27" t="s">
        <v>0</v>
      </c>
    </row>
    <row r="1238" spans="2:8" ht="15.75" customHeight="1" x14ac:dyDescent="0.25">
      <c r="B1238" s="27">
        <v>11167</v>
      </c>
      <c r="C1238" s="28" t="s">
        <v>1183</v>
      </c>
      <c r="D1238" s="23">
        <v>423.17540000000002</v>
      </c>
      <c r="E1238" s="24">
        <v>2827</v>
      </c>
      <c r="F1238" s="25">
        <v>5</v>
      </c>
      <c r="G1238" s="26">
        <v>423.176034991574</v>
      </c>
      <c r="H1238" s="27" t="s">
        <v>0</v>
      </c>
    </row>
    <row r="1239" spans="2:8" ht="15.75" customHeight="1" x14ac:dyDescent="0.25">
      <c r="B1239" s="27">
        <v>11168</v>
      </c>
      <c r="C1239" s="28" t="s">
        <v>1184</v>
      </c>
      <c r="D1239" s="23">
        <v>1.2761</v>
      </c>
      <c r="E1239" s="24">
        <v>2096</v>
      </c>
      <c r="F1239" s="25">
        <v>1</v>
      </c>
      <c r="G1239" s="26">
        <v>1.2760272012440299</v>
      </c>
      <c r="H1239" s="27" t="s">
        <v>0</v>
      </c>
    </row>
    <row r="1240" spans="2:8" ht="15.75" customHeight="1" x14ac:dyDescent="0.25">
      <c r="B1240" s="27">
        <v>11169</v>
      </c>
      <c r="C1240" s="28" t="s">
        <v>1185</v>
      </c>
      <c r="D1240" s="23">
        <v>1.5051000000000001</v>
      </c>
      <c r="E1240" s="24">
        <v>2672</v>
      </c>
      <c r="F1240" s="25">
        <v>6</v>
      </c>
      <c r="G1240" s="26">
        <v>1.50510575153801</v>
      </c>
      <c r="H1240" s="27" t="s">
        <v>0</v>
      </c>
    </row>
    <row r="1241" spans="2:8" ht="15.75" customHeight="1" x14ac:dyDescent="0.25">
      <c r="B1241" s="27">
        <v>11170</v>
      </c>
      <c r="C1241" s="28" t="s">
        <v>1186</v>
      </c>
      <c r="D1241" s="23">
        <v>570.13530000000003</v>
      </c>
      <c r="E1241" s="24">
        <v>2381</v>
      </c>
      <c r="F1241" s="25">
        <v>5</v>
      </c>
      <c r="G1241" s="26">
        <v>570.13484679384703</v>
      </c>
      <c r="H1241" s="27" t="s">
        <v>0</v>
      </c>
    </row>
    <row r="1242" spans="2:8" ht="15.75" customHeight="1" x14ac:dyDescent="0.25">
      <c r="B1242" s="27">
        <v>11171</v>
      </c>
      <c r="C1242" s="28" t="s">
        <v>1187</v>
      </c>
      <c r="D1242" s="23">
        <v>39.103700000000003</v>
      </c>
      <c r="E1242" s="24">
        <v>2648</v>
      </c>
      <c r="F1242" s="25">
        <v>5</v>
      </c>
      <c r="G1242" s="26">
        <v>39.103795893555699</v>
      </c>
      <c r="H1242" s="27" t="s">
        <v>0</v>
      </c>
    </row>
    <row r="1243" spans="2:8" ht="15.75" customHeight="1" x14ac:dyDescent="0.25">
      <c r="B1243" s="27">
        <v>11172</v>
      </c>
      <c r="C1243" s="28" t="s">
        <v>1188</v>
      </c>
      <c r="D1243" s="23">
        <v>91.377399999999895</v>
      </c>
      <c r="E1243" s="24">
        <v>2820</v>
      </c>
      <c r="F1243" s="25">
        <v>5</v>
      </c>
      <c r="G1243" s="26">
        <v>91.377469071583803</v>
      </c>
      <c r="H1243" s="27" t="s">
        <v>0</v>
      </c>
    </row>
    <row r="1244" spans="2:8" ht="15.75" customHeight="1" x14ac:dyDescent="0.25">
      <c r="B1244" s="27">
        <v>11173</v>
      </c>
      <c r="C1244" s="28" t="s">
        <v>1189</v>
      </c>
      <c r="D1244" s="23">
        <v>265.99160000000001</v>
      </c>
      <c r="E1244" s="24">
        <v>2342</v>
      </c>
      <c r="F1244" s="25">
        <v>5</v>
      </c>
      <c r="G1244" s="26">
        <v>265.99163160459102</v>
      </c>
      <c r="H1244" s="27" t="s">
        <v>0</v>
      </c>
    </row>
    <row r="1245" spans="2:8" ht="15.75" customHeight="1" x14ac:dyDescent="0.25">
      <c r="B1245" s="27">
        <v>11174</v>
      </c>
      <c r="C1245" s="28" t="s">
        <v>1190</v>
      </c>
      <c r="D1245" s="23">
        <v>46.300800000000002</v>
      </c>
      <c r="E1245" s="24">
        <v>2795</v>
      </c>
      <c r="F1245" s="25">
        <v>5</v>
      </c>
      <c r="G1245" s="26">
        <v>46.300797592859396</v>
      </c>
      <c r="H1245" s="27" t="s">
        <v>0</v>
      </c>
    </row>
    <row r="1246" spans="2:8" ht="15.75" customHeight="1" x14ac:dyDescent="0.25">
      <c r="B1246" s="27">
        <v>11175</v>
      </c>
      <c r="C1246" s="28" t="s">
        <v>1191</v>
      </c>
      <c r="D1246" s="23">
        <v>10.562900000000001</v>
      </c>
      <c r="E1246" s="24">
        <v>2533</v>
      </c>
      <c r="F1246" s="25">
        <v>2</v>
      </c>
      <c r="G1246" s="26">
        <v>10.5628951370255</v>
      </c>
      <c r="H1246" s="27" t="s">
        <v>0</v>
      </c>
    </row>
    <row r="1247" spans="2:8" ht="15.75" customHeight="1" x14ac:dyDescent="0.25">
      <c r="B1247" s="27">
        <v>11176</v>
      </c>
      <c r="C1247" s="28" t="s">
        <v>1192</v>
      </c>
      <c r="D1247" s="23">
        <v>3.6074999999999999</v>
      </c>
      <c r="E1247" s="24">
        <v>2567</v>
      </c>
      <c r="F1247" s="25">
        <v>1</v>
      </c>
      <c r="G1247" s="26">
        <v>3.6077107044516801</v>
      </c>
      <c r="H1247" s="27" t="s">
        <v>0</v>
      </c>
    </row>
    <row r="1248" spans="2:8" ht="15.75" customHeight="1" x14ac:dyDescent="0.25">
      <c r="B1248" s="27">
        <v>11177</v>
      </c>
      <c r="C1248" s="28" t="s">
        <v>1193</v>
      </c>
      <c r="D1248" s="23">
        <v>0.96350000000000002</v>
      </c>
      <c r="E1248" s="24">
        <v>2540</v>
      </c>
      <c r="F1248" s="25">
        <v>5</v>
      </c>
      <c r="G1248" s="26">
        <v>0.96329084435912304</v>
      </c>
      <c r="H1248" s="27" t="s">
        <v>0</v>
      </c>
    </row>
    <row r="1249" spans="2:8" ht="15.75" customHeight="1" x14ac:dyDescent="0.25">
      <c r="B1249" s="27">
        <v>11178</v>
      </c>
      <c r="C1249" s="28" t="s">
        <v>1194</v>
      </c>
      <c r="D1249" s="23">
        <v>232.8185</v>
      </c>
      <c r="E1249" s="24">
        <v>2580</v>
      </c>
      <c r="F1249" s="25">
        <v>5</v>
      </c>
      <c r="G1249" s="26">
        <v>232.818966166938</v>
      </c>
      <c r="H1249" s="27" t="s">
        <v>0</v>
      </c>
    </row>
    <row r="1250" spans="2:8" ht="15.75" customHeight="1" x14ac:dyDescent="0.25">
      <c r="B1250" s="27">
        <v>11179</v>
      </c>
      <c r="C1250" s="28" t="s">
        <v>1195</v>
      </c>
      <c r="D1250" s="23">
        <v>186.367099999999</v>
      </c>
      <c r="E1250" s="24">
        <v>2650</v>
      </c>
      <c r="F1250" s="25">
        <v>5</v>
      </c>
      <c r="G1250" s="26">
        <v>186.367465509391</v>
      </c>
      <c r="H1250" s="27" t="s">
        <v>0</v>
      </c>
    </row>
    <row r="1251" spans="2:8" ht="15.75" customHeight="1" x14ac:dyDescent="0.25">
      <c r="B1251" s="27">
        <v>11180</v>
      </c>
      <c r="C1251" s="28" t="s">
        <v>1196</v>
      </c>
      <c r="D1251" s="23">
        <v>101.0074</v>
      </c>
      <c r="E1251" s="24">
        <v>2580</v>
      </c>
      <c r="F1251" s="25">
        <v>5</v>
      </c>
      <c r="G1251" s="26">
        <v>101.00737138025799</v>
      </c>
      <c r="H1251" s="27" t="s">
        <v>0</v>
      </c>
    </row>
    <row r="1252" spans="2:8" ht="15.75" customHeight="1" x14ac:dyDescent="0.25">
      <c r="B1252" s="27">
        <v>11181</v>
      </c>
      <c r="C1252" s="28" t="s">
        <v>1197</v>
      </c>
      <c r="D1252" s="23">
        <v>98.337900000000005</v>
      </c>
      <c r="E1252" s="24">
        <v>2422</v>
      </c>
      <c r="F1252" s="25">
        <v>5</v>
      </c>
      <c r="G1252" s="26">
        <v>98.337833592809403</v>
      </c>
      <c r="H1252" s="27" t="s">
        <v>0</v>
      </c>
    </row>
    <row r="1253" spans="2:8" ht="15.75" customHeight="1" x14ac:dyDescent="0.25">
      <c r="B1253" s="27">
        <v>11182</v>
      </c>
      <c r="C1253" s="28" t="s">
        <v>1198</v>
      </c>
      <c r="D1253" s="23">
        <v>165.1653</v>
      </c>
      <c r="E1253" s="24">
        <v>2536</v>
      </c>
      <c r="F1253" s="25">
        <v>5</v>
      </c>
      <c r="G1253" s="26">
        <v>165.16594099745501</v>
      </c>
      <c r="H1253" s="27" t="s">
        <v>0</v>
      </c>
    </row>
    <row r="1254" spans="2:8" ht="15.75" customHeight="1" x14ac:dyDescent="0.25">
      <c r="B1254" s="27">
        <v>11183</v>
      </c>
      <c r="C1254" s="28" t="s">
        <v>1199</v>
      </c>
      <c r="D1254" s="23">
        <v>296.93950000000001</v>
      </c>
      <c r="E1254" s="24">
        <v>2388</v>
      </c>
      <c r="F1254" s="25">
        <v>6</v>
      </c>
      <c r="G1254" s="26">
        <v>296.93936573988998</v>
      </c>
      <c r="H1254" s="27" t="s">
        <v>0</v>
      </c>
    </row>
    <row r="1255" spans="2:8" ht="15.75" customHeight="1" x14ac:dyDescent="0.25">
      <c r="B1255" s="27">
        <v>11184</v>
      </c>
      <c r="C1255" s="28" t="s">
        <v>1200</v>
      </c>
      <c r="D1255" s="23">
        <v>15.0723</v>
      </c>
      <c r="E1255" s="24">
        <v>2546</v>
      </c>
      <c r="F1255" s="25">
        <v>5</v>
      </c>
      <c r="G1255" s="26">
        <v>15.0723635457474</v>
      </c>
      <c r="H1255" s="27" t="s">
        <v>0</v>
      </c>
    </row>
    <row r="1256" spans="2:8" ht="15.75" customHeight="1" x14ac:dyDescent="0.25">
      <c r="B1256" s="27">
        <v>11185</v>
      </c>
      <c r="C1256" s="28" t="s">
        <v>1201</v>
      </c>
      <c r="D1256" s="23">
        <v>91.788200000000003</v>
      </c>
      <c r="E1256" s="24">
        <v>2849</v>
      </c>
      <c r="F1256" s="25">
        <v>5</v>
      </c>
      <c r="G1256" s="26">
        <v>91.788147535017899</v>
      </c>
      <c r="H1256" s="27" t="s">
        <v>0</v>
      </c>
    </row>
    <row r="1257" spans="2:8" ht="15.75" customHeight="1" x14ac:dyDescent="0.25">
      <c r="B1257" s="27">
        <v>11186</v>
      </c>
      <c r="C1257" s="28" t="s">
        <v>1202</v>
      </c>
      <c r="D1257" s="23">
        <v>0.48770000000000002</v>
      </c>
      <c r="E1257" s="24">
        <v>2032</v>
      </c>
      <c r="F1257" s="25">
        <v>1</v>
      </c>
      <c r="G1257" s="26">
        <v>0.48793663806775001</v>
      </c>
      <c r="H1257" s="27" t="s">
        <v>0</v>
      </c>
    </row>
    <row r="1258" spans="2:8" ht="15.75" customHeight="1" x14ac:dyDescent="0.25">
      <c r="B1258" s="27">
        <v>11187</v>
      </c>
      <c r="C1258" s="28" t="s">
        <v>1203</v>
      </c>
      <c r="D1258" s="23">
        <v>22.236799999999899</v>
      </c>
      <c r="E1258" s="24">
        <v>2325</v>
      </c>
      <c r="F1258" s="25">
        <v>5</v>
      </c>
      <c r="G1258" s="26">
        <v>22.236783680836599</v>
      </c>
      <c r="H1258" s="27" t="s">
        <v>0</v>
      </c>
    </row>
    <row r="1259" spans="2:8" ht="15.75" customHeight="1" x14ac:dyDescent="0.25">
      <c r="B1259" s="27">
        <v>11188</v>
      </c>
      <c r="C1259" s="28" t="s">
        <v>1204</v>
      </c>
      <c r="D1259" s="23">
        <v>67.974500000000006</v>
      </c>
      <c r="E1259" s="24">
        <v>2474</v>
      </c>
      <c r="F1259" s="25">
        <v>5</v>
      </c>
      <c r="G1259" s="26">
        <v>67.974073436017704</v>
      </c>
      <c r="H1259" s="27" t="s">
        <v>0</v>
      </c>
    </row>
    <row r="1260" spans="2:8" ht="15.75" customHeight="1" x14ac:dyDescent="0.25">
      <c r="B1260" s="27">
        <v>11189</v>
      </c>
      <c r="C1260" s="28" t="s">
        <v>1205</v>
      </c>
      <c r="D1260" s="23">
        <v>34.936900000000001</v>
      </c>
      <c r="E1260" s="24">
        <v>2630</v>
      </c>
      <c r="F1260" s="25">
        <v>5</v>
      </c>
      <c r="G1260" s="26">
        <v>34.936879484402503</v>
      </c>
      <c r="H1260" s="27" t="s">
        <v>0</v>
      </c>
    </row>
    <row r="1261" spans="2:8" ht="15.75" customHeight="1" x14ac:dyDescent="0.25">
      <c r="B1261" s="27">
        <v>11190</v>
      </c>
      <c r="C1261" s="28" t="s">
        <v>1206</v>
      </c>
      <c r="D1261" s="23">
        <v>1.3323</v>
      </c>
      <c r="E1261" s="24">
        <v>2257</v>
      </c>
      <c r="F1261" s="25">
        <v>1</v>
      </c>
      <c r="G1261" s="26">
        <v>1.33222540598454</v>
      </c>
      <c r="H1261" s="27" t="s">
        <v>0</v>
      </c>
    </row>
    <row r="1262" spans="2:8" ht="15.75" customHeight="1" x14ac:dyDescent="0.25">
      <c r="B1262" s="27">
        <v>11191</v>
      </c>
      <c r="C1262" s="28" t="s">
        <v>1207</v>
      </c>
      <c r="D1262" s="23">
        <v>211.817499999999</v>
      </c>
      <c r="E1262" s="24">
        <v>2628</v>
      </c>
      <c r="F1262" s="25">
        <v>5</v>
      </c>
      <c r="G1262" s="26">
        <v>211.817392833931</v>
      </c>
      <c r="H1262" s="27" t="s">
        <v>0</v>
      </c>
    </row>
    <row r="1263" spans="2:8" ht="15.75" customHeight="1" x14ac:dyDescent="0.25">
      <c r="B1263" s="27">
        <v>11192</v>
      </c>
      <c r="C1263" s="28" t="s">
        <v>1208</v>
      </c>
      <c r="D1263" s="23">
        <v>7.1529999999999996</v>
      </c>
      <c r="E1263" s="24">
        <v>2546</v>
      </c>
      <c r="F1263" s="25">
        <v>5</v>
      </c>
      <c r="G1263" s="26">
        <v>7.1531360934296799</v>
      </c>
      <c r="H1263" s="27" t="s">
        <v>0</v>
      </c>
    </row>
    <row r="1264" spans="2:8" ht="15.75" customHeight="1" x14ac:dyDescent="0.25">
      <c r="B1264" s="27">
        <v>11193</v>
      </c>
      <c r="C1264" s="28" t="s">
        <v>1209</v>
      </c>
      <c r="D1264" s="23">
        <v>329.99869999999902</v>
      </c>
      <c r="E1264" s="24">
        <v>2460</v>
      </c>
      <c r="F1264" s="25">
        <v>5</v>
      </c>
      <c r="G1264" s="26">
        <v>329.99864045779998</v>
      </c>
      <c r="H1264" s="27" t="s">
        <v>0</v>
      </c>
    </row>
    <row r="1265" spans="2:8" ht="15.75" customHeight="1" x14ac:dyDescent="0.25">
      <c r="B1265" s="27">
        <v>11194</v>
      </c>
      <c r="C1265" s="28" t="s">
        <v>1210</v>
      </c>
      <c r="D1265" s="23">
        <v>27.1541999999999</v>
      </c>
      <c r="E1265" s="24">
        <v>2328</v>
      </c>
      <c r="F1265" s="25">
        <v>5</v>
      </c>
      <c r="G1265" s="26">
        <v>27.154168417153599</v>
      </c>
      <c r="H1265" s="27" t="s">
        <v>0</v>
      </c>
    </row>
    <row r="1266" spans="2:8" ht="15.75" customHeight="1" x14ac:dyDescent="0.25">
      <c r="B1266" s="27">
        <v>11195</v>
      </c>
      <c r="C1266" s="28" t="s">
        <v>1211</v>
      </c>
      <c r="D1266" s="23">
        <v>67.897300000000001</v>
      </c>
      <c r="E1266" s="24">
        <v>2581</v>
      </c>
      <c r="F1266" s="25">
        <v>5</v>
      </c>
      <c r="G1266" s="26">
        <v>67.897105694032007</v>
      </c>
      <c r="H1266" s="27" t="s">
        <v>0</v>
      </c>
    </row>
    <row r="1267" spans="2:8" ht="15.75" customHeight="1" x14ac:dyDescent="0.25">
      <c r="B1267" s="27">
        <v>11196</v>
      </c>
      <c r="C1267" s="28" t="s">
        <v>1212</v>
      </c>
      <c r="D1267" s="23">
        <v>10.8774</v>
      </c>
      <c r="E1267" s="24">
        <v>2477</v>
      </c>
      <c r="F1267" s="25">
        <v>3</v>
      </c>
      <c r="G1267" s="26">
        <v>10.8774379717626</v>
      </c>
      <c r="H1267" s="27" t="s">
        <v>0</v>
      </c>
    </row>
    <row r="1268" spans="2:8" ht="15.75" customHeight="1" x14ac:dyDescent="0.25">
      <c r="B1268" s="27">
        <v>11197</v>
      </c>
      <c r="C1268" s="28" t="s">
        <v>1213</v>
      </c>
      <c r="D1268" s="23">
        <v>10.8504</v>
      </c>
      <c r="E1268" s="24">
        <v>2335</v>
      </c>
      <c r="F1268" s="25">
        <v>2</v>
      </c>
      <c r="G1268" s="26">
        <v>10.850439761410099</v>
      </c>
      <c r="H1268" s="27" t="s">
        <v>0</v>
      </c>
    </row>
    <row r="1269" spans="2:8" ht="15.75" customHeight="1" x14ac:dyDescent="0.25">
      <c r="B1269" s="27">
        <v>11198</v>
      </c>
      <c r="C1269" s="28" t="s">
        <v>1214</v>
      </c>
      <c r="D1269" s="23">
        <v>507.39729999999901</v>
      </c>
      <c r="E1269" s="24">
        <v>2823</v>
      </c>
      <c r="F1269" s="25">
        <v>5</v>
      </c>
      <c r="G1269" s="26">
        <v>507.40001929976597</v>
      </c>
      <c r="H1269" s="27" t="s">
        <v>0</v>
      </c>
    </row>
    <row r="1270" spans="2:8" ht="15.75" customHeight="1" x14ac:dyDescent="0.25">
      <c r="B1270" s="27">
        <v>11199</v>
      </c>
      <c r="C1270" s="28" t="s">
        <v>1215</v>
      </c>
      <c r="D1270" s="23">
        <v>697.33590000000004</v>
      </c>
      <c r="E1270" s="24">
        <v>2357</v>
      </c>
      <c r="F1270" s="25">
        <v>5</v>
      </c>
      <c r="G1270" s="26">
        <v>697.34017686446998</v>
      </c>
      <c r="H1270" s="27" t="s">
        <v>0</v>
      </c>
    </row>
    <row r="1271" spans="2:8" ht="15.75" customHeight="1" x14ac:dyDescent="0.25">
      <c r="B1271" s="27">
        <v>11200</v>
      </c>
      <c r="C1271" s="28" t="s">
        <v>1216</v>
      </c>
      <c r="D1271" s="23">
        <v>0.31630000000000003</v>
      </c>
      <c r="E1271" s="24">
        <v>2083</v>
      </c>
      <c r="F1271" s="25">
        <v>6</v>
      </c>
      <c r="G1271" s="26">
        <v>0.31631912484112001</v>
      </c>
      <c r="H1271" s="27" t="s">
        <v>0</v>
      </c>
    </row>
    <row r="1272" spans="2:8" ht="15.75" customHeight="1" x14ac:dyDescent="0.25">
      <c r="B1272" s="27">
        <v>11201</v>
      </c>
      <c r="C1272" s="28" t="s">
        <v>1217</v>
      </c>
      <c r="D1272" s="23">
        <v>99.435100000000006</v>
      </c>
      <c r="E1272" s="24">
        <v>2350</v>
      </c>
      <c r="F1272" s="25">
        <v>3</v>
      </c>
      <c r="G1272" s="26">
        <v>85.320068173965694</v>
      </c>
      <c r="H1272" s="27" t="s">
        <v>0</v>
      </c>
    </row>
    <row r="1273" spans="2:8" ht="15.75" customHeight="1" x14ac:dyDescent="0.25">
      <c r="B1273" s="27">
        <v>11201</v>
      </c>
      <c r="C1273" s="28" t="s">
        <v>1217</v>
      </c>
      <c r="D1273" s="23">
        <v>99.435100000000006</v>
      </c>
      <c r="E1273" s="24">
        <v>2350</v>
      </c>
      <c r="F1273" s="25">
        <v>5</v>
      </c>
      <c r="G1273" s="26">
        <v>14.116501158984301</v>
      </c>
      <c r="H1273" s="27" t="s">
        <v>0</v>
      </c>
    </row>
    <row r="1274" spans="2:8" ht="15.75" customHeight="1" x14ac:dyDescent="0.25">
      <c r="B1274" s="27">
        <v>11202</v>
      </c>
      <c r="C1274" s="28" t="s">
        <v>1218</v>
      </c>
      <c r="D1274" s="23">
        <v>74.882900000000006</v>
      </c>
      <c r="E1274" s="24">
        <v>2630</v>
      </c>
      <c r="F1274" s="25">
        <v>5</v>
      </c>
      <c r="G1274" s="26">
        <v>74.8828889504735</v>
      </c>
      <c r="H1274" s="27" t="s">
        <v>0</v>
      </c>
    </row>
    <row r="1275" spans="2:8" ht="15.75" customHeight="1" x14ac:dyDescent="0.25">
      <c r="B1275" s="27">
        <v>11203</v>
      </c>
      <c r="C1275" s="28" t="s">
        <v>1219</v>
      </c>
      <c r="D1275" s="23">
        <v>7.3724999999999996</v>
      </c>
      <c r="E1275" s="24">
        <v>2530</v>
      </c>
      <c r="F1275" s="25">
        <v>1</v>
      </c>
      <c r="G1275" s="26">
        <v>7.3724406332509096</v>
      </c>
      <c r="H1275" s="27" t="s">
        <v>0</v>
      </c>
    </row>
    <row r="1276" spans="2:8" ht="15.75" customHeight="1" x14ac:dyDescent="0.25">
      <c r="B1276" s="27">
        <v>11204</v>
      </c>
      <c r="C1276" s="28" t="s">
        <v>1220</v>
      </c>
      <c r="D1276" s="23">
        <v>32.5979999999999</v>
      </c>
      <c r="E1276" s="24">
        <v>2428</v>
      </c>
      <c r="F1276" s="25">
        <v>3</v>
      </c>
      <c r="G1276" s="26">
        <v>32.597952555276997</v>
      </c>
      <c r="H1276" s="27" t="s">
        <v>0</v>
      </c>
    </row>
    <row r="1277" spans="2:8" ht="15.75" customHeight="1" x14ac:dyDescent="0.25">
      <c r="B1277" s="27">
        <v>11205</v>
      </c>
      <c r="C1277" s="28" t="s">
        <v>1221</v>
      </c>
      <c r="D1277" s="23">
        <v>110.6888</v>
      </c>
      <c r="E1277" s="24">
        <v>2722</v>
      </c>
      <c r="F1277" s="25">
        <v>5</v>
      </c>
      <c r="G1277" s="26">
        <v>110.688756125251</v>
      </c>
      <c r="H1277" s="27" t="s">
        <v>0</v>
      </c>
    </row>
    <row r="1278" spans="2:8" ht="15.75" customHeight="1" x14ac:dyDescent="0.25">
      <c r="B1278" s="27">
        <v>11206</v>
      </c>
      <c r="C1278" s="28" t="s">
        <v>1222</v>
      </c>
      <c r="D1278" s="23">
        <v>63.8551</v>
      </c>
      <c r="E1278" s="24">
        <v>2793</v>
      </c>
      <c r="F1278" s="25">
        <v>5</v>
      </c>
      <c r="G1278" s="26">
        <v>63.855158491311201</v>
      </c>
      <c r="H1278" s="27" t="s">
        <v>0</v>
      </c>
    </row>
    <row r="1279" spans="2:8" ht="15.75" customHeight="1" x14ac:dyDescent="0.25">
      <c r="B1279" s="27">
        <v>11207</v>
      </c>
      <c r="C1279" s="28" t="s">
        <v>1223</v>
      </c>
      <c r="D1279" s="23">
        <v>2.4470000000000001</v>
      </c>
      <c r="E1279" s="24">
        <v>2717</v>
      </c>
      <c r="F1279" s="25">
        <v>5</v>
      </c>
      <c r="G1279" s="26">
        <v>2.4470410990023601</v>
      </c>
      <c r="H1279" s="27" t="s">
        <v>0</v>
      </c>
    </row>
    <row r="1280" spans="2:8" ht="15.75" customHeight="1" x14ac:dyDescent="0.25">
      <c r="B1280" s="27">
        <v>11208</v>
      </c>
      <c r="C1280" s="28" t="s">
        <v>1224</v>
      </c>
      <c r="D1280" s="23">
        <v>8.0998000000000001</v>
      </c>
      <c r="E1280" s="24">
        <v>2786</v>
      </c>
      <c r="F1280" s="25">
        <v>5</v>
      </c>
      <c r="G1280" s="26">
        <v>8.0997728356231899</v>
      </c>
      <c r="H1280" s="27" t="s">
        <v>0</v>
      </c>
    </row>
    <row r="1281" spans="2:8" ht="15.75" customHeight="1" x14ac:dyDescent="0.25">
      <c r="B1281" s="27">
        <v>11209</v>
      </c>
      <c r="C1281" s="28" t="s">
        <v>1225</v>
      </c>
      <c r="D1281" s="23">
        <v>104.612499999999</v>
      </c>
      <c r="E1281" s="24">
        <v>2795</v>
      </c>
      <c r="F1281" s="25">
        <v>5</v>
      </c>
      <c r="G1281" s="26">
        <v>104.61262250211701</v>
      </c>
      <c r="H1281" s="27" t="s">
        <v>0</v>
      </c>
    </row>
    <row r="1282" spans="2:8" ht="15.75" customHeight="1" x14ac:dyDescent="0.25">
      <c r="B1282" s="27">
        <v>11210</v>
      </c>
      <c r="C1282" s="28" t="s">
        <v>1226</v>
      </c>
      <c r="D1282" s="23">
        <v>25.546199999999899</v>
      </c>
      <c r="E1282" s="24">
        <v>2508</v>
      </c>
      <c r="F1282" s="25">
        <v>2</v>
      </c>
      <c r="G1282" s="26">
        <v>25.546637347415501</v>
      </c>
      <c r="H1282" s="27" t="s">
        <v>0</v>
      </c>
    </row>
    <row r="1283" spans="2:8" ht="15.75" customHeight="1" x14ac:dyDescent="0.25">
      <c r="B1283" s="27">
        <v>11211</v>
      </c>
      <c r="C1283" s="28" t="s">
        <v>1227</v>
      </c>
      <c r="D1283" s="23">
        <v>142.723199999999</v>
      </c>
      <c r="E1283" s="24">
        <v>2454</v>
      </c>
      <c r="F1283" s="25">
        <v>5</v>
      </c>
      <c r="G1283" s="26">
        <v>142.723283579521</v>
      </c>
      <c r="H1283" s="27" t="s">
        <v>0</v>
      </c>
    </row>
    <row r="1284" spans="2:8" ht="15.75" customHeight="1" x14ac:dyDescent="0.25">
      <c r="B1284" s="27">
        <v>11212</v>
      </c>
      <c r="C1284" s="28" t="s">
        <v>1228</v>
      </c>
      <c r="D1284" s="23">
        <v>0.67049999999999998</v>
      </c>
      <c r="E1284" s="24">
        <v>2027</v>
      </c>
      <c r="F1284" s="25">
        <v>1</v>
      </c>
      <c r="G1284" s="26">
        <v>0.67043919465683999</v>
      </c>
      <c r="H1284" s="27" t="s">
        <v>0</v>
      </c>
    </row>
    <row r="1285" spans="2:8" ht="15.75" customHeight="1" x14ac:dyDescent="0.25">
      <c r="B1285" s="27">
        <v>11213</v>
      </c>
      <c r="C1285" s="28" t="s">
        <v>1229</v>
      </c>
      <c r="D1285" s="23">
        <v>0.8569</v>
      </c>
      <c r="E1285" s="24">
        <v>2010</v>
      </c>
      <c r="F1285" s="25">
        <v>1</v>
      </c>
      <c r="G1285" s="26">
        <v>0.85703566816165799</v>
      </c>
      <c r="H1285" s="27" t="s">
        <v>0</v>
      </c>
    </row>
    <row r="1286" spans="2:8" ht="15.75" customHeight="1" x14ac:dyDescent="0.25">
      <c r="B1286" s="27">
        <v>11214</v>
      </c>
      <c r="C1286" s="28" t="s">
        <v>1230</v>
      </c>
      <c r="D1286" s="23">
        <v>0.29260000000000003</v>
      </c>
      <c r="E1286" s="24">
        <v>2330</v>
      </c>
      <c r="F1286" s="25">
        <v>4</v>
      </c>
      <c r="G1286" s="26">
        <v>0.29244048359640401</v>
      </c>
      <c r="H1286" s="27" t="s">
        <v>0</v>
      </c>
    </row>
    <row r="1287" spans="2:8" ht="15.75" customHeight="1" x14ac:dyDescent="0.25">
      <c r="B1287" s="27">
        <v>11215</v>
      </c>
      <c r="C1287" s="28" t="s">
        <v>1231</v>
      </c>
      <c r="D1287" s="23">
        <v>0.38080000000000003</v>
      </c>
      <c r="E1287" s="24">
        <v>2008</v>
      </c>
      <c r="F1287" s="25">
        <v>1</v>
      </c>
      <c r="G1287" s="26">
        <v>0.38075513347605799</v>
      </c>
      <c r="H1287" s="27" t="s">
        <v>0</v>
      </c>
    </row>
    <row r="1288" spans="2:8" ht="15.75" customHeight="1" x14ac:dyDescent="0.25">
      <c r="B1288" s="27">
        <v>11216</v>
      </c>
      <c r="C1288" s="28" t="s">
        <v>1232</v>
      </c>
      <c r="D1288" s="23">
        <v>725.40160000000003</v>
      </c>
      <c r="E1288" s="24">
        <v>2706</v>
      </c>
      <c r="F1288" s="25">
        <v>5</v>
      </c>
      <c r="G1288" s="26">
        <v>725.40022018088598</v>
      </c>
      <c r="H1288" s="27" t="s">
        <v>0</v>
      </c>
    </row>
    <row r="1289" spans="2:8" ht="15.75" customHeight="1" x14ac:dyDescent="0.25">
      <c r="B1289" s="27">
        <v>11217</v>
      </c>
      <c r="C1289" s="28" t="s">
        <v>1233</v>
      </c>
      <c r="D1289" s="23">
        <v>55.421199999999899</v>
      </c>
      <c r="E1289" s="24">
        <v>2729</v>
      </c>
      <c r="F1289" s="25">
        <v>5</v>
      </c>
      <c r="G1289" s="26">
        <v>55.421244180971698</v>
      </c>
      <c r="H1289" s="27" t="s">
        <v>0</v>
      </c>
    </row>
    <row r="1290" spans="2:8" ht="15.75" customHeight="1" x14ac:dyDescent="0.25">
      <c r="B1290" s="27">
        <v>11218</v>
      </c>
      <c r="C1290" s="28" t="s">
        <v>1234</v>
      </c>
      <c r="D1290" s="23">
        <v>197.68940000000001</v>
      </c>
      <c r="E1290" s="24">
        <v>2870</v>
      </c>
      <c r="F1290" s="25">
        <v>5</v>
      </c>
      <c r="G1290" s="26">
        <v>197.689113543937</v>
      </c>
      <c r="H1290" s="27" t="s">
        <v>0</v>
      </c>
    </row>
    <row r="1291" spans="2:8" ht="15.75" customHeight="1" x14ac:dyDescent="0.25">
      <c r="B1291" s="27">
        <v>11219</v>
      </c>
      <c r="C1291" s="28" t="s">
        <v>1235</v>
      </c>
      <c r="D1291" s="23">
        <v>57.135100000000001</v>
      </c>
      <c r="E1291" s="24">
        <v>2336</v>
      </c>
      <c r="F1291" s="25">
        <v>5</v>
      </c>
      <c r="G1291" s="26">
        <v>57.135028153670099</v>
      </c>
      <c r="H1291" s="27" t="s">
        <v>0</v>
      </c>
    </row>
    <row r="1292" spans="2:8" ht="15.75" customHeight="1" x14ac:dyDescent="0.25">
      <c r="B1292" s="27">
        <v>11220</v>
      </c>
      <c r="C1292" s="28" t="s">
        <v>1236</v>
      </c>
      <c r="D1292" s="23">
        <v>27.678799999999899</v>
      </c>
      <c r="E1292" s="24">
        <v>2340</v>
      </c>
      <c r="F1292" s="25">
        <v>3</v>
      </c>
      <c r="G1292" s="26">
        <v>27.6787748111383</v>
      </c>
      <c r="H1292" s="27" t="s">
        <v>0</v>
      </c>
    </row>
    <row r="1293" spans="2:8" ht="15.75" customHeight="1" x14ac:dyDescent="0.25">
      <c r="B1293" s="27">
        <v>11221</v>
      </c>
      <c r="C1293" s="28" t="s">
        <v>1237</v>
      </c>
      <c r="D1293" s="23">
        <v>2.5183</v>
      </c>
      <c r="E1293" s="24">
        <v>2085</v>
      </c>
      <c r="F1293" s="25">
        <v>1</v>
      </c>
      <c r="G1293" s="26">
        <v>2.5182297993669698</v>
      </c>
      <c r="H1293" s="27" t="s">
        <v>0</v>
      </c>
    </row>
    <row r="1294" spans="2:8" ht="15.75" customHeight="1" x14ac:dyDescent="0.25">
      <c r="B1294" s="27">
        <v>11222</v>
      </c>
      <c r="C1294" s="28" t="s">
        <v>1238</v>
      </c>
      <c r="D1294" s="23">
        <v>110.5044</v>
      </c>
      <c r="E1294" s="24">
        <v>2336</v>
      </c>
      <c r="F1294" s="25">
        <v>5</v>
      </c>
      <c r="G1294" s="26">
        <v>110.504414140335</v>
      </c>
      <c r="H1294" s="27" t="s">
        <v>0</v>
      </c>
    </row>
    <row r="1295" spans="2:8" ht="15.75" customHeight="1" x14ac:dyDescent="0.25">
      <c r="B1295" s="27">
        <v>11223</v>
      </c>
      <c r="C1295" s="28" t="s">
        <v>1239</v>
      </c>
      <c r="D1295" s="23">
        <v>1.6104000000000001</v>
      </c>
      <c r="E1295" s="24">
        <v>2251</v>
      </c>
      <c r="F1295" s="25">
        <v>1</v>
      </c>
      <c r="G1295" s="26">
        <v>1.6103750990333801</v>
      </c>
      <c r="H1295" s="27" t="s">
        <v>0</v>
      </c>
    </row>
    <row r="1296" spans="2:8" ht="15.75" customHeight="1" x14ac:dyDescent="0.25">
      <c r="B1296" s="27">
        <v>11224</v>
      </c>
      <c r="C1296" s="28" t="s">
        <v>1240</v>
      </c>
      <c r="D1296" s="23">
        <v>0.1515</v>
      </c>
      <c r="E1296" s="24">
        <v>2000</v>
      </c>
      <c r="F1296" s="25">
        <v>1</v>
      </c>
      <c r="G1296" s="26">
        <v>0.151431155094093</v>
      </c>
      <c r="H1296" s="27" t="s">
        <v>0</v>
      </c>
    </row>
    <row r="1297" spans="2:8" ht="15.75" customHeight="1" x14ac:dyDescent="0.25">
      <c r="B1297" s="27">
        <v>11225</v>
      </c>
      <c r="C1297" s="28" t="s">
        <v>1241</v>
      </c>
      <c r="D1297" s="23">
        <v>312.67329999999902</v>
      </c>
      <c r="E1297" s="24">
        <v>2646</v>
      </c>
      <c r="F1297" s="25">
        <v>5</v>
      </c>
      <c r="G1297" s="26">
        <v>312.67262307413398</v>
      </c>
      <c r="H1297" s="27" t="s">
        <v>0</v>
      </c>
    </row>
    <row r="1298" spans="2:8" ht="15.75" customHeight="1" x14ac:dyDescent="0.25">
      <c r="B1298" s="27">
        <v>11226</v>
      </c>
      <c r="C1298" s="28" t="s">
        <v>1242</v>
      </c>
      <c r="D1298" s="23">
        <v>1.5118</v>
      </c>
      <c r="E1298" s="24">
        <v>2761</v>
      </c>
      <c r="F1298" s="25">
        <v>1</v>
      </c>
      <c r="G1298" s="26">
        <v>1.51191059997447</v>
      </c>
      <c r="H1298" s="27" t="s">
        <v>0</v>
      </c>
    </row>
    <row r="1299" spans="2:8" ht="15.75" customHeight="1" x14ac:dyDescent="0.25">
      <c r="B1299" s="27">
        <v>11227</v>
      </c>
      <c r="C1299" s="28" t="s">
        <v>1243</v>
      </c>
      <c r="D1299" s="23">
        <v>2.4922</v>
      </c>
      <c r="E1299" s="24">
        <v>2443</v>
      </c>
      <c r="F1299" s="25">
        <v>4</v>
      </c>
      <c r="G1299" s="26">
        <v>2.4922101232000302</v>
      </c>
      <c r="H1299" s="27" t="s">
        <v>0</v>
      </c>
    </row>
    <row r="1300" spans="2:8" ht="15.75" customHeight="1" x14ac:dyDescent="0.25">
      <c r="B1300" s="27">
        <v>11228</v>
      </c>
      <c r="C1300" s="28" t="s">
        <v>1244</v>
      </c>
      <c r="D1300" s="23">
        <v>112.7291</v>
      </c>
      <c r="E1300" s="24">
        <v>2446</v>
      </c>
      <c r="F1300" s="25">
        <v>5</v>
      </c>
      <c r="G1300" s="26">
        <v>112.72911293191299</v>
      </c>
      <c r="H1300" s="27" t="s">
        <v>0</v>
      </c>
    </row>
    <row r="1301" spans="2:8" ht="15.75" customHeight="1" x14ac:dyDescent="0.25">
      <c r="B1301" s="27">
        <v>11229</v>
      </c>
      <c r="C1301" s="28" t="s">
        <v>1245</v>
      </c>
      <c r="D1301" s="23">
        <v>3.0838999999999999</v>
      </c>
      <c r="E1301" s="24">
        <v>2099</v>
      </c>
      <c r="F1301" s="25">
        <v>1</v>
      </c>
      <c r="G1301" s="26">
        <v>3.0839120541842902</v>
      </c>
      <c r="H1301" s="27" t="s">
        <v>0</v>
      </c>
    </row>
    <row r="1302" spans="2:8" ht="15.75" customHeight="1" x14ac:dyDescent="0.25">
      <c r="B1302" s="27">
        <v>11230</v>
      </c>
      <c r="C1302" s="28" t="s">
        <v>1246</v>
      </c>
      <c r="D1302" s="23">
        <v>63.492899999999899</v>
      </c>
      <c r="E1302" s="24">
        <v>2460</v>
      </c>
      <c r="F1302" s="25">
        <v>5</v>
      </c>
      <c r="G1302" s="26">
        <v>63.492990981347099</v>
      </c>
      <c r="H1302" s="27" t="s">
        <v>0</v>
      </c>
    </row>
    <row r="1303" spans="2:8" ht="15.75" customHeight="1" x14ac:dyDescent="0.25">
      <c r="B1303" s="27">
        <v>11231</v>
      </c>
      <c r="C1303" s="28" t="s">
        <v>1247</v>
      </c>
      <c r="D1303" s="23">
        <v>32.353499999999897</v>
      </c>
      <c r="E1303" s="24">
        <v>2440</v>
      </c>
      <c r="F1303" s="25">
        <v>4</v>
      </c>
      <c r="G1303" s="26">
        <v>32.353394302189599</v>
      </c>
      <c r="H1303" s="27" t="s">
        <v>0</v>
      </c>
    </row>
    <row r="1304" spans="2:8" ht="15.75" customHeight="1" x14ac:dyDescent="0.25">
      <c r="B1304" s="27">
        <v>11232</v>
      </c>
      <c r="C1304" s="28" t="s">
        <v>1248</v>
      </c>
      <c r="D1304" s="23">
        <v>97.751499999999893</v>
      </c>
      <c r="E1304" s="24">
        <v>2469</v>
      </c>
      <c r="F1304" s="25">
        <v>5</v>
      </c>
      <c r="G1304" s="26">
        <v>97.751550829520895</v>
      </c>
      <c r="H1304" s="27" t="s">
        <v>0</v>
      </c>
    </row>
    <row r="1305" spans="2:8" ht="15.75" customHeight="1" x14ac:dyDescent="0.25">
      <c r="B1305" s="27">
        <v>11233</v>
      </c>
      <c r="C1305" s="28" t="s">
        <v>1249</v>
      </c>
      <c r="D1305" s="23">
        <v>506.3177</v>
      </c>
      <c r="E1305" s="24">
        <v>2371</v>
      </c>
      <c r="F1305" s="25">
        <v>5</v>
      </c>
      <c r="G1305" s="26">
        <v>506.31811610013102</v>
      </c>
      <c r="H1305" s="27" t="s">
        <v>0</v>
      </c>
    </row>
    <row r="1306" spans="2:8" ht="15.75" customHeight="1" x14ac:dyDescent="0.25">
      <c r="B1306" s="27">
        <v>11234</v>
      </c>
      <c r="C1306" s="28" t="s">
        <v>1250</v>
      </c>
      <c r="D1306" s="23">
        <v>94.406099999999896</v>
      </c>
      <c r="E1306" s="24">
        <v>2453</v>
      </c>
      <c r="F1306" s="25">
        <v>5</v>
      </c>
      <c r="G1306" s="26">
        <v>94.406157452640102</v>
      </c>
      <c r="H1306" s="27" t="s">
        <v>0</v>
      </c>
    </row>
    <row r="1307" spans="2:8" ht="15.75" customHeight="1" x14ac:dyDescent="0.25">
      <c r="B1307" s="27">
        <v>11235</v>
      </c>
      <c r="C1307" s="28" t="s">
        <v>1251</v>
      </c>
      <c r="D1307" s="23">
        <v>273.07709999999901</v>
      </c>
      <c r="E1307" s="24">
        <v>2633</v>
      </c>
      <c r="F1307" s="25">
        <v>5</v>
      </c>
      <c r="G1307" s="26">
        <v>273.06447352476698</v>
      </c>
      <c r="H1307" s="27" t="s">
        <v>0</v>
      </c>
    </row>
    <row r="1308" spans="2:8" ht="15.75" customHeight="1" x14ac:dyDescent="0.25">
      <c r="B1308" s="27">
        <v>11236</v>
      </c>
      <c r="C1308" s="28" t="s">
        <v>1252</v>
      </c>
      <c r="D1308" s="23">
        <v>664.73400000000004</v>
      </c>
      <c r="E1308" s="24">
        <v>2403</v>
      </c>
      <c r="F1308" s="25">
        <v>5</v>
      </c>
      <c r="G1308" s="26">
        <v>664.73342937929601</v>
      </c>
      <c r="H1308" s="27" t="s">
        <v>0</v>
      </c>
    </row>
    <row r="1309" spans="2:8" ht="15.75" customHeight="1" x14ac:dyDescent="0.25">
      <c r="B1309" s="27">
        <v>11237</v>
      </c>
      <c r="C1309" s="28" t="s">
        <v>1253</v>
      </c>
      <c r="D1309" s="23">
        <v>13.3797999999999</v>
      </c>
      <c r="E1309" s="24">
        <v>2565</v>
      </c>
      <c r="F1309" s="25">
        <v>1</v>
      </c>
      <c r="G1309" s="26">
        <v>13.3797546036621</v>
      </c>
      <c r="H1309" s="27" t="s">
        <v>0</v>
      </c>
    </row>
    <row r="1310" spans="2:8" ht="15.75" customHeight="1" x14ac:dyDescent="0.25">
      <c r="B1310" s="27">
        <v>11238</v>
      </c>
      <c r="C1310" s="28" t="s">
        <v>1254</v>
      </c>
      <c r="D1310" s="23">
        <v>0.51690000000000003</v>
      </c>
      <c r="E1310" s="24">
        <v>2536</v>
      </c>
      <c r="F1310" s="25">
        <v>4</v>
      </c>
      <c r="G1310" s="26">
        <v>0.516972736640957</v>
      </c>
      <c r="H1310" s="27" t="s">
        <v>0</v>
      </c>
    </row>
    <row r="1311" spans="2:8" ht="15.75" customHeight="1" x14ac:dyDescent="0.25">
      <c r="B1311" s="27">
        <v>11239</v>
      </c>
      <c r="C1311" s="28" t="s">
        <v>1255</v>
      </c>
      <c r="D1311" s="23">
        <v>965.61149999999895</v>
      </c>
      <c r="E1311" s="24">
        <v>2710</v>
      </c>
      <c r="F1311" s="25">
        <v>4</v>
      </c>
      <c r="G1311" s="26">
        <v>143.20797442381701</v>
      </c>
      <c r="H1311" s="27" t="s">
        <v>0</v>
      </c>
    </row>
    <row r="1312" spans="2:8" ht="15.75" customHeight="1" x14ac:dyDescent="0.25">
      <c r="B1312" s="27">
        <v>11239</v>
      </c>
      <c r="C1312" s="28" t="s">
        <v>1255</v>
      </c>
      <c r="D1312" s="23">
        <v>965.61149999999895</v>
      </c>
      <c r="E1312" s="24">
        <v>2710</v>
      </c>
      <c r="F1312" s="25">
        <v>5</v>
      </c>
      <c r="G1312" s="26">
        <v>822.40352554926699</v>
      </c>
      <c r="H1312" s="27" t="s">
        <v>0</v>
      </c>
    </row>
    <row r="1313" spans="2:8" ht="15.75" customHeight="1" x14ac:dyDescent="0.25">
      <c r="B1313" s="27">
        <v>11240</v>
      </c>
      <c r="C1313" s="28" t="s">
        <v>1256</v>
      </c>
      <c r="D1313" s="23">
        <v>1.5078</v>
      </c>
      <c r="E1313" s="24">
        <v>2114</v>
      </c>
      <c r="F1313" s="25">
        <v>1</v>
      </c>
      <c r="G1313" s="26">
        <v>1.50778190067693</v>
      </c>
      <c r="H1313" s="27" t="s">
        <v>0</v>
      </c>
    </row>
    <row r="1314" spans="2:8" ht="15.75" customHeight="1" x14ac:dyDescent="0.25">
      <c r="B1314" s="27">
        <v>11241</v>
      </c>
      <c r="C1314" s="28" t="s">
        <v>1257</v>
      </c>
      <c r="D1314" s="23">
        <v>0.69840000000000002</v>
      </c>
      <c r="E1314" s="24">
        <v>2112</v>
      </c>
      <c r="F1314" s="25">
        <v>1</v>
      </c>
      <c r="G1314" s="26">
        <v>0.69864327284392103</v>
      </c>
      <c r="H1314" s="27" t="s">
        <v>0</v>
      </c>
    </row>
    <row r="1315" spans="2:8" ht="15.75" customHeight="1" x14ac:dyDescent="0.25">
      <c r="B1315" s="27">
        <v>11242</v>
      </c>
      <c r="C1315" s="28" t="s">
        <v>1258</v>
      </c>
      <c r="D1315" s="23">
        <v>0.32100000000000001</v>
      </c>
      <c r="E1315" s="24">
        <v>2114</v>
      </c>
      <c r="F1315" s="25">
        <v>1</v>
      </c>
      <c r="G1315" s="26">
        <v>0.32111445650205001</v>
      </c>
      <c r="H1315" s="27" t="s">
        <v>0</v>
      </c>
    </row>
    <row r="1316" spans="2:8" ht="15.75" customHeight="1" x14ac:dyDescent="0.25">
      <c r="B1316" s="27">
        <v>11243</v>
      </c>
      <c r="C1316" s="28" t="s">
        <v>1259</v>
      </c>
      <c r="D1316" s="23">
        <v>116.6546</v>
      </c>
      <c r="E1316" s="24">
        <v>2328</v>
      </c>
      <c r="F1316" s="25">
        <v>5</v>
      </c>
      <c r="G1316" s="26">
        <v>116.654508003679</v>
      </c>
      <c r="H1316" s="27" t="s">
        <v>0</v>
      </c>
    </row>
    <row r="1317" spans="2:8" ht="15.75" customHeight="1" x14ac:dyDescent="0.25">
      <c r="B1317" s="27">
        <v>11244</v>
      </c>
      <c r="C1317" s="28" t="s">
        <v>1260</v>
      </c>
      <c r="D1317" s="23">
        <v>2.1459999999999999</v>
      </c>
      <c r="E1317" s="24">
        <v>2536</v>
      </c>
      <c r="F1317" s="25">
        <v>4</v>
      </c>
      <c r="G1317" s="26">
        <v>2.1458936885116899</v>
      </c>
      <c r="H1317" s="27" t="s">
        <v>0</v>
      </c>
    </row>
    <row r="1318" spans="2:8" ht="15.75" customHeight="1" x14ac:dyDescent="0.25">
      <c r="B1318" s="27">
        <v>11245</v>
      </c>
      <c r="C1318" s="28" t="s">
        <v>1261</v>
      </c>
      <c r="D1318" s="23">
        <v>52.972700000000003</v>
      </c>
      <c r="E1318" s="24">
        <v>2877</v>
      </c>
      <c r="F1318" s="25">
        <v>5</v>
      </c>
      <c r="G1318" s="26">
        <v>52.9727274648098</v>
      </c>
      <c r="H1318" s="27" t="s">
        <v>0</v>
      </c>
    </row>
    <row r="1319" spans="2:8" ht="15.75" customHeight="1" x14ac:dyDescent="0.25">
      <c r="B1319" s="27">
        <v>11246</v>
      </c>
      <c r="C1319" s="28" t="s">
        <v>1262</v>
      </c>
      <c r="D1319" s="23">
        <v>526.34090000000003</v>
      </c>
      <c r="E1319" s="24">
        <v>2537</v>
      </c>
      <c r="F1319" s="25">
        <v>5</v>
      </c>
      <c r="G1319" s="26">
        <v>526.34097867373896</v>
      </c>
      <c r="H1319" s="27" t="s">
        <v>0</v>
      </c>
    </row>
    <row r="1320" spans="2:8" ht="15.75" customHeight="1" x14ac:dyDescent="0.25">
      <c r="B1320" s="27">
        <v>11247</v>
      </c>
      <c r="C1320" s="28" t="s">
        <v>1263</v>
      </c>
      <c r="D1320" s="23">
        <v>188.755799999999</v>
      </c>
      <c r="E1320" s="24">
        <v>2537</v>
      </c>
      <c r="F1320" s="25">
        <v>5</v>
      </c>
      <c r="G1320" s="26">
        <v>188.75577226042299</v>
      </c>
      <c r="H1320" s="27" t="s">
        <v>0</v>
      </c>
    </row>
    <row r="1321" spans="2:8" ht="15.75" customHeight="1" x14ac:dyDescent="0.25">
      <c r="B1321" s="27">
        <v>11248</v>
      </c>
      <c r="C1321" s="28" t="s">
        <v>1264</v>
      </c>
      <c r="D1321" s="23">
        <v>11.6594</v>
      </c>
      <c r="E1321" s="24">
        <v>2550</v>
      </c>
      <c r="F1321" s="25">
        <v>5</v>
      </c>
      <c r="G1321" s="26">
        <v>11.659369768719101</v>
      </c>
      <c r="H1321" s="27" t="s">
        <v>0</v>
      </c>
    </row>
    <row r="1322" spans="2:8" ht="15.75" customHeight="1" x14ac:dyDescent="0.25">
      <c r="B1322" s="27">
        <v>11249</v>
      </c>
      <c r="C1322" s="28" t="s">
        <v>1265</v>
      </c>
      <c r="D1322" s="23">
        <v>114.849699999999</v>
      </c>
      <c r="E1322" s="24">
        <v>2422</v>
      </c>
      <c r="F1322" s="25">
        <v>5</v>
      </c>
      <c r="G1322" s="26">
        <v>114.849724618734</v>
      </c>
      <c r="H1322" s="27" t="s">
        <v>0</v>
      </c>
    </row>
    <row r="1323" spans="2:8" ht="15.75" customHeight="1" x14ac:dyDescent="0.25">
      <c r="B1323" s="27">
        <v>11250</v>
      </c>
      <c r="C1323" s="28" t="s">
        <v>1266</v>
      </c>
      <c r="D1323" s="23">
        <v>0.94169999999999998</v>
      </c>
      <c r="E1323" s="24">
        <v>2770</v>
      </c>
      <c r="F1323" s="25">
        <v>1</v>
      </c>
      <c r="G1323" s="26">
        <v>0.94162001956769403</v>
      </c>
      <c r="H1323" s="27" t="s">
        <v>0</v>
      </c>
    </row>
    <row r="1324" spans="2:8" ht="15.75" customHeight="1" x14ac:dyDescent="0.25">
      <c r="B1324" s="27">
        <v>11251</v>
      </c>
      <c r="C1324" s="28" t="s">
        <v>1267</v>
      </c>
      <c r="D1324" s="23">
        <v>39.2913</v>
      </c>
      <c r="E1324" s="24">
        <v>2650</v>
      </c>
      <c r="F1324" s="25">
        <v>3</v>
      </c>
      <c r="G1324" s="26">
        <v>39.291359419328501</v>
      </c>
      <c r="H1324" s="27" t="s">
        <v>0</v>
      </c>
    </row>
    <row r="1325" spans="2:8" ht="15.75" customHeight="1" x14ac:dyDescent="0.25">
      <c r="B1325" s="27">
        <v>11252</v>
      </c>
      <c r="C1325" s="28" t="s">
        <v>1268</v>
      </c>
      <c r="D1325" s="23">
        <v>163.8905</v>
      </c>
      <c r="E1325" s="24">
        <v>2733</v>
      </c>
      <c r="F1325" s="25">
        <v>5</v>
      </c>
      <c r="G1325" s="26">
        <v>163.89064570461801</v>
      </c>
      <c r="H1325" s="27" t="s">
        <v>0</v>
      </c>
    </row>
    <row r="1326" spans="2:8" ht="15.75" customHeight="1" x14ac:dyDescent="0.25">
      <c r="B1326" s="27">
        <v>11253</v>
      </c>
      <c r="C1326" s="28" t="s">
        <v>1269</v>
      </c>
      <c r="D1326" s="23">
        <v>10.4259</v>
      </c>
      <c r="E1326" s="24">
        <v>2430</v>
      </c>
      <c r="F1326" s="25">
        <v>3</v>
      </c>
      <c r="G1326" s="26">
        <v>4.4692377442707896</v>
      </c>
      <c r="H1326" s="27" t="s">
        <v>0</v>
      </c>
    </row>
    <row r="1327" spans="2:8" ht="15.75" customHeight="1" x14ac:dyDescent="0.25">
      <c r="B1327" s="27">
        <v>11253</v>
      </c>
      <c r="C1327" s="28" t="s">
        <v>1269</v>
      </c>
      <c r="D1327" s="23">
        <v>10.4259</v>
      </c>
      <c r="E1327" s="24">
        <v>2430</v>
      </c>
      <c r="F1327" s="25">
        <v>5</v>
      </c>
      <c r="G1327" s="26">
        <v>5.9566765628784797</v>
      </c>
      <c r="H1327" s="27" t="s">
        <v>0</v>
      </c>
    </row>
    <row r="1328" spans="2:8" ht="15.75" customHeight="1" x14ac:dyDescent="0.25">
      <c r="B1328" s="27">
        <v>11254</v>
      </c>
      <c r="C1328" s="28" t="s">
        <v>1270</v>
      </c>
      <c r="D1328" s="23">
        <v>28.652899999999899</v>
      </c>
      <c r="E1328" s="24">
        <v>2443</v>
      </c>
      <c r="F1328" s="25">
        <v>4</v>
      </c>
      <c r="G1328" s="26">
        <v>28.652878227751099</v>
      </c>
      <c r="H1328" s="27" t="s">
        <v>0</v>
      </c>
    </row>
    <row r="1329" spans="2:8" ht="15.75" customHeight="1" x14ac:dyDescent="0.25">
      <c r="B1329" s="27">
        <v>11255</v>
      </c>
      <c r="C1329" s="28" t="s">
        <v>1271</v>
      </c>
      <c r="D1329" s="23">
        <v>87.897199999999899</v>
      </c>
      <c r="E1329" s="24">
        <v>2370</v>
      </c>
      <c r="F1329" s="25">
        <v>5</v>
      </c>
      <c r="G1329" s="26">
        <v>87.896833435503694</v>
      </c>
      <c r="H1329" s="27" t="s">
        <v>0</v>
      </c>
    </row>
    <row r="1330" spans="2:8" ht="15.75" customHeight="1" x14ac:dyDescent="0.25">
      <c r="B1330" s="27">
        <v>11256</v>
      </c>
      <c r="C1330" s="28" t="s">
        <v>1272</v>
      </c>
      <c r="D1330" s="23">
        <v>14.9436</v>
      </c>
      <c r="E1330" s="24">
        <v>2462</v>
      </c>
      <c r="F1330" s="25">
        <v>5</v>
      </c>
      <c r="G1330" s="26">
        <v>14.9435997541873</v>
      </c>
      <c r="H1330" s="27" t="s">
        <v>0</v>
      </c>
    </row>
    <row r="1331" spans="2:8" ht="15.75" customHeight="1" x14ac:dyDescent="0.25">
      <c r="B1331" s="27">
        <v>11257</v>
      </c>
      <c r="C1331" s="28" t="s">
        <v>1273</v>
      </c>
      <c r="D1331" s="23">
        <v>121.387299999999</v>
      </c>
      <c r="E1331" s="24">
        <v>2546</v>
      </c>
      <c r="F1331" s="25">
        <v>5</v>
      </c>
      <c r="G1331" s="26">
        <v>121.387243000011</v>
      </c>
      <c r="H1331" s="27" t="s">
        <v>0</v>
      </c>
    </row>
    <row r="1332" spans="2:8" ht="15.75" customHeight="1" x14ac:dyDescent="0.25">
      <c r="B1332" s="27">
        <v>11258</v>
      </c>
      <c r="C1332" s="28" t="s">
        <v>1274</v>
      </c>
      <c r="D1332" s="23">
        <v>31.360800000000001</v>
      </c>
      <c r="E1332" s="24">
        <v>2460</v>
      </c>
      <c r="F1332" s="25">
        <v>5</v>
      </c>
      <c r="G1332" s="26">
        <v>31.360722133288501</v>
      </c>
      <c r="H1332" s="27" t="s">
        <v>0</v>
      </c>
    </row>
    <row r="1333" spans="2:8" ht="15.75" customHeight="1" x14ac:dyDescent="0.25">
      <c r="B1333" s="27">
        <v>11259</v>
      </c>
      <c r="C1333" s="28" t="s">
        <v>1275</v>
      </c>
      <c r="D1333" s="23">
        <v>153.52420000000001</v>
      </c>
      <c r="E1333" s="24">
        <v>2734</v>
      </c>
      <c r="F1333" s="25">
        <v>5</v>
      </c>
      <c r="G1333" s="26">
        <v>153.52371192683199</v>
      </c>
      <c r="H1333" s="27" t="s">
        <v>0</v>
      </c>
    </row>
    <row r="1334" spans="2:8" ht="15.75" customHeight="1" x14ac:dyDescent="0.25">
      <c r="B1334" s="27">
        <v>11260</v>
      </c>
      <c r="C1334" s="28" t="s">
        <v>1276</v>
      </c>
      <c r="D1334" s="23">
        <v>87.355000000000004</v>
      </c>
      <c r="E1334" s="24">
        <v>2429</v>
      </c>
      <c r="F1334" s="25">
        <v>5</v>
      </c>
      <c r="G1334" s="26">
        <v>87.354742855090294</v>
      </c>
      <c r="H1334" s="27" t="s">
        <v>0</v>
      </c>
    </row>
    <row r="1335" spans="2:8" ht="15.75" customHeight="1" x14ac:dyDescent="0.25">
      <c r="B1335" s="27">
        <v>11261</v>
      </c>
      <c r="C1335" s="28" t="s">
        <v>1277</v>
      </c>
      <c r="D1335" s="23">
        <v>286.37990000000002</v>
      </c>
      <c r="E1335" s="24">
        <v>2404</v>
      </c>
      <c r="F1335" s="25">
        <v>5</v>
      </c>
      <c r="G1335" s="26">
        <v>286.38002811118901</v>
      </c>
      <c r="H1335" s="27" t="s">
        <v>0</v>
      </c>
    </row>
    <row r="1336" spans="2:8" ht="15.75" customHeight="1" x14ac:dyDescent="0.25">
      <c r="B1336" s="27">
        <v>11262</v>
      </c>
      <c r="C1336" s="28" t="s">
        <v>1278</v>
      </c>
      <c r="D1336" s="23">
        <v>186.49279999999899</v>
      </c>
      <c r="E1336" s="24">
        <v>2666</v>
      </c>
      <c r="F1336" s="25">
        <v>5</v>
      </c>
      <c r="G1336" s="26">
        <v>186.492751265349</v>
      </c>
      <c r="H1336" s="27" t="s">
        <v>0</v>
      </c>
    </row>
    <row r="1337" spans="2:8" ht="15.75" customHeight="1" x14ac:dyDescent="0.25">
      <c r="B1337" s="27">
        <v>11263</v>
      </c>
      <c r="C1337" s="28" t="s">
        <v>1279</v>
      </c>
      <c r="D1337" s="23">
        <v>15.6058</v>
      </c>
      <c r="E1337" s="24">
        <v>2456</v>
      </c>
      <c r="F1337" s="25">
        <v>5</v>
      </c>
      <c r="G1337" s="26">
        <v>15.6059113018999</v>
      </c>
      <c r="H1337" s="27" t="s">
        <v>0</v>
      </c>
    </row>
    <row r="1338" spans="2:8" ht="15.75" customHeight="1" x14ac:dyDescent="0.25">
      <c r="B1338" s="27">
        <v>11264</v>
      </c>
      <c r="C1338" s="28" t="s">
        <v>1280</v>
      </c>
      <c r="D1338" s="23">
        <v>32.903300000000002</v>
      </c>
      <c r="E1338" s="24">
        <v>2470</v>
      </c>
      <c r="F1338" s="25">
        <v>5</v>
      </c>
      <c r="G1338" s="26">
        <v>32.903173686259997</v>
      </c>
      <c r="H1338" s="27" t="s">
        <v>0</v>
      </c>
    </row>
    <row r="1339" spans="2:8" ht="15.75" customHeight="1" x14ac:dyDescent="0.25">
      <c r="B1339" s="27">
        <v>11265</v>
      </c>
      <c r="C1339" s="28" t="s">
        <v>1281</v>
      </c>
      <c r="D1339" s="23">
        <v>7.1748000000000003</v>
      </c>
      <c r="E1339" s="24">
        <v>2550</v>
      </c>
      <c r="F1339" s="25">
        <v>5</v>
      </c>
      <c r="G1339" s="26">
        <v>7.1748011057978598</v>
      </c>
      <c r="H1339" s="27" t="s">
        <v>0</v>
      </c>
    </row>
    <row r="1340" spans="2:8" ht="15.75" customHeight="1" x14ac:dyDescent="0.25">
      <c r="B1340" s="27">
        <v>11266</v>
      </c>
      <c r="C1340" s="28" t="s">
        <v>1282</v>
      </c>
      <c r="D1340" s="23">
        <v>1.4434</v>
      </c>
      <c r="E1340" s="24">
        <v>2790</v>
      </c>
      <c r="F1340" s="25">
        <v>4</v>
      </c>
      <c r="G1340" s="26">
        <v>1.4434291945012201</v>
      </c>
      <c r="H1340" s="27" t="s">
        <v>0</v>
      </c>
    </row>
    <row r="1341" spans="2:8" ht="15.75" customHeight="1" x14ac:dyDescent="0.25">
      <c r="B1341" s="27">
        <v>11267</v>
      </c>
      <c r="C1341" s="28" t="s">
        <v>1283</v>
      </c>
      <c r="D1341" s="23">
        <v>49.1935</v>
      </c>
      <c r="E1341" s="24">
        <v>2795</v>
      </c>
      <c r="F1341" s="25">
        <v>5</v>
      </c>
      <c r="G1341" s="26">
        <v>49.193583650728399</v>
      </c>
      <c r="H1341" s="27" t="s">
        <v>0</v>
      </c>
    </row>
    <row r="1342" spans="2:8" ht="15.75" customHeight="1" x14ac:dyDescent="0.25">
      <c r="B1342" s="27">
        <v>11268</v>
      </c>
      <c r="C1342" s="28" t="s">
        <v>1284</v>
      </c>
      <c r="D1342" s="23">
        <v>0.25929999999999997</v>
      </c>
      <c r="E1342" s="24">
        <v>2229</v>
      </c>
      <c r="F1342" s="25">
        <v>1</v>
      </c>
      <c r="G1342" s="26">
        <v>0.25933598972170702</v>
      </c>
      <c r="H1342" s="27" t="s">
        <v>0</v>
      </c>
    </row>
    <row r="1343" spans="2:8" ht="15.75" customHeight="1" x14ac:dyDescent="0.25">
      <c r="B1343" s="27">
        <v>11269</v>
      </c>
      <c r="C1343" s="28" t="s">
        <v>1285</v>
      </c>
      <c r="D1343" s="23">
        <v>0.2203</v>
      </c>
      <c r="E1343" s="24">
        <v>2219</v>
      </c>
      <c r="F1343" s="25">
        <v>1</v>
      </c>
      <c r="G1343" s="26">
        <v>0.22006310598710799</v>
      </c>
      <c r="H1343" s="27" t="s">
        <v>0</v>
      </c>
    </row>
    <row r="1344" spans="2:8" ht="15.75" customHeight="1" x14ac:dyDescent="0.25">
      <c r="B1344" s="27">
        <v>11270</v>
      </c>
      <c r="C1344" s="28" t="s">
        <v>1286</v>
      </c>
      <c r="D1344" s="23">
        <v>18.7516</v>
      </c>
      <c r="E1344" s="24">
        <v>2429</v>
      </c>
      <c r="F1344" s="25">
        <v>3</v>
      </c>
      <c r="G1344" s="26">
        <v>18.751571672025101</v>
      </c>
      <c r="H1344" s="27" t="s">
        <v>0</v>
      </c>
    </row>
    <row r="1345" spans="2:8" ht="15.75" customHeight="1" x14ac:dyDescent="0.25">
      <c r="B1345" s="27">
        <v>11271</v>
      </c>
      <c r="C1345" s="28" t="s">
        <v>1287</v>
      </c>
      <c r="D1345" s="23">
        <v>1.4855</v>
      </c>
      <c r="E1345" s="24">
        <v>2539</v>
      </c>
      <c r="F1345" s="25">
        <v>4</v>
      </c>
      <c r="G1345" s="26">
        <v>1.4855507808605599</v>
      </c>
      <c r="H1345" s="27" t="s">
        <v>0</v>
      </c>
    </row>
    <row r="1346" spans="2:8" ht="15.75" customHeight="1" x14ac:dyDescent="0.25">
      <c r="B1346" s="27">
        <v>11272</v>
      </c>
      <c r="C1346" s="28" t="s">
        <v>1288</v>
      </c>
      <c r="D1346" s="23">
        <v>8.3485999999999905</v>
      </c>
      <c r="E1346" s="24">
        <v>2530</v>
      </c>
      <c r="F1346" s="25">
        <v>1</v>
      </c>
      <c r="G1346" s="26">
        <v>8.3486094307508605</v>
      </c>
      <c r="H1346" s="27" t="s">
        <v>0</v>
      </c>
    </row>
    <row r="1347" spans="2:8" ht="15.75" customHeight="1" x14ac:dyDescent="0.25">
      <c r="B1347" s="27">
        <v>11273</v>
      </c>
      <c r="C1347" s="28" t="s">
        <v>1289</v>
      </c>
      <c r="D1347" s="23">
        <v>18.442</v>
      </c>
      <c r="E1347" s="24">
        <v>2350</v>
      </c>
      <c r="F1347" s="25">
        <v>5</v>
      </c>
      <c r="G1347" s="26">
        <v>18.442020229929099</v>
      </c>
      <c r="H1347" s="27" t="s">
        <v>0</v>
      </c>
    </row>
    <row r="1348" spans="2:8" ht="15.75" customHeight="1" x14ac:dyDescent="0.25">
      <c r="B1348" s="27">
        <v>11274</v>
      </c>
      <c r="C1348" s="28" t="s">
        <v>1290</v>
      </c>
      <c r="D1348" s="23">
        <v>83.062299999999894</v>
      </c>
      <c r="E1348" s="24">
        <v>2440</v>
      </c>
      <c r="F1348" s="25">
        <v>4</v>
      </c>
      <c r="G1348" s="26">
        <v>15.3991302441909</v>
      </c>
      <c r="H1348" s="27" t="s">
        <v>0</v>
      </c>
    </row>
    <row r="1349" spans="2:8" ht="15.75" customHeight="1" x14ac:dyDescent="0.25">
      <c r="B1349" s="27">
        <v>11274</v>
      </c>
      <c r="C1349" s="28" t="s">
        <v>1290</v>
      </c>
      <c r="D1349" s="23">
        <v>83.062299999999894</v>
      </c>
      <c r="E1349" s="24">
        <v>2440</v>
      </c>
      <c r="F1349" s="25">
        <v>5</v>
      </c>
      <c r="G1349" s="26">
        <v>67.663024103427205</v>
      </c>
      <c r="H1349" s="27" t="s">
        <v>0</v>
      </c>
    </row>
    <row r="1350" spans="2:8" ht="15.75" customHeight="1" x14ac:dyDescent="0.25">
      <c r="B1350" s="27">
        <v>11275</v>
      </c>
      <c r="C1350" s="28" t="s">
        <v>1291</v>
      </c>
      <c r="D1350" s="23">
        <v>41.984099999999899</v>
      </c>
      <c r="E1350" s="24">
        <v>2484</v>
      </c>
      <c r="F1350" s="25">
        <v>5</v>
      </c>
      <c r="G1350" s="26">
        <v>41.984054061168699</v>
      </c>
      <c r="H1350" s="27" t="s">
        <v>0</v>
      </c>
    </row>
    <row r="1351" spans="2:8" ht="15.75" customHeight="1" x14ac:dyDescent="0.25">
      <c r="B1351" s="27">
        <v>11276</v>
      </c>
      <c r="C1351" s="28" t="s">
        <v>1292</v>
      </c>
      <c r="D1351" s="23">
        <v>9.1183999999999905</v>
      </c>
      <c r="E1351" s="24">
        <v>2473</v>
      </c>
      <c r="F1351" s="25">
        <v>5</v>
      </c>
      <c r="G1351" s="26">
        <v>9.1184717806159892</v>
      </c>
      <c r="H1351" s="27" t="s">
        <v>0</v>
      </c>
    </row>
    <row r="1352" spans="2:8" ht="15.75" customHeight="1" x14ac:dyDescent="0.25">
      <c r="B1352" s="27">
        <v>11277</v>
      </c>
      <c r="C1352" s="28" t="s">
        <v>1293</v>
      </c>
      <c r="D1352" s="23">
        <v>5.9581999999999997</v>
      </c>
      <c r="E1352" s="24">
        <v>2767</v>
      </c>
      <c r="F1352" s="25">
        <v>1</v>
      </c>
      <c r="G1352" s="26">
        <v>5.9586021019860702</v>
      </c>
      <c r="H1352" s="27" t="s">
        <v>0</v>
      </c>
    </row>
    <row r="1353" spans="2:8" ht="15.75" customHeight="1" x14ac:dyDescent="0.25">
      <c r="B1353" s="27">
        <v>11278</v>
      </c>
      <c r="C1353" s="28" t="s">
        <v>1294</v>
      </c>
      <c r="D1353" s="23">
        <v>22.5579</v>
      </c>
      <c r="E1353" s="24">
        <v>2259</v>
      </c>
      <c r="F1353" s="25">
        <v>2</v>
      </c>
      <c r="G1353" s="26">
        <v>22.5579152494402</v>
      </c>
      <c r="H1353" s="27" t="s">
        <v>0</v>
      </c>
    </row>
    <row r="1354" spans="2:8" ht="15.75" customHeight="1" x14ac:dyDescent="0.25">
      <c r="B1354" s="27">
        <v>11279</v>
      </c>
      <c r="C1354" s="28" t="s">
        <v>1295</v>
      </c>
      <c r="D1354" s="23">
        <v>10.256600000000001</v>
      </c>
      <c r="E1354" s="24">
        <v>2264</v>
      </c>
      <c r="F1354" s="25">
        <v>1</v>
      </c>
      <c r="G1354" s="26">
        <v>10.256569360313801</v>
      </c>
      <c r="H1354" s="27" t="s">
        <v>0</v>
      </c>
    </row>
    <row r="1355" spans="2:8" ht="15.75" customHeight="1" x14ac:dyDescent="0.25">
      <c r="B1355" s="27">
        <v>11280</v>
      </c>
      <c r="C1355" s="28" t="s">
        <v>1296</v>
      </c>
      <c r="D1355" s="23">
        <v>40.539499999999897</v>
      </c>
      <c r="E1355" s="24">
        <v>2453</v>
      </c>
      <c r="F1355" s="25">
        <v>5</v>
      </c>
      <c r="G1355" s="26">
        <v>40.539543374549403</v>
      </c>
      <c r="H1355" s="27" t="s">
        <v>0</v>
      </c>
    </row>
    <row r="1356" spans="2:8" ht="15.75" customHeight="1" x14ac:dyDescent="0.25">
      <c r="B1356" s="27">
        <v>11281</v>
      </c>
      <c r="C1356" s="28" t="s">
        <v>1297</v>
      </c>
      <c r="D1356" s="23">
        <v>41.365099999999899</v>
      </c>
      <c r="E1356" s="24">
        <v>2453</v>
      </c>
      <c r="F1356" s="25">
        <v>5</v>
      </c>
      <c r="G1356" s="26">
        <v>41.365183773530497</v>
      </c>
      <c r="H1356" s="27" t="s">
        <v>0</v>
      </c>
    </row>
    <row r="1357" spans="2:8" ht="15.75" customHeight="1" x14ac:dyDescent="0.25">
      <c r="B1357" s="27">
        <v>11282</v>
      </c>
      <c r="C1357" s="28" t="s">
        <v>1298</v>
      </c>
      <c r="D1357" s="23">
        <v>9.1297999999999906</v>
      </c>
      <c r="E1357" s="24">
        <v>2480</v>
      </c>
      <c r="F1357" s="25">
        <v>5</v>
      </c>
      <c r="G1357" s="26">
        <v>9.12985271508823</v>
      </c>
      <c r="H1357" s="27" t="s">
        <v>0</v>
      </c>
    </row>
    <row r="1358" spans="2:8" ht="15.75" customHeight="1" x14ac:dyDescent="0.25">
      <c r="B1358" s="27">
        <v>11283</v>
      </c>
      <c r="C1358" s="28" t="s">
        <v>1299</v>
      </c>
      <c r="D1358" s="23">
        <v>0.79290000000000005</v>
      </c>
      <c r="E1358" s="24">
        <v>2028</v>
      </c>
      <c r="F1358" s="25">
        <v>1</v>
      </c>
      <c r="G1358" s="26">
        <v>0.79273896933283405</v>
      </c>
      <c r="H1358" s="27" t="s">
        <v>0</v>
      </c>
    </row>
    <row r="1359" spans="2:8" ht="15.75" customHeight="1" x14ac:dyDescent="0.25">
      <c r="B1359" s="27">
        <v>11284</v>
      </c>
      <c r="C1359" s="28" t="s">
        <v>1300</v>
      </c>
      <c r="D1359" s="23">
        <v>56.134</v>
      </c>
      <c r="E1359" s="24">
        <v>2470</v>
      </c>
      <c r="F1359" s="25">
        <v>5</v>
      </c>
      <c r="G1359" s="26">
        <v>56.134068398648203</v>
      </c>
      <c r="H1359" s="27" t="s">
        <v>0</v>
      </c>
    </row>
    <row r="1360" spans="2:8" ht="15.75" customHeight="1" x14ac:dyDescent="0.25">
      <c r="B1360" s="27">
        <v>11285</v>
      </c>
      <c r="C1360" s="28" t="s">
        <v>1301</v>
      </c>
      <c r="D1360" s="23">
        <v>26.770700000000001</v>
      </c>
      <c r="E1360" s="24">
        <v>2569</v>
      </c>
      <c r="F1360" s="25">
        <v>1</v>
      </c>
      <c r="G1360" s="26">
        <v>6.5772807566720601</v>
      </c>
      <c r="H1360" s="27" t="s">
        <v>0</v>
      </c>
    </row>
    <row r="1361" spans="2:8" ht="15.75" customHeight="1" x14ac:dyDescent="0.25">
      <c r="B1361" s="27">
        <v>11285</v>
      </c>
      <c r="C1361" s="28" t="s">
        <v>1301</v>
      </c>
      <c r="D1361" s="23">
        <v>26.770700000000001</v>
      </c>
      <c r="E1361" s="24">
        <v>2569</v>
      </c>
      <c r="F1361" s="25">
        <v>2</v>
      </c>
      <c r="G1361" s="26">
        <v>20.1935366832295</v>
      </c>
      <c r="H1361" s="27" t="s">
        <v>0</v>
      </c>
    </row>
    <row r="1362" spans="2:8" ht="15.75" customHeight="1" x14ac:dyDescent="0.25">
      <c r="B1362" s="27">
        <v>11286</v>
      </c>
      <c r="C1362" s="28" t="s">
        <v>1302</v>
      </c>
      <c r="D1362" s="23">
        <v>0.94720000000000004</v>
      </c>
      <c r="E1362" s="24">
        <v>2030</v>
      </c>
      <c r="F1362" s="25">
        <v>1</v>
      </c>
      <c r="G1362" s="26">
        <v>0.94716026232620198</v>
      </c>
      <c r="H1362" s="27" t="s">
        <v>0</v>
      </c>
    </row>
    <row r="1363" spans="2:8" ht="15.75" customHeight="1" x14ac:dyDescent="0.25">
      <c r="B1363" s="27">
        <v>11287</v>
      </c>
      <c r="C1363" s="28" t="s">
        <v>1303</v>
      </c>
      <c r="D1363" s="23">
        <v>79.366</v>
      </c>
      <c r="E1363" s="24">
        <v>2650</v>
      </c>
      <c r="F1363" s="25">
        <v>3</v>
      </c>
      <c r="G1363" s="26">
        <v>22.902505122164499</v>
      </c>
      <c r="H1363" s="27" t="s">
        <v>0</v>
      </c>
    </row>
    <row r="1364" spans="2:8" ht="15.75" customHeight="1" x14ac:dyDescent="0.25">
      <c r="B1364" s="27">
        <v>11287</v>
      </c>
      <c r="C1364" s="28" t="s">
        <v>1303</v>
      </c>
      <c r="D1364" s="23">
        <v>79.366</v>
      </c>
      <c r="E1364" s="24">
        <v>2650</v>
      </c>
      <c r="F1364" s="25">
        <v>5</v>
      </c>
      <c r="G1364" s="26">
        <v>56.463686102554</v>
      </c>
      <c r="H1364" s="27" t="s">
        <v>0</v>
      </c>
    </row>
    <row r="1365" spans="2:8" ht="15.75" customHeight="1" x14ac:dyDescent="0.25">
      <c r="B1365" s="27">
        <v>11288</v>
      </c>
      <c r="C1365" s="28" t="s">
        <v>1304</v>
      </c>
      <c r="D1365" s="23">
        <v>8.2804000000000002</v>
      </c>
      <c r="E1365" s="24">
        <v>2262</v>
      </c>
      <c r="F1365" s="25">
        <v>1</v>
      </c>
      <c r="G1365" s="26">
        <v>8.2804600615206692</v>
      </c>
      <c r="H1365" s="27" t="s">
        <v>0</v>
      </c>
    </row>
    <row r="1366" spans="2:8" ht="15.75" customHeight="1" x14ac:dyDescent="0.25">
      <c r="B1366" s="27">
        <v>11289</v>
      </c>
      <c r="C1366" s="28" t="s">
        <v>1305</v>
      </c>
      <c r="D1366" s="23">
        <v>3.4624999999999999</v>
      </c>
      <c r="E1366" s="24">
        <v>2262</v>
      </c>
      <c r="F1366" s="25">
        <v>1</v>
      </c>
      <c r="G1366" s="26">
        <v>3.46260026178919</v>
      </c>
      <c r="H1366" s="27" t="s">
        <v>0</v>
      </c>
    </row>
    <row r="1367" spans="2:8" ht="15.75" customHeight="1" x14ac:dyDescent="0.25">
      <c r="B1367" s="27">
        <v>11290</v>
      </c>
      <c r="C1367" s="28" t="s">
        <v>1306</v>
      </c>
      <c r="D1367" s="23">
        <v>260.82639999999901</v>
      </c>
      <c r="E1367" s="24">
        <v>2330</v>
      </c>
      <c r="F1367" s="25">
        <v>5</v>
      </c>
      <c r="G1367" s="26">
        <v>260.82968964579197</v>
      </c>
      <c r="H1367" s="27" t="s">
        <v>0</v>
      </c>
    </row>
    <row r="1368" spans="2:8" ht="15.75" customHeight="1" x14ac:dyDescent="0.25">
      <c r="B1368" s="27">
        <v>11291</v>
      </c>
      <c r="C1368" s="28" t="s">
        <v>1307</v>
      </c>
      <c r="D1368" s="23">
        <v>108.0176</v>
      </c>
      <c r="E1368" s="24">
        <v>2446</v>
      </c>
      <c r="F1368" s="25">
        <v>5</v>
      </c>
      <c r="G1368" s="26">
        <v>108.016491000531</v>
      </c>
      <c r="H1368" s="27" t="s">
        <v>0</v>
      </c>
    </row>
    <row r="1369" spans="2:8" ht="15.75" customHeight="1" x14ac:dyDescent="0.25">
      <c r="B1369" s="27">
        <v>11292</v>
      </c>
      <c r="C1369" s="28" t="s">
        <v>1308</v>
      </c>
      <c r="D1369" s="23">
        <v>283.31869999999901</v>
      </c>
      <c r="E1369" s="24">
        <v>2469</v>
      </c>
      <c r="F1369" s="25">
        <v>5</v>
      </c>
      <c r="G1369" s="26">
        <v>283.31901517948</v>
      </c>
      <c r="H1369" s="27" t="s">
        <v>0</v>
      </c>
    </row>
    <row r="1370" spans="2:8" ht="15.75" customHeight="1" x14ac:dyDescent="0.25">
      <c r="B1370" s="27">
        <v>11293</v>
      </c>
      <c r="C1370" s="28" t="s">
        <v>1309</v>
      </c>
      <c r="D1370" s="23">
        <v>1.1796</v>
      </c>
      <c r="E1370" s="24">
        <v>2469</v>
      </c>
      <c r="F1370" s="25">
        <v>5</v>
      </c>
      <c r="G1370" s="26">
        <v>1.1796972230770999</v>
      </c>
      <c r="H1370" s="27" t="s">
        <v>0</v>
      </c>
    </row>
    <row r="1371" spans="2:8" ht="15.75" customHeight="1" x14ac:dyDescent="0.25">
      <c r="B1371" s="27">
        <v>11294</v>
      </c>
      <c r="C1371" s="28" t="s">
        <v>1310</v>
      </c>
      <c r="D1371" s="23">
        <v>256.84969999999902</v>
      </c>
      <c r="E1371" s="24">
        <v>2386</v>
      </c>
      <c r="F1371" s="25">
        <v>6</v>
      </c>
      <c r="G1371" s="26">
        <v>256.84978214351298</v>
      </c>
      <c r="H1371" s="27" t="s">
        <v>0</v>
      </c>
    </row>
    <row r="1372" spans="2:8" ht="15.75" customHeight="1" x14ac:dyDescent="0.25">
      <c r="B1372" s="27">
        <v>11295</v>
      </c>
      <c r="C1372" s="28" t="s">
        <v>1311</v>
      </c>
      <c r="D1372" s="23">
        <v>70.316699999999898</v>
      </c>
      <c r="E1372" s="24">
        <v>2820</v>
      </c>
      <c r="F1372" s="25">
        <v>5</v>
      </c>
      <c r="G1372" s="26">
        <v>70.316645556914295</v>
      </c>
      <c r="H1372" s="27" t="s">
        <v>0</v>
      </c>
    </row>
    <row r="1373" spans="2:8" ht="15.75" customHeight="1" x14ac:dyDescent="0.25">
      <c r="B1373" s="27">
        <v>11296</v>
      </c>
      <c r="C1373" s="28" t="s">
        <v>1312</v>
      </c>
      <c r="D1373" s="23">
        <v>2.3100999999999998</v>
      </c>
      <c r="E1373" s="24">
        <v>2047</v>
      </c>
      <c r="F1373" s="25">
        <v>1</v>
      </c>
      <c r="G1373" s="26">
        <v>2.3103130293368999</v>
      </c>
      <c r="H1373" s="27" t="s">
        <v>0</v>
      </c>
    </row>
    <row r="1374" spans="2:8" ht="15.75" customHeight="1" x14ac:dyDescent="0.25">
      <c r="B1374" s="27">
        <v>11297</v>
      </c>
      <c r="C1374" s="28" t="s">
        <v>1313</v>
      </c>
      <c r="D1374" s="23">
        <v>31.787099999999899</v>
      </c>
      <c r="E1374" s="24">
        <v>2337</v>
      </c>
      <c r="F1374" s="25">
        <v>5</v>
      </c>
      <c r="G1374" s="26">
        <v>31.787094541423802</v>
      </c>
      <c r="H1374" s="27" t="s">
        <v>0</v>
      </c>
    </row>
    <row r="1375" spans="2:8" ht="15.75" customHeight="1" x14ac:dyDescent="0.25">
      <c r="B1375" s="27">
        <v>11298</v>
      </c>
      <c r="C1375" s="28" t="s">
        <v>1314</v>
      </c>
      <c r="D1375" s="23">
        <v>118.7877</v>
      </c>
      <c r="E1375" s="24">
        <v>2630</v>
      </c>
      <c r="F1375" s="25">
        <v>5</v>
      </c>
      <c r="G1375" s="26">
        <v>118.78759094805601</v>
      </c>
      <c r="H1375" s="27" t="s">
        <v>0</v>
      </c>
    </row>
    <row r="1376" spans="2:8" ht="15.75" customHeight="1" x14ac:dyDescent="0.25">
      <c r="B1376" s="27">
        <v>11299</v>
      </c>
      <c r="C1376" s="28" t="s">
        <v>1315</v>
      </c>
      <c r="D1376" s="23">
        <v>990.69770000000005</v>
      </c>
      <c r="E1376" s="24">
        <v>2830</v>
      </c>
      <c r="F1376" s="25">
        <v>3</v>
      </c>
      <c r="G1376" s="26">
        <v>501.154039136601</v>
      </c>
      <c r="H1376" s="27" t="s">
        <v>0</v>
      </c>
    </row>
    <row r="1377" spans="2:8" ht="15.75" customHeight="1" x14ac:dyDescent="0.25">
      <c r="B1377" s="27">
        <v>11299</v>
      </c>
      <c r="C1377" s="28" t="s">
        <v>1315</v>
      </c>
      <c r="D1377" s="23">
        <v>990.69770000000005</v>
      </c>
      <c r="E1377" s="24">
        <v>2830</v>
      </c>
      <c r="F1377" s="25">
        <v>5</v>
      </c>
      <c r="G1377" s="26">
        <v>489.54209325185599</v>
      </c>
      <c r="H1377" s="27" t="s">
        <v>0</v>
      </c>
    </row>
    <row r="1378" spans="2:8" ht="15.75" customHeight="1" x14ac:dyDescent="0.25">
      <c r="B1378" s="27">
        <v>11300</v>
      </c>
      <c r="C1378" s="28" t="s">
        <v>1316</v>
      </c>
      <c r="D1378" s="23">
        <v>80.390100000000004</v>
      </c>
      <c r="E1378" s="24">
        <v>2469</v>
      </c>
      <c r="F1378" s="25">
        <v>5</v>
      </c>
      <c r="G1378" s="26">
        <v>80.390086707244294</v>
      </c>
      <c r="H1378" s="27" t="s">
        <v>0</v>
      </c>
    </row>
    <row r="1379" spans="2:8" ht="15.75" customHeight="1" x14ac:dyDescent="0.25">
      <c r="B1379" s="27">
        <v>11301</v>
      </c>
      <c r="C1379" s="28" t="s">
        <v>1317</v>
      </c>
      <c r="D1379" s="23">
        <v>2.448</v>
      </c>
      <c r="E1379" s="24">
        <v>2321</v>
      </c>
      <c r="F1379" s="25">
        <v>1</v>
      </c>
      <c r="G1379" s="26">
        <v>2.4479983292042999</v>
      </c>
      <c r="H1379" s="27" t="s">
        <v>0</v>
      </c>
    </row>
    <row r="1380" spans="2:8" ht="15.75" customHeight="1" x14ac:dyDescent="0.25">
      <c r="B1380" s="27">
        <v>11302</v>
      </c>
      <c r="C1380" s="28" t="s">
        <v>1318</v>
      </c>
      <c r="D1380" s="23">
        <v>31.692</v>
      </c>
      <c r="E1380" s="24">
        <v>2787</v>
      </c>
      <c r="F1380" s="25">
        <v>5</v>
      </c>
      <c r="G1380" s="26">
        <v>31.692007218379398</v>
      </c>
      <c r="H1380" s="27" t="s">
        <v>0</v>
      </c>
    </row>
    <row r="1381" spans="2:8" ht="15.75" customHeight="1" x14ac:dyDescent="0.25">
      <c r="B1381" s="27">
        <v>11303</v>
      </c>
      <c r="C1381" s="28" t="s">
        <v>1319</v>
      </c>
      <c r="D1381" s="23">
        <v>5.4561999999999999</v>
      </c>
      <c r="E1381" s="24">
        <v>2290</v>
      </c>
      <c r="F1381" s="25">
        <v>1</v>
      </c>
      <c r="G1381" s="26">
        <v>5.45610005353599</v>
      </c>
      <c r="H1381" s="27" t="s">
        <v>0</v>
      </c>
    </row>
    <row r="1382" spans="2:8" ht="15.75" customHeight="1" x14ac:dyDescent="0.25">
      <c r="B1382" s="27">
        <v>11304</v>
      </c>
      <c r="C1382" s="28" t="s">
        <v>1320</v>
      </c>
      <c r="D1382" s="23">
        <v>4.6204000000000001</v>
      </c>
      <c r="E1382" s="24">
        <v>2084</v>
      </c>
      <c r="F1382" s="25">
        <v>1</v>
      </c>
      <c r="G1382" s="26">
        <v>4.6205385383595603</v>
      </c>
      <c r="H1382" s="27" t="s">
        <v>0</v>
      </c>
    </row>
    <row r="1383" spans="2:8" ht="15.75" customHeight="1" x14ac:dyDescent="0.25">
      <c r="B1383" s="27">
        <v>11305</v>
      </c>
      <c r="C1383" s="28" t="s">
        <v>1321</v>
      </c>
      <c r="D1383" s="23">
        <v>11.8585999999999</v>
      </c>
      <c r="E1383" s="24">
        <v>2484</v>
      </c>
      <c r="F1383" s="25">
        <v>2</v>
      </c>
      <c r="G1383" s="26">
        <v>11.858600498305099</v>
      </c>
      <c r="H1383" s="27" t="s">
        <v>0</v>
      </c>
    </row>
    <row r="1384" spans="2:8" ht="15.75" customHeight="1" x14ac:dyDescent="0.25">
      <c r="B1384" s="27">
        <v>11306</v>
      </c>
      <c r="C1384" s="28" t="s">
        <v>1322</v>
      </c>
      <c r="D1384" s="23">
        <v>2.1219000000000001</v>
      </c>
      <c r="E1384" s="24">
        <v>2203</v>
      </c>
      <c r="F1384" s="25">
        <v>1</v>
      </c>
      <c r="G1384" s="26">
        <v>2.12185150160078</v>
      </c>
      <c r="H1384" s="27" t="s">
        <v>0</v>
      </c>
    </row>
    <row r="1385" spans="2:8" ht="15.75" customHeight="1" x14ac:dyDescent="0.25">
      <c r="B1385" s="27">
        <v>11307</v>
      </c>
      <c r="C1385" s="28" t="s">
        <v>1323</v>
      </c>
      <c r="D1385" s="23">
        <v>10.5513999999999</v>
      </c>
      <c r="E1385" s="24">
        <v>2484</v>
      </c>
      <c r="F1385" s="25">
        <v>5</v>
      </c>
      <c r="G1385" s="26">
        <v>10.551370507683</v>
      </c>
      <c r="H1385" s="27" t="s">
        <v>0</v>
      </c>
    </row>
    <row r="1386" spans="2:8" ht="15.75" customHeight="1" x14ac:dyDescent="0.25">
      <c r="B1386" s="27">
        <v>11308</v>
      </c>
      <c r="C1386" s="28" t="s">
        <v>1324</v>
      </c>
      <c r="D1386" s="23">
        <v>127.371799999999</v>
      </c>
      <c r="E1386" s="24">
        <v>2350</v>
      </c>
      <c r="F1386" s="25">
        <v>5</v>
      </c>
      <c r="G1386" s="26">
        <v>127.37199334372799</v>
      </c>
      <c r="H1386" s="27" t="s">
        <v>0</v>
      </c>
    </row>
    <row r="1387" spans="2:8" ht="15.75" customHeight="1" x14ac:dyDescent="0.25">
      <c r="B1387" s="27">
        <v>11309</v>
      </c>
      <c r="C1387" s="28" t="s">
        <v>1325</v>
      </c>
      <c r="D1387" s="23">
        <v>8.4736999999999902</v>
      </c>
      <c r="E1387" s="24">
        <v>2430</v>
      </c>
      <c r="F1387" s="25">
        <v>3</v>
      </c>
      <c r="G1387" s="26">
        <v>8.4737495112344003</v>
      </c>
      <c r="H1387" s="27" t="s">
        <v>0</v>
      </c>
    </row>
    <row r="1388" spans="2:8" ht="15.75" customHeight="1" x14ac:dyDescent="0.25">
      <c r="B1388" s="27">
        <v>11310</v>
      </c>
      <c r="C1388" s="28" t="s">
        <v>1326</v>
      </c>
      <c r="D1388" s="23">
        <v>287.54309999999901</v>
      </c>
      <c r="E1388" s="24">
        <v>2372</v>
      </c>
      <c r="F1388" s="25">
        <v>5</v>
      </c>
      <c r="G1388" s="26">
        <v>287.54273209088899</v>
      </c>
      <c r="H1388" s="27" t="s">
        <v>0</v>
      </c>
    </row>
    <row r="1389" spans="2:8" ht="15.75" customHeight="1" x14ac:dyDescent="0.25">
      <c r="B1389" s="27">
        <v>11311</v>
      </c>
      <c r="C1389" s="28" t="s">
        <v>1327</v>
      </c>
      <c r="D1389" s="23">
        <v>30.205100000000002</v>
      </c>
      <c r="E1389" s="24">
        <v>2460</v>
      </c>
      <c r="F1389" s="25">
        <v>5</v>
      </c>
      <c r="G1389" s="26">
        <v>30.204957774215998</v>
      </c>
      <c r="H1389" s="27" t="s">
        <v>0</v>
      </c>
    </row>
    <row r="1390" spans="2:8" ht="15.75" customHeight="1" x14ac:dyDescent="0.25">
      <c r="B1390" s="27">
        <v>11312</v>
      </c>
      <c r="C1390" s="28" t="s">
        <v>1328</v>
      </c>
      <c r="D1390" s="23">
        <v>15.2187</v>
      </c>
      <c r="E1390" s="24">
        <v>2484</v>
      </c>
      <c r="F1390" s="25">
        <v>4</v>
      </c>
      <c r="G1390" s="26">
        <v>15.218853432952301</v>
      </c>
      <c r="H1390" s="27" t="s">
        <v>0</v>
      </c>
    </row>
    <row r="1391" spans="2:8" ht="15.75" customHeight="1" x14ac:dyDescent="0.25">
      <c r="B1391" s="27">
        <v>11313</v>
      </c>
      <c r="C1391" s="28" t="s">
        <v>1329</v>
      </c>
      <c r="D1391" s="23">
        <v>6.8128000000000002</v>
      </c>
      <c r="E1391" s="24">
        <v>2443</v>
      </c>
      <c r="F1391" s="25">
        <v>4</v>
      </c>
      <c r="G1391" s="26">
        <v>6.8128238852066501</v>
      </c>
      <c r="H1391" s="27" t="s">
        <v>0</v>
      </c>
    </row>
    <row r="1392" spans="2:8" ht="15.75" customHeight="1" x14ac:dyDescent="0.25">
      <c r="B1392" s="27">
        <v>11314</v>
      </c>
      <c r="C1392" s="28" t="s">
        <v>1330</v>
      </c>
      <c r="D1392" s="23">
        <v>69.713499999999897</v>
      </c>
      <c r="E1392" s="24">
        <v>2340</v>
      </c>
      <c r="F1392" s="25">
        <v>5</v>
      </c>
      <c r="G1392" s="26">
        <v>69.713562927611306</v>
      </c>
      <c r="H1392" s="27" t="s">
        <v>0</v>
      </c>
    </row>
    <row r="1393" spans="2:8" ht="15.75" customHeight="1" x14ac:dyDescent="0.25">
      <c r="B1393" s="27">
        <v>11315</v>
      </c>
      <c r="C1393" s="28" t="s">
        <v>1331</v>
      </c>
      <c r="D1393" s="23">
        <v>1.3874</v>
      </c>
      <c r="E1393" s="24">
        <v>2117</v>
      </c>
      <c r="F1393" s="25">
        <v>1</v>
      </c>
      <c r="G1393" s="26">
        <v>1.3874209108601101</v>
      </c>
      <c r="H1393" s="27" t="s">
        <v>0</v>
      </c>
    </row>
    <row r="1394" spans="2:8" ht="15.75" customHeight="1" x14ac:dyDescent="0.25">
      <c r="B1394" s="27">
        <v>11316</v>
      </c>
      <c r="C1394" s="28" t="s">
        <v>1332</v>
      </c>
      <c r="D1394" s="23">
        <v>1.8055000000000001</v>
      </c>
      <c r="E1394" s="24">
        <v>2117</v>
      </c>
      <c r="F1394" s="25">
        <v>1</v>
      </c>
      <c r="G1394" s="26">
        <v>1.80531830300189</v>
      </c>
      <c r="H1394" s="27" t="s">
        <v>0</v>
      </c>
    </row>
    <row r="1395" spans="2:8" ht="15.75" customHeight="1" x14ac:dyDescent="0.25">
      <c r="B1395" s="27">
        <v>11317</v>
      </c>
      <c r="C1395" s="28" t="s">
        <v>1333</v>
      </c>
      <c r="D1395" s="23">
        <v>309.42489999999901</v>
      </c>
      <c r="E1395" s="24">
        <v>2370</v>
      </c>
      <c r="F1395" s="25">
        <v>5</v>
      </c>
      <c r="G1395" s="26">
        <v>309.42486767675302</v>
      </c>
      <c r="H1395" s="27" t="s">
        <v>0</v>
      </c>
    </row>
    <row r="1396" spans="2:8" ht="15.75" customHeight="1" x14ac:dyDescent="0.25">
      <c r="B1396" s="27">
        <v>11318</v>
      </c>
      <c r="C1396" s="28" t="s">
        <v>1334</v>
      </c>
      <c r="D1396" s="23">
        <v>156.579399999999</v>
      </c>
      <c r="E1396" s="24">
        <v>2453</v>
      </c>
      <c r="F1396" s="25">
        <v>5</v>
      </c>
      <c r="G1396" s="26">
        <v>156.57937237002201</v>
      </c>
      <c r="H1396" s="27" t="s">
        <v>0</v>
      </c>
    </row>
    <row r="1397" spans="2:8" ht="15.75" customHeight="1" x14ac:dyDescent="0.25">
      <c r="B1397" s="27">
        <v>11319</v>
      </c>
      <c r="C1397" s="28" t="s">
        <v>1335</v>
      </c>
      <c r="D1397" s="23">
        <v>1495.0510999999899</v>
      </c>
      <c r="E1397" s="24">
        <v>2844</v>
      </c>
      <c r="F1397" s="25">
        <v>5</v>
      </c>
      <c r="G1397" s="26">
        <v>1495.05456889072</v>
      </c>
      <c r="H1397" s="27" t="s">
        <v>0</v>
      </c>
    </row>
    <row r="1398" spans="2:8" ht="15.75" customHeight="1" x14ac:dyDescent="0.25">
      <c r="B1398" s="27">
        <v>11320</v>
      </c>
      <c r="C1398" s="28" t="s">
        <v>1336</v>
      </c>
      <c r="D1398" s="23">
        <v>15.476800000000001</v>
      </c>
      <c r="E1398" s="24">
        <v>2480</v>
      </c>
      <c r="F1398" s="25">
        <v>5</v>
      </c>
      <c r="G1398" s="26">
        <v>15.476822664269999</v>
      </c>
      <c r="H1398" s="27" t="s">
        <v>0</v>
      </c>
    </row>
    <row r="1399" spans="2:8" ht="15.75" customHeight="1" x14ac:dyDescent="0.25">
      <c r="B1399" s="27">
        <v>11321</v>
      </c>
      <c r="C1399" s="28" t="s">
        <v>1337</v>
      </c>
      <c r="D1399" s="23">
        <v>16.592400000000001</v>
      </c>
      <c r="E1399" s="24">
        <v>2484</v>
      </c>
      <c r="F1399" s="25">
        <v>2</v>
      </c>
      <c r="G1399" s="26">
        <v>16.592465792945799</v>
      </c>
      <c r="H1399" s="27" t="s">
        <v>0</v>
      </c>
    </row>
    <row r="1400" spans="2:8" ht="15.75" customHeight="1" x14ac:dyDescent="0.25">
      <c r="B1400" s="27">
        <v>11322</v>
      </c>
      <c r="C1400" s="28" t="s">
        <v>1338</v>
      </c>
      <c r="D1400" s="23">
        <v>46.444299999999899</v>
      </c>
      <c r="E1400" s="24">
        <v>2849</v>
      </c>
      <c r="F1400" s="25">
        <v>5</v>
      </c>
      <c r="G1400" s="26">
        <v>46.444314761654198</v>
      </c>
      <c r="H1400" s="27" t="s">
        <v>0</v>
      </c>
    </row>
    <row r="1401" spans="2:8" ht="15.75" customHeight="1" x14ac:dyDescent="0.25">
      <c r="B1401" s="27">
        <v>11323</v>
      </c>
      <c r="C1401" s="28" t="s">
        <v>1339</v>
      </c>
      <c r="D1401" s="23">
        <v>5.4996</v>
      </c>
      <c r="E1401" s="24">
        <v>2420</v>
      </c>
      <c r="F1401" s="25">
        <v>5</v>
      </c>
      <c r="G1401" s="26">
        <v>5.4994570499705402</v>
      </c>
      <c r="H1401" s="27" t="s">
        <v>0</v>
      </c>
    </row>
    <row r="1402" spans="2:8" ht="15.75" customHeight="1" x14ac:dyDescent="0.25">
      <c r="B1402" s="27">
        <v>11324</v>
      </c>
      <c r="C1402" s="28" t="s">
        <v>1340</v>
      </c>
      <c r="D1402" s="23">
        <v>173.1063</v>
      </c>
      <c r="E1402" s="24">
        <v>2340</v>
      </c>
      <c r="F1402" s="25">
        <v>5</v>
      </c>
      <c r="G1402" s="26">
        <v>173.106324704656</v>
      </c>
      <c r="H1402" s="27" t="s">
        <v>0</v>
      </c>
    </row>
    <row r="1403" spans="2:8" ht="15.75" customHeight="1" x14ac:dyDescent="0.25">
      <c r="B1403" s="27">
        <v>11325</v>
      </c>
      <c r="C1403" s="28" t="s">
        <v>1341</v>
      </c>
      <c r="D1403" s="23">
        <v>9.4124999999999996</v>
      </c>
      <c r="E1403" s="24">
        <v>2795</v>
      </c>
      <c r="F1403" s="25">
        <v>3</v>
      </c>
      <c r="G1403" s="26">
        <v>9.4124756843395598</v>
      </c>
      <c r="H1403" s="27" t="s">
        <v>0</v>
      </c>
    </row>
    <row r="1404" spans="2:8" ht="15.75" customHeight="1" x14ac:dyDescent="0.25">
      <c r="B1404" s="27">
        <v>11326</v>
      </c>
      <c r="C1404" s="28" t="s">
        <v>1342</v>
      </c>
      <c r="D1404" s="23">
        <v>18.518999999999899</v>
      </c>
      <c r="E1404" s="24">
        <v>2529</v>
      </c>
      <c r="F1404" s="25">
        <v>1</v>
      </c>
      <c r="G1404" s="26">
        <v>1.5838063053321401</v>
      </c>
      <c r="H1404" s="27" t="s">
        <v>0</v>
      </c>
    </row>
    <row r="1405" spans="2:8" ht="15.75" customHeight="1" x14ac:dyDescent="0.25">
      <c r="B1405" s="27">
        <v>11326</v>
      </c>
      <c r="C1405" s="28" t="s">
        <v>1342</v>
      </c>
      <c r="D1405" s="23">
        <v>18.518999999999899</v>
      </c>
      <c r="E1405" s="24">
        <v>2529</v>
      </c>
      <c r="F1405" s="25">
        <v>2</v>
      </c>
      <c r="G1405" s="26">
        <v>16.935214075319902</v>
      </c>
      <c r="H1405" s="27" t="s">
        <v>0</v>
      </c>
    </row>
    <row r="1406" spans="2:8" ht="15.75" customHeight="1" x14ac:dyDescent="0.25">
      <c r="B1406" s="27">
        <v>11327</v>
      </c>
      <c r="C1406" s="28" t="s">
        <v>1343</v>
      </c>
      <c r="D1406" s="23">
        <v>1.5781000000000001</v>
      </c>
      <c r="E1406" s="24">
        <v>2330</v>
      </c>
      <c r="F1406" s="25">
        <v>4</v>
      </c>
      <c r="G1406" s="26">
        <v>1.5781109656622501</v>
      </c>
      <c r="H1406" s="27" t="s">
        <v>0</v>
      </c>
    </row>
    <row r="1407" spans="2:8" ht="15.75" customHeight="1" x14ac:dyDescent="0.25">
      <c r="B1407" s="27">
        <v>11328</v>
      </c>
      <c r="C1407" s="28" t="s">
        <v>1344</v>
      </c>
      <c r="D1407" s="23">
        <v>30.334700000000002</v>
      </c>
      <c r="E1407" s="24">
        <v>2480</v>
      </c>
      <c r="F1407" s="25">
        <v>3</v>
      </c>
      <c r="G1407" s="26">
        <v>3.6809482139729601</v>
      </c>
      <c r="H1407" s="27" t="s">
        <v>0</v>
      </c>
    </row>
    <row r="1408" spans="2:8" ht="15.75" customHeight="1" x14ac:dyDescent="0.25">
      <c r="B1408" s="27">
        <v>11328</v>
      </c>
      <c r="C1408" s="28" t="s">
        <v>1344</v>
      </c>
      <c r="D1408" s="23">
        <v>30.334700000000002</v>
      </c>
      <c r="E1408" s="24">
        <v>2480</v>
      </c>
      <c r="F1408" s="25">
        <v>5</v>
      </c>
      <c r="G1408" s="26">
        <v>26.653808397045001</v>
      </c>
      <c r="H1408" s="27" t="s">
        <v>0</v>
      </c>
    </row>
    <row r="1409" spans="2:8" ht="15.75" customHeight="1" x14ac:dyDescent="0.25">
      <c r="B1409" s="27">
        <v>11329</v>
      </c>
      <c r="C1409" s="28" t="s">
        <v>1345</v>
      </c>
      <c r="D1409" s="23">
        <v>27.705100000000002</v>
      </c>
      <c r="E1409" s="24">
        <v>2321</v>
      </c>
      <c r="F1409" s="25">
        <v>2</v>
      </c>
      <c r="G1409" s="26">
        <v>27.705063011662698</v>
      </c>
      <c r="H1409" s="27" t="s">
        <v>0</v>
      </c>
    </row>
    <row r="1410" spans="2:8" ht="15.75" customHeight="1" x14ac:dyDescent="0.25">
      <c r="B1410" s="27">
        <v>11330</v>
      </c>
      <c r="C1410" s="28" t="s">
        <v>1346</v>
      </c>
      <c r="D1410" s="23">
        <v>42.270499999999899</v>
      </c>
      <c r="E1410" s="24">
        <v>2849</v>
      </c>
      <c r="F1410" s="25">
        <v>5</v>
      </c>
      <c r="G1410" s="26">
        <v>42.270588844592602</v>
      </c>
      <c r="H1410" s="27" t="s">
        <v>0</v>
      </c>
    </row>
    <row r="1411" spans="2:8" ht="15.75" customHeight="1" x14ac:dyDescent="0.25">
      <c r="B1411" s="27">
        <v>11331</v>
      </c>
      <c r="C1411" s="28" t="s">
        <v>1347</v>
      </c>
      <c r="D1411" s="23">
        <v>34.134900000000002</v>
      </c>
      <c r="E1411" s="24">
        <v>2158</v>
      </c>
      <c r="F1411" s="25">
        <v>1</v>
      </c>
      <c r="G1411" s="26">
        <v>34.1346894410594</v>
      </c>
      <c r="H1411" s="27" t="s">
        <v>0</v>
      </c>
    </row>
    <row r="1412" spans="2:8" ht="15.75" customHeight="1" x14ac:dyDescent="0.25">
      <c r="B1412" s="27">
        <v>11332</v>
      </c>
      <c r="C1412" s="28" t="s">
        <v>1348</v>
      </c>
      <c r="D1412" s="23">
        <v>46.4375</v>
      </c>
      <c r="E1412" s="24">
        <v>2330</v>
      </c>
      <c r="F1412" s="25">
        <v>5</v>
      </c>
      <c r="G1412" s="26">
        <v>46.437419450465597</v>
      </c>
      <c r="H1412" s="27" t="s">
        <v>0</v>
      </c>
    </row>
    <row r="1413" spans="2:8" ht="15.75" customHeight="1" x14ac:dyDescent="0.25">
      <c r="B1413" s="27">
        <v>11333</v>
      </c>
      <c r="C1413" s="28" t="s">
        <v>1349</v>
      </c>
      <c r="D1413" s="23">
        <v>130.7116</v>
      </c>
      <c r="E1413" s="24">
        <v>2795</v>
      </c>
      <c r="F1413" s="25">
        <v>5</v>
      </c>
      <c r="G1413" s="26">
        <v>130.71158154986199</v>
      </c>
      <c r="H1413" s="27" t="s">
        <v>0</v>
      </c>
    </row>
    <row r="1414" spans="2:8" ht="15.75" customHeight="1" x14ac:dyDescent="0.25">
      <c r="B1414" s="27">
        <v>11334</v>
      </c>
      <c r="C1414" s="28" t="s">
        <v>1350</v>
      </c>
      <c r="D1414" s="23">
        <v>10.8704</v>
      </c>
      <c r="E1414" s="24">
        <v>2487</v>
      </c>
      <c r="F1414" s="25">
        <v>2</v>
      </c>
      <c r="G1414" s="26">
        <v>10.8704384394341</v>
      </c>
      <c r="H1414" s="27" t="s">
        <v>0</v>
      </c>
    </row>
    <row r="1415" spans="2:8" ht="15.75" customHeight="1" x14ac:dyDescent="0.25">
      <c r="B1415" s="27">
        <v>11335</v>
      </c>
      <c r="C1415" s="28" t="s">
        <v>1351</v>
      </c>
      <c r="D1415" s="23">
        <v>138.832999999999</v>
      </c>
      <c r="E1415" s="24">
        <v>2344</v>
      </c>
      <c r="F1415" s="25">
        <v>3</v>
      </c>
      <c r="G1415" s="26">
        <v>138.833052234429</v>
      </c>
      <c r="H1415" s="27" t="s">
        <v>0</v>
      </c>
    </row>
    <row r="1416" spans="2:8" ht="15.75" customHeight="1" x14ac:dyDescent="0.25">
      <c r="B1416" s="27">
        <v>11336</v>
      </c>
      <c r="C1416" s="28" t="s">
        <v>1352</v>
      </c>
      <c r="D1416" s="23">
        <v>2.6423000000000001</v>
      </c>
      <c r="E1416" s="24">
        <v>2486</v>
      </c>
      <c r="F1416" s="25">
        <v>2</v>
      </c>
      <c r="G1416" s="26">
        <v>2.6422722980008699</v>
      </c>
      <c r="H1416" s="27" t="s">
        <v>0</v>
      </c>
    </row>
    <row r="1417" spans="2:8" ht="15.75" customHeight="1" x14ac:dyDescent="0.25">
      <c r="B1417" s="27">
        <v>11337</v>
      </c>
      <c r="C1417" s="28" t="s">
        <v>1353</v>
      </c>
      <c r="D1417" s="23">
        <v>87.556100000000001</v>
      </c>
      <c r="E1417" s="24">
        <v>2622</v>
      </c>
      <c r="F1417" s="25">
        <v>5</v>
      </c>
      <c r="G1417" s="26">
        <v>87.5561308979145</v>
      </c>
      <c r="H1417" s="27" t="s">
        <v>0</v>
      </c>
    </row>
    <row r="1418" spans="2:8" ht="15.75" customHeight="1" x14ac:dyDescent="0.25">
      <c r="B1418" s="27">
        <v>11338</v>
      </c>
      <c r="C1418" s="28" t="s">
        <v>1354</v>
      </c>
      <c r="D1418" s="23">
        <v>10.082100000000001</v>
      </c>
      <c r="E1418" s="24">
        <v>2536</v>
      </c>
      <c r="F1418" s="25">
        <v>4</v>
      </c>
      <c r="G1418" s="26">
        <v>10.0821709345533</v>
      </c>
      <c r="H1418" s="27" t="s">
        <v>0</v>
      </c>
    </row>
    <row r="1419" spans="2:8" ht="15.75" customHeight="1" x14ac:dyDescent="0.25">
      <c r="B1419" s="27">
        <v>11339</v>
      </c>
      <c r="C1419" s="28" t="s">
        <v>1355</v>
      </c>
      <c r="D1419" s="23">
        <v>4.3674999999999997</v>
      </c>
      <c r="E1419" s="24">
        <v>2259</v>
      </c>
      <c r="F1419" s="25">
        <v>2</v>
      </c>
      <c r="G1419" s="26">
        <v>4.3674857374496803</v>
      </c>
      <c r="H1419" s="27" t="s">
        <v>0</v>
      </c>
    </row>
    <row r="1420" spans="2:8" ht="15.75" customHeight="1" x14ac:dyDescent="0.25">
      <c r="B1420" s="27">
        <v>11340</v>
      </c>
      <c r="C1420" s="28" t="s">
        <v>1356</v>
      </c>
      <c r="D1420" s="23">
        <v>20.0943</v>
      </c>
      <c r="E1420" s="24">
        <v>2350</v>
      </c>
      <c r="F1420" s="25">
        <v>5</v>
      </c>
      <c r="G1420" s="26">
        <v>20.094348953831599</v>
      </c>
      <c r="H1420" s="27" t="s">
        <v>0</v>
      </c>
    </row>
    <row r="1421" spans="2:8" ht="15.75" customHeight="1" x14ac:dyDescent="0.25">
      <c r="B1421" s="27">
        <v>11341</v>
      </c>
      <c r="C1421" s="28" t="s">
        <v>1357</v>
      </c>
      <c r="D1421" s="23">
        <v>38.849800000000002</v>
      </c>
      <c r="E1421" s="24">
        <v>2429</v>
      </c>
      <c r="F1421" s="25">
        <v>5</v>
      </c>
      <c r="G1421" s="26">
        <v>38.849744186036197</v>
      </c>
      <c r="H1421" s="27" t="s">
        <v>0</v>
      </c>
    </row>
    <row r="1422" spans="2:8" ht="15.75" customHeight="1" x14ac:dyDescent="0.25">
      <c r="B1422" s="27">
        <v>11342</v>
      </c>
      <c r="C1422" s="28" t="s">
        <v>1358</v>
      </c>
      <c r="D1422" s="23">
        <v>66.247399999999899</v>
      </c>
      <c r="E1422" s="24">
        <v>2470</v>
      </c>
      <c r="F1422" s="25">
        <v>5</v>
      </c>
      <c r="G1422" s="26">
        <v>66.247409474441895</v>
      </c>
      <c r="H1422" s="27" t="s">
        <v>0</v>
      </c>
    </row>
    <row r="1423" spans="2:8" ht="15.75" customHeight="1" x14ac:dyDescent="0.25">
      <c r="B1423" s="27">
        <v>11343</v>
      </c>
      <c r="C1423" s="28" t="s">
        <v>1359</v>
      </c>
      <c r="D1423" s="23">
        <v>29.5717</v>
      </c>
      <c r="E1423" s="24">
        <v>2330</v>
      </c>
      <c r="F1423" s="25">
        <v>4</v>
      </c>
      <c r="G1423" s="26">
        <v>29.571707710611101</v>
      </c>
      <c r="H1423" s="27" t="s">
        <v>0</v>
      </c>
    </row>
    <row r="1424" spans="2:8" ht="15.75" customHeight="1" x14ac:dyDescent="0.25">
      <c r="B1424" s="27">
        <v>11344</v>
      </c>
      <c r="C1424" s="28" t="s">
        <v>1360</v>
      </c>
      <c r="D1424" s="23">
        <v>2.5188000000000001</v>
      </c>
      <c r="E1424" s="24">
        <v>2558</v>
      </c>
      <c r="F1424" s="25">
        <v>1</v>
      </c>
      <c r="G1424" s="26">
        <v>2.5190855587774799</v>
      </c>
      <c r="H1424" s="27" t="s">
        <v>0</v>
      </c>
    </row>
    <row r="1425" spans="2:8" ht="15.75" customHeight="1" x14ac:dyDescent="0.25">
      <c r="B1425" s="27">
        <v>11345</v>
      </c>
      <c r="C1425" s="28" t="s">
        <v>1361</v>
      </c>
      <c r="D1425" s="23">
        <v>15.9413</v>
      </c>
      <c r="E1425" s="24">
        <v>2324</v>
      </c>
      <c r="F1425" s="25">
        <v>2</v>
      </c>
      <c r="G1425" s="26">
        <v>15.9413192725385</v>
      </c>
      <c r="H1425" s="27" t="s">
        <v>0</v>
      </c>
    </row>
    <row r="1426" spans="2:8" ht="15.75" customHeight="1" x14ac:dyDescent="0.25">
      <c r="B1426" s="27">
        <v>11346</v>
      </c>
      <c r="C1426" s="28" t="s">
        <v>1362</v>
      </c>
      <c r="D1426" s="23">
        <v>5.6093999999999999</v>
      </c>
      <c r="E1426" s="24">
        <v>2206</v>
      </c>
      <c r="F1426" s="25">
        <v>1</v>
      </c>
      <c r="G1426" s="26">
        <v>5.6097414296095396</v>
      </c>
      <c r="H1426" s="27" t="s">
        <v>0</v>
      </c>
    </row>
    <row r="1427" spans="2:8" ht="15.75" customHeight="1" x14ac:dyDescent="0.25">
      <c r="B1427" s="27">
        <v>11347</v>
      </c>
      <c r="C1427" s="28" t="s">
        <v>1363</v>
      </c>
      <c r="D1427" s="23">
        <v>12.3302</v>
      </c>
      <c r="E1427" s="24">
        <v>2640</v>
      </c>
      <c r="F1427" s="25">
        <v>2</v>
      </c>
      <c r="G1427" s="26">
        <v>12.3304553413417</v>
      </c>
      <c r="H1427" s="27" t="s">
        <v>0</v>
      </c>
    </row>
    <row r="1428" spans="2:8" ht="15.75" customHeight="1" x14ac:dyDescent="0.25">
      <c r="B1428" s="27">
        <v>11348</v>
      </c>
      <c r="C1428" s="28" t="s">
        <v>1364</v>
      </c>
      <c r="D1428" s="23">
        <v>6.5026000000000002</v>
      </c>
      <c r="E1428" s="24">
        <v>2478</v>
      </c>
      <c r="F1428" s="25">
        <v>3</v>
      </c>
      <c r="G1428" s="26">
        <v>6.5026711733177702</v>
      </c>
      <c r="H1428" s="27" t="s">
        <v>0</v>
      </c>
    </row>
    <row r="1429" spans="2:8" ht="15.75" customHeight="1" x14ac:dyDescent="0.25">
      <c r="B1429" s="27">
        <v>11349</v>
      </c>
      <c r="C1429" s="28" t="s">
        <v>1365</v>
      </c>
      <c r="D1429" s="23">
        <v>1.0939000000000001</v>
      </c>
      <c r="E1429" s="24">
        <v>2335</v>
      </c>
      <c r="F1429" s="25">
        <v>2</v>
      </c>
      <c r="G1429" s="26">
        <v>1.09377932982833</v>
      </c>
      <c r="H1429" s="27" t="s">
        <v>0</v>
      </c>
    </row>
    <row r="1430" spans="2:8" ht="15.75" customHeight="1" x14ac:dyDescent="0.25">
      <c r="B1430" s="27">
        <v>11350</v>
      </c>
      <c r="C1430" s="28" t="s">
        <v>1366</v>
      </c>
      <c r="D1430" s="23">
        <v>45.717500000000001</v>
      </c>
      <c r="E1430" s="24">
        <v>2471</v>
      </c>
      <c r="F1430" s="25">
        <v>5</v>
      </c>
      <c r="G1430" s="26">
        <v>45.717443281413701</v>
      </c>
      <c r="H1430" s="27" t="s">
        <v>0</v>
      </c>
    </row>
    <row r="1431" spans="2:8" ht="15.75" customHeight="1" x14ac:dyDescent="0.25">
      <c r="B1431" s="27">
        <v>11351</v>
      </c>
      <c r="C1431" s="28" t="s">
        <v>1367</v>
      </c>
      <c r="D1431" s="23">
        <v>1.4035</v>
      </c>
      <c r="E1431" s="24">
        <v>2518</v>
      </c>
      <c r="F1431" s="25">
        <v>1</v>
      </c>
      <c r="G1431" s="26">
        <v>1.40350813611964</v>
      </c>
      <c r="H1431" s="27" t="s">
        <v>0</v>
      </c>
    </row>
    <row r="1432" spans="2:8" ht="15.75" customHeight="1" x14ac:dyDescent="0.25">
      <c r="B1432" s="27">
        <v>11352</v>
      </c>
      <c r="C1432" s="28" t="s">
        <v>1368</v>
      </c>
      <c r="D1432" s="23">
        <v>2.0706000000000002</v>
      </c>
      <c r="E1432" s="24">
        <v>2250</v>
      </c>
      <c r="F1432" s="25">
        <v>1</v>
      </c>
      <c r="G1432" s="26">
        <v>2.0704412084651902</v>
      </c>
      <c r="H1432" s="27" t="s">
        <v>0</v>
      </c>
    </row>
    <row r="1433" spans="2:8" ht="15.75" customHeight="1" x14ac:dyDescent="0.25">
      <c r="B1433" s="27">
        <v>11353</v>
      </c>
      <c r="C1433" s="28" t="s">
        <v>1369</v>
      </c>
      <c r="D1433" s="23">
        <v>31.576899999999899</v>
      </c>
      <c r="E1433" s="24">
        <v>2311</v>
      </c>
      <c r="F1433" s="25">
        <v>5</v>
      </c>
      <c r="G1433" s="26">
        <v>31.5769139380354</v>
      </c>
      <c r="H1433" s="27" t="s">
        <v>0</v>
      </c>
    </row>
    <row r="1434" spans="2:8" ht="15.75" customHeight="1" x14ac:dyDescent="0.25">
      <c r="B1434" s="27">
        <v>11354</v>
      </c>
      <c r="C1434" s="28" t="s">
        <v>1370</v>
      </c>
      <c r="D1434" s="23">
        <v>1.4271</v>
      </c>
      <c r="E1434" s="24">
        <v>2213</v>
      </c>
      <c r="F1434" s="25">
        <v>1</v>
      </c>
      <c r="G1434" s="26">
        <v>1.4274538743868399</v>
      </c>
      <c r="H1434" s="27" t="s">
        <v>0</v>
      </c>
    </row>
    <row r="1435" spans="2:8" ht="15.75" customHeight="1" x14ac:dyDescent="0.25">
      <c r="B1435" s="27">
        <v>11355</v>
      </c>
      <c r="C1435" s="28" t="s">
        <v>1371</v>
      </c>
      <c r="D1435" s="23">
        <v>49.296799999999898</v>
      </c>
      <c r="E1435" s="24">
        <v>2627</v>
      </c>
      <c r="F1435" s="25">
        <v>5</v>
      </c>
      <c r="G1435" s="26">
        <v>49.296861683443602</v>
      </c>
      <c r="H1435" s="27" t="s">
        <v>0</v>
      </c>
    </row>
    <row r="1436" spans="2:8" ht="15.75" customHeight="1" x14ac:dyDescent="0.25">
      <c r="B1436" s="27">
        <v>11356</v>
      </c>
      <c r="C1436" s="28" t="s">
        <v>1372</v>
      </c>
      <c r="D1436" s="23">
        <v>45.7136</v>
      </c>
      <c r="E1436" s="24">
        <v>2576</v>
      </c>
      <c r="F1436" s="25">
        <v>3</v>
      </c>
      <c r="G1436" s="26">
        <v>45.713597457322798</v>
      </c>
      <c r="H1436" s="27" t="s">
        <v>0</v>
      </c>
    </row>
    <row r="1437" spans="2:8" ht="15.75" customHeight="1" x14ac:dyDescent="0.25">
      <c r="B1437" s="27">
        <v>11357</v>
      </c>
      <c r="C1437" s="28" t="s">
        <v>1373</v>
      </c>
      <c r="D1437" s="23">
        <v>3.7480000000000002</v>
      </c>
      <c r="E1437" s="24">
        <v>2440</v>
      </c>
      <c r="F1437" s="25">
        <v>4</v>
      </c>
      <c r="G1437" s="26">
        <v>3.74786474016557</v>
      </c>
      <c r="H1437" s="27" t="s">
        <v>0</v>
      </c>
    </row>
    <row r="1438" spans="2:8" ht="15.75" customHeight="1" x14ac:dyDescent="0.25">
      <c r="B1438" s="27">
        <v>11358</v>
      </c>
      <c r="C1438" s="28" t="s">
        <v>1374</v>
      </c>
      <c r="D1438" s="23">
        <v>3.1901999999999999</v>
      </c>
      <c r="E1438" s="24">
        <v>2071</v>
      </c>
      <c r="F1438" s="25">
        <v>1</v>
      </c>
      <c r="G1438" s="26">
        <v>3.1903282361980199</v>
      </c>
      <c r="H1438" s="27" t="s">
        <v>0</v>
      </c>
    </row>
    <row r="1439" spans="2:8" ht="15.75" customHeight="1" x14ac:dyDescent="0.25">
      <c r="B1439" s="27">
        <v>11359</v>
      </c>
      <c r="C1439" s="28" t="s">
        <v>1375</v>
      </c>
      <c r="D1439" s="23">
        <v>35.622900000000001</v>
      </c>
      <c r="E1439" s="24">
        <v>2758</v>
      </c>
      <c r="F1439" s="25">
        <v>2</v>
      </c>
      <c r="G1439" s="26">
        <v>35.623056089679999</v>
      </c>
      <c r="H1439" s="27" t="s">
        <v>0</v>
      </c>
    </row>
    <row r="1440" spans="2:8" ht="15.75" customHeight="1" x14ac:dyDescent="0.25">
      <c r="B1440" s="27">
        <v>11360</v>
      </c>
      <c r="C1440" s="28" t="s">
        <v>1376</v>
      </c>
      <c r="D1440" s="23">
        <v>2.3304999999999998</v>
      </c>
      <c r="E1440" s="24">
        <v>2070</v>
      </c>
      <c r="F1440" s="25">
        <v>1</v>
      </c>
      <c r="G1440" s="26">
        <v>2.3307979979855902</v>
      </c>
      <c r="H1440" s="27" t="s">
        <v>0</v>
      </c>
    </row>
    <row r="1441" spans="2:8" ht="15.75" customHeight="1" x14ac:dyDescent="0.25">
      <c r="B1441" s="27">
        <v>11361</v>
      </c>
      <c r="C1441" s="28" t="s">
        <v>1377</v>
      </c>
      <c r="D1441" s="23">
        <v>6.5407999999999999</v>
      </c>
      <c r="E1441" s="24">
        <v>2480</v>
      </c>
      <c r="F1441" s="25">
        <v>3</v>
      </c>
      <c r="G1441" s="26">
        <v>6.5410022459719004</v>
      </c>
      <c r="H1441" s="27" t="s">
        <v>0</v>
      </c>
    </row>
    <row r="1442" spans="2:8" ht="15.75" customHeight="1" x14ac:dyDescent="0.25">
      <c r="B1442" s="27">
        <v>11362</v>
      </c>
      <c r="C1442" s="28" t="s">
        <v>1378</v>
      </c>
      <c r="D1442" s="23">
        <v>37.2637</v>
      </c>
      <c r="E1442" s="24">
        <v>2536</v>
      </c>
      <c r="F1442" s="25">
        <v>4</v>
      </c>
      <c r="G1442" s="26">
        <v>37.263677035316</v>
      </c>
      <c r="H1442" s="27" t="s">
        <v>0</v>
      </c>
    </row>
    <row r="1443" spans="2:8" ht="15.75" customHeight="1" x14ac:dyDescent="0.25">
      <c r="B1443" s="27">
        <v>11363</v>
      </c>
      <c r="C1443" s="28" t="s">
        <v>1379</v>
      </c>
      <c r="D1443" s="23">
        <v>15.9396</v>
      </c>
      <c r="E1443" s="24">
        <v>2323</v>
      </c>
      <c r="F1443" s="25">
        <v>1</v>
      </c>
      <c r="G1443" s="26">
        <v>15.9398686780365</v>
      </c>
      <c r="H1443" s="27" t="s">
        <v>0</v>
      </c>
    </row>
    <row r="1444" spans="2:8" ht="15.75" customHeight="1" x14ac:dyDescent="0.25">
      <c r="B1444" s="27">
        <v>11364</v>
      </c>
      <c r="C1444" s="28" t="s">
        <v>1380</v>
      </c>
      <c r="D1444" s="23">
        <v>1.0928</v>
      </c>
      <c r="E1444" s="24">
        <v>2113</v>
      </c>
      <c r="F1444" s="25">
        <v>1</v>
      </c>
      <c r="G1444" s="26">
        <v>1.0927920167178999</v>
      </c>
      <c r="H1444" s="27" t="s">
        <v>0</v>
      </c>
    </row>
    <row r="1445" spans="2:8" ht="15.75" customHeight="1" x14ac:dyDescent="0.25">
      <c r="B1445" s="27">
        <v>11365</v>
      </c>
      <c r="C1445" s="28" t="s">
        <v>1381</v>
      </c>
      <c r="D1445" s="23">
        <v>37.6997</v>
      </c>
      <c r="E1445" s="24">
        <v>2324</v>
      </c>
      <c r="F1445" s="25">
        <v>5</v>
      </c>
      <c r="G1445" s="26">
        <v>37.699682380256</v>
      </c>
      <c r="H1445" s="27" t="s">
        <v>0</v>
      </c>
    </row>
    <row r="1446" spans="2:8" ht="15.75" customHeight="1" x14ac:dyDescent="0.25">
      <c r="B1446" s="27">
        <v>11366</v>
      </c>
      <c r="C1446" s="28" t="s">
        <v>1382</v>
      </c>
      <c r="D1446" s="23">
        <v>14.7767</v>
      </c>
      <c r="E1446" s="24">
        <v>2340</v>
      </c>
      <c r="F1446" s="25">
        <v>3</v>
      </c>
      <c r="G1446" s="26">
        <v>14.7762229310585</v>
      </c>
      <c r="H1446" s="27" t="s">
        <v>0</v>
      </c>
    </row>
    <row r="1447" spans="2:8" ht="15.75" customHeight="1" x14ac:dyDescent="0.25">
      <c r="B1447" s="27">
        <v>11367</v>
      </c>
      <c r="C1447" s="28" t="s">
        <v>1383</v>
      </c>
      <c r="D1447" s="23">
        <v>10.5460999999999</v>
      </c>
      <c r="E1447" s="24">
        <v>2650</v>
      </c>
      <c r="F1447" s="25">
        <v>3</v>
      </c>
      <c r="G1447" s="26">
        <v>10.5463233987597</v>
      </c>
      <c r="H1447" s="27" t="s">
        <v>0</v>
      </c>
    </row>
    <row r="1448" spans="2:8" ht="15.75" customHeight="1" x14ac:dyDescent="0.25">
      <c r="B1448" s="27">
        <v>11368</v>
      </c>
      <c r="C1448" s="28" t="s">
        <v>1384</v>
      </c>
      <c r="D1448" s="23">
        <v>20.2883</v>
      </c>
      <c r="E1448" s="24">
        <v>2477</v>
      </c>
      <c r="F1448" s="25">
        <v>3</v>
      </c>
      <c r="G1448" s="26">
        <v>0.35952237060547299</v>
      </c>
      <c r="H1448" s="27" t="s">
        <v>0</v>
      </c>
    </row>
    <row r="1449" spans="2:8" ht="15.75" customHeight="1" x14ac:dyDescent="0.25">
      <c r="B1449" s="27">
        <v>11368</v>
      </c>
      <c r="C1449" s="28" t="s">
        <v>1384</v>
      </c>
      <c r="D1449" s="23">
        <v>20.2883</v>
      </c>
      <c r="E1449" s="24">
        <v>2477</v>
      </c>
      <c r="F1449" s="25">
        <v>5</v>
      </c>
      <c r="G1449" s="26">
        <v>19.928775104666901</v>
      </c>
      <c r="H1449" s="27" t="s">
        <v>0</v>
      </c>
    </row>
    <row r="1450" spans="2:8" ht="15.75" customHeight="1" x14ac:dyDescent="0.25">
      <c r="B1450" s="27">
        <v>11369</v>
      </c>
      <c r="C1450" s="28" t="s">
        <v>1385</v>
      </c>
      <c r="D1450" s="23">
        <v>20.431000000000001</v>
      </c>
      <c r="E1450" s="24">
        <v>2766</v>
      </c>
      <c r="F1450" s="25">
        <v>1</v>
      </c>
      <c r="G1450" s="26">
        <v>20.430991806827699</v>
      </c>
      <c r="H1450" s="27" t="s">
        <v>0</v>
      </c>
    </row>
    <row r="1451" spans="2:8" ht="15.75" customHeight="1" x14ac:dyDescent="0.25">
      <c r="B1451" s="27">
        <v>11370</v>
      </c>
      <c r="C1451" s="28" t="s">
        <v>1386</v>
      </c>
      <c r="D1451" s="23">
        <v>0.5373</v>
      </c>
      <c r="E1451" s="24">
        <v>2036</v>
      </c>
      <c r="F1451" s="25">
        <v>1</v>
      </c>
      <c r="G1451" s="26">
        <v>0.53730704094164505</v>
      </c>
      <c r="H1451" s="27" t="s">
        <v>0</v>
      </c>
    </row>
    <row r="1452" spans="2:8" ht="15.75" customHeight="1" x14ac:dyDescent="0.25">
      <c r="B1452" s="27">
        <v>11371</v>
      </c>
      <c r="C1452" s="28" t="s">
        <v>1387</v>
      </c>
      <c r="D1452" s="23">
        <v>2.0026000000000002</v>
      </c>
      <c r="E1452" s="24">
        <v>2018</v>
      </c>
      <c r="F1452" s="25">
        <v>1</v>
      </c>
      <c r="G1452" s="26">
        <v>2.00278539789733</v>
      </c>
      <c r="H1452" s="27" t="s">
        <v>0</v>
      </c>
    </row>
    <row r="1453" spans="2:8" ht="15.75" customHeight="1" x14ac:dyDescent="0.25">
      <c r="B1453" s="27">
        <v>11372</v>
      </c>
      <c r="C1453" s="28" t="s">
        <v>1388</v>
      </c>
      <c r="D1453" s="23">
        <v>5.1943999999999999</v>
      </c>
      <c r="E1453" s="24">
        <v>2122</v>
      </c>
      <c r="F1453" s="25">
        <v>1</v>
      </c>
      <c r="G1453" s="26">
        <v>5.1936905618819997</v>
      </c>
      <c r="H1453" s="27" t="s">
        <v>0</v>
      </c>
    </row>
    <row r="1454" spans="2:8" ht="15.75" customHeight="1" x14ac:dyDescent="0.25">
      <c r="B1454" s="27">
        <v>11373</v>
      </c>
      <c r="C1454" s="28" t="s">
        <v>1389</v>
      </c>
      <c r="D1454" s="23">
        <v>19.8782999999999</v>
      </c>
      <c r="E1454" s="24">
        <v>2460</v>
      </c>
      <c r="F1454" s="25">
        <v>3</v>
      </c>
      <c r="G1454" s="26">
        <v>19.878356646810602</v>
      </c>
      <c r="H1454" s="27" t="s">
        <v>0</v>
      </c>
    </row>
    <row r="1455" spans="2:8" ht="15.75" customHeight="1" x14ac:dyDescent="0.25">
      <c r="B1455" s="27">
        <v>11374</v>
      </c>
      <c r="C1455" s="28" t="s">
        <v>1390</v>
      </c>
      <c r="D1455" s="23">
        <v>21.857900000000001</v>
      </c>
      <c r="E1455" s="24">
        <v>2756</v>
      </c>
      <c r="F1455" s="25">
        <v>2</v>
      </c>
      <c r="G1455" s="26">
        <v>21.857837018192601</v>
      </c>
      <c r="H1455" s="27" t="s">
        <v>0</v>
      </c>
    </row>
    <row r="1456" spans="2:8" ht="15.75" customHeight="1" x14ac:dyDescent="0.25">
      <c r="B1456" s="27">
        <v>11375</v>
      </c>
      <c r="C1456" s="28" t="s">
        <v>1391</v>
      </c>
      <c r="D1456" s="23">
        <v>329.66980000000001</v>
      </c>
      <c r="E1456" s="24">
        <v>2453</v>
      </c>
      <c r="F1456" s="25">
        <v>5</v>
      </c>
      <c r="G1456" s="26">
        <v>329.66957750725601</v>
      </c>
      <c r="H1456" s="27" t="s">
        <v>0</v>
      </c>
    </row>
    <row r="1457" spans="2:8" ht="15.75" customHeight="1" x14ac:dyDescent="0.25">
      <c r="B1457" s="27">
        <v>11376</v>
      </c>
      <c r="C1457" s="28" t="s">
        <v>1392</v>
      </c>
      <c r="D1457" s="23">
        <v>54.758800000000001</v>
      </c>
      <c r="E1457" s="24">
        <v>2311</v>
      </c>
      <c r="F1457" s="25">
        <v>5</v>
      </c>
      <c r="G1457" s="26">
        <v>54.758993898129702</v>
      </c>
      <c r="H1457" s="27" t="s">
        <v>0</v>
      </c>
    </row>
    <row r="1458" spans="2:8" ht="15.75" customHeight="1" x14ac:dyDescent="0.25">
      <c r="B1458" s="27">
        <v>11377</v>
      </c>
      <c r="C1458" s="28" t="s">
        <v>1393</v>
      </c>
      <c r="D1458" s="23">
        <v>43.828899999999898</v>
      </c>
      <c r="E1458" s="24">
        <v>2333</v>
      </c>
      <c r="F1458" s="25">
        <v>5</v>
      </c>
      <c r="G1458" s="26">
        <v>43.828913260262603</v>
      </c>
      <c r="H1458" s="27" t="s">
        <v>0</v>
      </c>
    </row>
    <row r="1459" spans="2:8" ht="15.75" customHeight="1" x14ac:dyDescent="0.25">
      <c r="B1459" s="27">
        <v>11378</v>
      </c>
      <c r="C1459" s="28" t="s">
        <v>1394</v>
      </c>
      <c r="D1459" s="23">
        <v>85.460400000000007</v>
      </c>
      <c r="E1459" s="24">
        <v>2551</v>
      </c>
      <c r="F1459" s="25">
        <v>5</v>
      </c>
      <c r="G1459" s="26">
        <v>85.460524067087306</v>
      </c>
      <c r="H1459" s="27" t="s">
        <v>0</v>
      </c>
    </row>
    <row r="1460" spans="2:8" ht="15.75" customHeight="1" x14ac:dyDescent="0.25">
      <c r="B1460" s="27">
        <v>11379</v>
      </c>
      <c r="C1460" s="28" t="s">
        <v>1395</v>
      </c>
      <c r="D1460" s="23">
        <v>37.7700999999999</v>
      </c>
      <c r="E1460" s="24">
        <v>2474</v>
      </c>
      <c r="F1460" s="25">
        <v>5</v>
      </c>
      <c r="G1460" s="26">
        <v>37.770191911119198</v>
      </c>
      <c r="H1460" s="27" t="s">
        <v>0</v>
      </c>
    </row>
    <row r="1461" spans="2:8" ht="15.75" customHeight="1" x14ac:dyDescent="0.25">
      <c r="B1461" s="27">
        <v>11380</v>
      </c>
      <c r="C1461" s="28" t="s">
        <v>1396</v>
      </c>
      <c r="D1461" s="23">
        <v>3.0954999999999999</v>
      </c>
      <c r="E1461" s="24">
        <v>2176</v>
      </c>
      <c r="F1461" s="25">
        <v>1</v>
      </c>
      <c r="G1461" s="26">
        <v>3.0952224668886399</v>
      </c>
      <c r="H1461" s="27" t="s">
        <v>0</v>
      </c>
    </row>
    <row r="1462" spans="2:8" ht="15.75" customHeight="1" x14ac:dyDescent="0.25">
      <c r="B1462" s="27">
        <v>11381</v>
      </c>
      <c r="C1462" s="28" t="s">
        <v>1397</v>
      </c>
      <c r="D1462" s="23">
        <v>31.302399999999899</v>
      </c>
      <c r="E1462" s="24">
        <v>2474</v>
      </c>
      <c r="F1462" s="25">
        <v>5</v>
      </c>
      <c r="G1462" s="26">
        <v>31.302401159745902</v>
      </c>
      <c r="H1462" s="27" t="s">
        <v>0</v>
      </c>
    </row>
    <row r="1463" spans="2:8" ht="15.75" customHeight="1" x14ac:dyDescent="0.25">
      <c r="B1463" s="27">
        <v>11382</v>
      </c>
      <c r="C1463" s="28" t="s">
        <v>1398</v>
      </c>
      <c r="D1463" s="23">
        <v>0.31940000000000002</v>
      </c>
      <c r="E1463" s="24">
        <v>2027</v>
      </c>
      <c r="F1463" s="25">
        <v>1</v>
      </c>
      <c r="G1463" s="26">
        <v>0.31942273214700301</v>
      </c>
      <c r="H1463" s="27" t="s">
        <v>0</v>
      </c>
    </row>
    <row r="1464" spans="2:8" ht="15.75" customHeight="1" x14ac:dyDescent="0.25">
      <c r="B1464" s="27">
        <v>11383</v>
      </c>
      <c r="C1464" s="28" t="s">
        <v>1399</v>
      </c>
      <c r="D1464" s="23">
        <v>346.98599999999902</v>
      </c>
      <c r="E1464" s="24">
        <v>2390</v>
      </c>
      <c r="F1464" s="25">
        <v>5</v>
      </c>
      <c r="G1464" s="26">
        <v>346.98647805085699</v>
      </c>
      <c r="H1464" s="27" t="s">
        <v>0</v>
      </c>
    </row>
    <row r="1465" spans="2:8" ht="15.75" customHeight="1" x14ac:dyDescent="0.25">
      <c r="B1465" s="27">
        <v>11384</v>
      </c>
      <c r="C1465" s="28" t="s">
        <v>1400</v>
      </c>
      <c r="D1465" s="23">
        <v>6.0166000000000004</v>
      </c>
      <c r="E1465" s="24">
        <v>2285</v>
      </c>
      <c r="F1465" s="25">
        <v>1</v>
      </c>
      <c r="G1465" s="26">
        <v>6.0160957677181299</v>
      </c>
      <c r="H1465" s="27" t="s">
        <v>0</v>
      </c>
    </row>
    <row r="1466" spans="2:8" ht="15.75" customHeight="1" x14ac:dyDescent="0.25">
      <c r="B1466" s="27">
        <v>11385</v>
      </c>
      <c r="C1466" s="28" t="s">
        <v>1401</v>
      </c>
      <c r="D1466" s="23">
        <v>62.857199999999899</v>
      </c>
      <c r="E1466" s="24">
        <v>2787</v>
      </c>
      <c r="F1466" s="25">
        <v>5</v>
      </c>
      <c r="G1466" s="26">
        <v>62.857169315330999</v>
      </c>
      <c r="H1466" s="27" t="s">
        <v>0</v>
      </c>
    </row>
    <row r="1467" spans="2:8" ht="15.75" customHeight="1" x14ac:dyDescent="0.25">
      <c r="B1467" s="27">
        <v>11386</v>
      </c>
      <c r="C1467" s="28" t="s">
        <v>1402</v>
      </c>
      <c r="D1467" s="23">
        <v>6.9462999999999999</v>
      </c>
      <c r="E1467" s="24">
        <v>2174</v>
      </c>
      <c r="F1467" s="25">
        <v>1</v>
      </c>
      <c r="G1467" s="26">
        <v>6.9462497521617701</v>
      </c>
      <c r="H1467" s="27" t="s">
        <v>0</v>
      </c>
    </row>
    <row r="1468" spans="2:8" ht="15.75" customHeight="1" x14ac:dyDescent="0.25">
      <c r="B1468" s="27">
        <v>11387</v>
      </c>
      <c r="C1468" s="28" t="s">
        <v>1403</v>
      </c>
      <c r="D1468" s="23">
        <v>37.875700000000002</v>
      </c>
      <c r="E1468" s="24">
        <v>2551</v>
      </c>
      <c r="F1468" s="25">
        <v>5</v>
      </c>
      <c r="G1468" s="26">
        <v>37.875653917282499</v>
      </c>
      <c r="H1468" s="27" t="s">
        <v>0</v>
      </c>
    </row>
    <row r="1469" spans="2:8" ht="15.75" customHeight="1" x14ac:dyDescent="0.25">
      <c r="B1469" s="27">
        <v>11388</v>
      </c>
      <c r="C1469" s="28" t="s">
        <v>1404</v>
      </c>
      <c r="D1469" s="23">
        <v>305.83469999999897</v>
      </c>
      <c r="E1469" s="24">
        <v>2824</v>
      </c>
      <c r="F1469" s="25">
        <v>6</v>
      </c>
      <c r="G1469" s="26">
        <v>305.83501353449299</v>
      </c>
      <c r="H1469" s="27" t="s">
        <v>0</v>
      </c>
    </row>
    <row r="1470" spans="2:8" ht="15.75" customHeight="1" x14ac:dyDescent="0.25">
      <c r="B1470" s="27">
        <v>11389</v>
      </c>
      <c r="C1470" s="28" t="s">
        <v>1405</v>
      </c>
      <c r="D1470" s="23">
        <v>63.469900000000003</v>
      </c>
      <c r="E1470" s="24">
        <v>2795</v>
      </c>
      <c r="F1470" s="25">
        <v>3</v>
      </c>
      <c r="G1470" s="26">
        <v>63.470156626000602</v>
      </c>
      <c r="H1470" s="27" t="s">
        <v>0</v>
      </c>
    </row>
    <row r="1471" spans="2:8" ht="15.75" customHeight="1" x14ac:dyDescent="0.25">
      <c r="B1471" s="27">
        <v>11390</v>
      </c>
      <c r="C1471" s="28" t="s">
        <v>1406</v>
      </c>
      <c r="D1471" s="23">
        <v>71.065799999999896</v>
      </c>
      <c r="E1471" s="24">
        <v>2460</v>
      </c>
      <c r="F1471" s="25">
        <v>5</v>
      </c>
      <c r="G1471" s="26">
        <v>71.065980322663904</v>
      </c>
      <c r="H1471" s="27" t="s">
        <v>0</v>
      </c>
    </row>
    <row r="1472" spans="2:8" ht="15.75" customHeight="1" x14ac:dyDescent="0.25">
      <c r="B1472" s="27">
        <v>11391</v>
      </c>
      <c r="C1472" s="28" t="s">
        <v>1407</v>
      </c>
      <c r="D1472" s="23">
        <v>113.078699999999</v>
      </c>
      <c r="E1472" s="24">
        <v>2429</v>
      </c>
      <c r="F1472" s="25">
        <v>5</v>
      </c>
      <c r="G1472" s="26">
        <v>113.078492969007</v>
      </c>
      <c r="H1472" s="27" t="s">
        <v>0</v>
      </c>
    </row>
    <row r="1473" spans="2:8" ht="15.75" customHeight="1" x14ac:dyDescent="0.25">
      <c r="B1473" s="27">
        <v>11392</v>
      </c>
      <c r="C1473" s="28" t="s">
        <v>1408</v>
      </c>
      <c r="D1473" s="23">
        <v>3.8765000000000001</v>
      </c>
      <c r="E1473" s="24">
        <v>2101</v>
      </c>
      <c r="F1473" s="25">
        <v>1</v>
      </c>
      <c r="G1473" s="26">
        <v>3.87652865248974</v>
      </c>
      <c r="H1473" s="27" t="s">
        <v>0</v>
      </c>
    </row>
    <row r="1474" spans="2:8" ht="15.75" customHeight="1" x14ac:dyDescent="0.25">
      <c r="B1474" s="27">
        <v>11393</v>
      </c>
      <c r="C1474" s="28" t="s">
        <v>1409</v>
      </c>
      <c r="D1474" s="23">
        <v>185.932299999999</v>
      </c>
      <c r="E1474" s="24">
        <v>2404</v>
      </c>
      <c r="F1474" s="25">
        <v>5</v>
      </c>
      <c r="G1474" s="26">
        <v>185.93233762228999</v>
      </c>
      <c r="H1474" s="27" t="s">
        <v>0</v>
      </c>
    </row>
    <row r="1475" spans="2:8" ht="15.75" customHeight="1" x14ac:dyDescent="0.25">
      <c r="B1475" s="27">
        <v>11394</v>
      </c>
      <c r="C1475" s="28" t="s">
        <v>1410</v>
      </c>
      <c r="D1475" s="23">
        <v>5.2510000000000003</v>
      </c>
      <c r="E1475" s="24">
        <v>2570</v>
      </c>
      <c r="F1475" s="25">
        <v>1</v>
      </c>
      <c r="G1475" s="26">
        <v>5.2505586293724003</v>
      </c>
      <c r="H1475" s="27" t="s">
        <v>0</v>
      </c>
    </row>
    <row r="1476" spans="2:8" ht="15.75" customHeight="1" x14ac:dyDescent="0.25">
      <c r="B1476" s="27">
        <v>11395</v>
      </c>
      <c r="C1476" s="28" t="s">
        <v>1411</v>
      </c>
      <c r="D1476" s="23">
        <v>19.848500000000001</v>
      </c>
      <c r="E1476" s="24">
        <v>2335</v>
      </c>
      <c r="F1476" s="25">
        <v>5</v>
      </c>
      <c r="G1476" s="26">
        <v>19.8484449411757</v>
      </c>
      <c r="H1476" s="27" t="s">
        <v>0</v>
      </c>
    </row>
    <row r="1477" spans="2:8" ht="15.75" customHeight="1" x14ac:dyDescent="0.25">
      <c r="B1477" s="27">
        <v>11396</v>
      </c>
      <c r="C1477" s="28" t="s">
        <v>1412</v>
      </c>
      <c r="D1477" s="23">
        <v>4.9112999999999998</v>
      </c>
      <c r="E1477" s="24">
        <v>2282</v>
      </c>
      <c r="F1477" s="25">
        <v>1</v>
      </c>
      <c r="G1477" s="26">
        <v>4.9112196970600897</v>
      </c>
      <c r="H1477" s="27" t="s">
        <v>0</v>
      </c>
    </row>
    <row r="1478" spans="2:8" ht="15.75" customHeight="1" x14ac:dyDescent="0.25">
      <c r="B1478" s="27">
        <v>11397</v>
      </c>
      <c r="C1478" s="28" t="s">
        <v>1413</v>
      </c>
      <c r="D1478" s="23">
        <v>4.9657</v>
      </c>
      <c r="E1478" s="24">
        <v>2287</v>
      </c>
      <c r="F1478" s="25">
        <v>1</v>
      </c>
      <c r="G1478" s="26">
        <v>4.96527373280618</v>
      </c>
      <c r="H1478" s="27" t="s">
        <v>0</v>
      </c>
    </row>
    <row r="1479" spans="2:8" ht="15.75" customHeight="1" x14ac:dyDescent="0.25">
      <c r="B1479" s="27">
        <v>11398</v>
      </c>
      <c r="C1479" s="28" t="s">
        <v>1414</v>
      </c>
      <c r="D1479" s="23">
        <v>0.25090000000000001</v>
      </c>
      <c r="E1479" s="24">
        <v>2011</v>
      </c>
      <c r="F1479" s="25">
        <v>1</v>
      </c>
      <c r="G1479" s="26">
        <v>0.25103459832310798</v>
      </c>
      <c r="H1479" s="27" t="s">
        <v>0</v>
      </c>
    </row>
    <row r="1480" spans="2:8" ht="15.75" customHeight="1" x14ac:dyDescent="0.25">
      <c r="B1480" s="27">
        <v>11399</v>
      </c>
      <c r="C1480" s="28" t="s">
        <v>1415</v>
      </c>
      <c r="D1480" s="23">
        <v>1.6228</v>
      </c>
      <c r="E1480" s="24">
        <v>2428</v>
      </c>
      <c r="F1480" s="25">
        <v>3</v>
      </c>
      <c r="G1480" s="26">
        <v>1.6228907292344501</v>
      </c>
      <c r="H1480" s="27" t="s">
        <v>0</v>
      </c>
    </row>
    <row r="1481" spans="2:8" ht="15.75" customHeight="1" x14ac:dyDescent="0.25">
      <c r="B1481" s="27">
        <v>11400</v>
      </c>
      <c r="C1481" s="28" t="s">
        <v>1416</v>
      </c>
      <c r="D1481" s="23">
        <v>1.1228</v>
      </c>
      <c r="E1481" s="24">
        <v>2171</v>
      </c>
      <c r="F1481" s="25">
        <v>1</v>
      </c>
      <c r="G1481" s="26">
        <v>1.1227684155886799</v>
      </c>
      <c r="H1481" s="27" t="s">
        <v>0</v>
      </c>
    </row>
    <row r="1482" spans="2:8" ht="15.75" customHeight="1" x14ac:dyDescent="0.25">
      <c r="B1482" s="27">
        <v>11401</v>
      </c>
      <c r="C1482" s="28" t="s">
        <v>1417</v>
      </c>
      <c r="D1482" s="23">
        <v>35.4129</v>
      </c>
      <c r="E1482" s="24">
        <v>2325</v>
      </c>
      <c r="F1482" s="25">
        <v>3</v>
      </c>
      <c r="G1482" s="26">
        <v>12.3625592777286</v>
      </c>
      <c r="H1482" s="27" t="s">
        <v>0</v>
      </c>
    </row>
    <row r="1483" spans="2:8" ht="15.75" customHeight="1" x14ac:dyDescent="0.25">
      <c r="B1483" s="27">
        <v>11401</v>
      </c>
      <c r="C1483" s="28" t="s">
        <v>1417</v>
      </c>
      <c r="D1483" s="23">
        <v>35.4129</v>
      </c>
      <c r="E1483" s="24">
        <v>2325</v>
      </c>
      <c r="F1483" s="25">
        <v>5</v>
      </c>
      <c r="G1483" s="26">
        <v>23.050460611669902</v>
      </c>
      <c r="H1483" s="27" t="s">
        <v>0</v>
      </c>
    </row>
    <row r="1484" spans="2:8" ht="15.75" customHeight="1" x14ac:dyDescent="0.25">
      <c r="B1484" s="27">
        <v>11402</v>
      </c>
      <c r="C1484" s="28" t="s">
        <v>1418</v>
      </c>
      <c r="D1484" s="23">
        <v>33.609400000000001</v>
      </c>
      <c r="E1484" s="24">
        <v>2460</v>
      </c>
      <c r="F1484" s="25">
        <v>3</v>
      </c>
      <c r="G1484" s="26">
        <v>33.6094605735003</v>
      </c>
      <c r="H1484" s="27" t="s">
        <v>0</v>
      </c>
    </row>
    <row r="1485" spans="2:8" ht="15.75" customHeight="1" x14ac:dyDescent="0.25">
      <c r="B1485" s="27">
        <v>11403</v>
      </c>
      <c r="C1485" s="28" t="s">
        <v>1419</v>
      </c>
      <c r="D1485" s="23">
        <v>167.36940000000001</v>
      </c>
      <c r="E1485" s="24">
        <v>2470</v>
      </c>
      <c r="F1485" s="25">
        <v>5</v>
      </c>
      <c r="G1485" s="26">
        <v>167.36911154184099</v>
      </c>
      <c r="H1485" s="27" t="s">
        <v>0</v>
      </c>
    </row>
    <row r="1486" spans="2:8" ht="15.75" customHeight="1" x14ac:dyDescent="0.25">
      <c r="B1486" s="27">
        <v>11404</v>
      </c>
      <c r="C1486" s="28" t="s">
        <v>1420</v>
      </c>
      <c r="D1486" s="23">
        <v>134.682099999999</v>
      </c>
      <c r="E1486" s="24">
        <v>2446</v>
      </c>
      <c r="F1486" s="25">
        <v>5</v>
      </c>
      <c r="G1486" s="26">
        <v>134.68204552847899</v>
      </c>
      <c r="H1486" s="27" t="s">
        <v>0</v>
      </c>
    </row>
    <row r="1487" spans="2:8" ht="15.75" customHeight="1" x14ac:dyDescent="0.25">
      <c r="B1487" s="27">
        <v>11405</v>
      </c>
      <c r="C1487" s="28" t="s">
        <v>1421</v>
      </c>
      <c r="D1487" s="23">
        <v>104.122799999999</v>
      </c>
      <c r="E1487" s="24">
        <v>2729</v>
      </c>
      <c r="F1487" s="25">
        <v>5</v>
      </c>
      <c r="G1487" s="26">
        <v>104.122791499081</v>
      </c>
      <c r="H1487" s="27" t="s">
        <v>0</v>
      </c>
    </row>
    <row r="1488" spans="2:8" ht="15.75" customHeight="1" x14ac:dyDescent="0.25">
      <c r="B1488" s="27">
        <v>11406</v>
      </c>
      <c r="C1488" s="28" t="s">
        <v>1422</v>
      </c>
      <c r="D1488" s="23">
        <v>23.127199999999899</v>
      </c>
      <c r="E1488" s="24">
        <v>2648</v>
      </c>
      <c r="F1488" s="25">
        <v>6</v>
      </c>
      <c r="G1488" s="26">
        <v>23.127126020328799</v>
      </c>
      <c r="H1488" s="27" t="s">
        <v>0</v>
      </c>
    </row>
    <row r="1489" spans="2:8" ht="15.75" customHeight="1" x14ac:dyDescent="0.25">
      <c r="B1489" s="27">
        <v>11407</v>
      </c>
      <c r="C1489" s="28" t="s">
        <v>1423</v>
      </c>
      <c r="D1489" s="23">
        <v>290.3904</v>
      </c>
      <c r="E1489" s="24">
        <v>2337</v>
      </c>
      <c r="F1489" s="25">
        <v>5</v>
      </c>
      <c r="G1489" s="26">
        <v>290.39024216515202</v>
      </c>
      <c r="H1489" s="27" t="s">
        <v>0</v>
      </c>
    </row>
    <row r="1490" spans="2:8" ht="15.75" customHeight="1" x14ac:dyDescent="0.25">
      <c r="B1490" s="27">
        <v>11408</v>
      </c>
      <c r="C1490" s="28" t="s">
        <v>1424</v>
      </c>
      <c r="D1490" s="23">
        <v>3.5760999999999998</v>
      </c>
      <c r="E1490" s="24">
        <v>2570</v>
      </c>
      <c r="F1490" s="25">
        <v>1</v>
      </c>
      <c r="G1490" s="26">
        <v>3.5762639096868098</v>
      </c>
      <c r="H1490" s="27" t="s">
        <v>0</v>
      </c>
    </row>
    <row r="1491" spans="2:8" ht="15.75" customHeight="1" x14ac:dyDescent="0.25">
      <c r="B1491" s="27">
        <v>11409</v>
      </c>
      <c r="C1491" s="28" t="s">
        <v>1425</v>
      </c>
      <c r="D1491" s="23">
        <v>221.63640000000001</v>
      </c>
      <c r="E1491" s="24">
        <v>2831</v>
      </c>
      <c r="F1491" s="25">
        <v>5</v>
      </c>
      <c r="G1491" s="26">
        <v>221.63625995522901</v>
      </c>
      <c r="H1491" s="27" t="s">
        <v>0</v>
      </c>
    </row>
    <row r="1492" spans="2:8" ht="15.75" customHeight="1" x14ac:dyDescent="0.25">
      <c r="B1492" s="27">
        <v>11410</v>
      </c>
      <c r="C1492" s="28" t="s">
        <v>1426</v>
      </c>
      <c r="D1492" s="23">
        <v>23.679300000000001</v>
      </c>
      <c r="E1492" s="24">
        <v>2325</v>
      </c>
      <c r="F1492" s="25">
        <v>2</v>
      </c>
      <c r="G1492" s="26">
        <v>23.679194064287699</v>
      </c>
      <c r="H1492" s="27" t="s">
        <v>0</v>
      </c>
    </row>
    <row r="1493" spans="2:8" ht="15.75" customHeight="1" x14ac:dyDescent="0.25">
      <c r="B1493" s="27">
        <v>11411</v>
      </c>
      <c r="C1493" s="28" t="s">
        <v>1427</v>
      </c>
      <c r="D1493" s="23">
        <v>120.41160000000001</v>
      </c>
      <c r="E1493" s="24">
        <v>2360</v>
      </c>
      <c r="F1493" s="25">
        <v>5</v>
      </c>
      <c r="G1493" s="26">
        <v>120.411568102719</v>
      </c>
      <c r="H1493" s="27" t="s">
        <v>0</v>
      </c>
    </row>
    <row r="1494" spans="2:8" ht="15.75" customHeight="1" x14ac:dyDescent="0.25">
      <c r="B1494" s="27">
        <v>11412</v>
      </c>
      <c r="C1494" s="28" t="s">
        <v>1428</v>
      </c>
      <c r="D1494" s="23">
        <v>16.625</v>
      </c>
      <c r="E1494" s="24">
        <v>2480</v>
      </c>
      <c r="F1494" s="25">
        <v>3</v>
      </c>
      <c r="G1494" s="26">
        <v>16.6249538933039</v>
      </c>
      <c r="H1494" s="27" t="s">
        <v>0</v>
      </c>
    </row>
    <row r="1495" spans="2:8" ht="15.75" customHeight="1" x14ac:dyDescent="0.25">
      <c r="B1495" s="27">
        <v>11413</v>
      </c>
      <c r="C1495" s="28" t="s">
        <v>1429</v>
      </c>
      <c r="D1495" s="23">
        <v>0.25230000000000002</v>
      </c>
      <c r="E1495" s="24">
        <v>2105</v>
      </c>
      <c r="F1495" s="25">
        <v>2</v>
      </c>
      <c r="G1495" s="26">
        <v>0.25226383584227502</v>
      </c>
      <c r="H1495" s="27" t="s">
        <v>0</v>
      </c>
    </row>
    <row r="1496" spans="2:8" ht="15.75" customHeight="1" x14ac:dyDescent="0.25">
      <c r="B1496" s="27">
        <v>11414</v>
      </c>
      <c r="C1496" s="28" t="s">
        <v>1430</v>
      </c>
      <c r="D1496" s="23">
        <v>15.0361999999999</v>
      </c>
      <c r="E1496" s="24">
        <v>2456</v>
      </c>
      <c r="F1496" s="25">
        <v>3</v>
      </c>
      <c r="G1496" s="26">
        <v>14.9284818682651</v>
      </c>
      <c r="H1496" s="27" t="s">
        <v>0</v>
      </c>
    </row>
    <row r="1497" spans="2:8" ht="15.75" customHeight="1" x14ac:dyDescent="0.25">
      <c r="B1497" s="27">
        <v>11414</v>
      </c>
      <c r="C1497" s="28" t="s">
        <v>1430</v>
      </c>
      <c r="D1497" s="23">
        <v>15.0361999999999</v>
      </c>
      <c r="E1497" s="24">
        <v>2456</v>
      </c>
      <c r="F1497" s="25">
        <v>6</v>
      </c>
      <c r="G1497" s="26">
        <v>0.10775906599686</v>
      </c>
      <c r="H1497" s="27" t="s">
        <v>0</v>
      </c>
    </row>
    <row r="1498" spans="2:8" ht="15.75" customHeight="1" x14ac:dyDescent="0.25">
      <c r="B1498" s="27">
        <v>11415</v>
      </c>
      <c r="C1498" s="28" t="s">
        <v>1431</v>
      </c>
      <c r="D1498" s="23">
        <v>190.1885</v>
      </c>
      <c r="E1498" s="24">
        <v>2380</v>
      </c>
      <c r="F1498" s="25">
        <v>5</v>
      </c>
      <c r="G1498" s="26">
        <v>190.188114915955</v>
      </c>
      <c r="H1498" s="27" t="s">
        <v>0</v>
      </c>
    </row>
    <row r="1499" spans="2:8" ht="15.75" customHeight="1" x14ac:dyDescent="0.25">
      <c r="B1499" s="27">
        <v>11416</v>
      </c>
      <c r="C1499" s="28" t="s">
        <v>1432</v>
      </c>
      <c r="D1499" s="23">
        <v>0.89600000000000002</v>
      </c>
      <c r="E1499" s="24">
        <v>2770</v>
      </c>
      <c r="F1499" s="25">
        <v>1</v>
      </c>
      <c r="G1499" s="26">
        <v>0.89569716029810598</v>
      </c>
      <c r="H1499" s="27" t="s">
        <v>0</v>
      </c>
    </row>
    <row r="1500" spans="2:8" ht="15.75" customHeight="1" x14ac:dyDescent="0.25">
      <c r="B1500" s="27">
        <v>11417</v>
      </c>
      <c r="C1500" s="28" t="s">
        <v>1433</v>
      </c>
      <c r="D1500" s="23">
        <v>618.74540000000002</v>
      </c>
      <c r="E1500" s="24">
        <v>2371</v>
      </c>
      <c r="F1500" s="25">
        <v>5</v>
      </c>
      <c r="G1500" s="26">
        <v>618.74575281759098</v>
      </c>
      <c r="H1500" s="27" t="s">
        <v>0</v>
      </c>
    </row>
    <row r="1501" spans="2:8" ht="15.75" customHeight="1" x14ac:dyDescent="0.25">
      <c r="B1501" s="27">
        <v>11418</v>
      </c>
      <c r="C1501" s="28" t="s">
        <v>1434</v>
      </c>
      <c r="D1501" s="23">
        <v>3.9739</v>
      </c>
      <c r="E1501" s="24">
        <v>2257</v>
      </c>
      <c r="F1501" s="25">
        <v>1</v>
      </c>
      <c r="G1501" s="26">
        <v>3.9737442698396102</v>
      </c>
      <c r="H1501" s="27" t="s">
        <v>0</v>
      </c>
    </row>
    <row r="1502" spans="2:8" ht="15.75" customHeight="1" x14ac:dyDescent="0.25">
      <c r="B1502" s="27">
        <v>11419</v>
      </c>
      <c r="C1502" s="28" t="s">
        <v>1435</v>
      </c>
      <c r="D1502" s="23">
        <v>14.2738</v>
      </c>
      <c r="E1502" s="24">
        <v>2478</v>
      </c>
      <c r="F1502" s="25">
        <v>5</v>
      </c>
      <c r="G1502" s="26">
        <v>14.273808043809099</v>
      </c>
      <c r="H1502" s="27" t="s">
        <v>0</v>
      </c>
    </row>
    <row r="1503" spans="2:8" ht="15.75" customHeight="1" x14ac:dyDescent="0.25">
      <c r="B1503" s="27">
        <v>11420</v>
      </c>
      <c r="C1503" s="28" t="s">
        <v>1436</v>
      </c>
      <c r="D1503" s="23">
        <v>3.4297</v>
      </c>
      <c r="E1503" s="24">
        <v>2750</v>
      </c>
      <c r="F1503" s="25">
        <v>1</v>
      </c>
      <c r="G1503" s="26">
        <v>3.42985643827903</v>
      </c>
      <c r="H1503" s="27" t="s">
        <v>0</v>
      </c>
    </row>
    <row r="1504" spans="2:8" ht="15.75" customHeight="1" x14ac:dyDescent="0.25">
      <c r="B1504" s="27">
        <v>11421</v>
      </c>
      <c r="C1504" s="28" t="s">
        <v>1437</v>
      </c>
      <c r="D1504" s="23">
        <v>8.1202000000000005</v>
      </c>
      <c r="E1504" s="24">
        <v>2750</v>
      </c>
      <c r="F1504" s="25">
        <v>1</v>
      </c>
      <c r="G1504" s="26">
        <v>8.1200462640565494</v>
      </c>
      <c r="H1504" s="27" t="s">
        <v>0</v>
      </c>
    </row>
    <row r="1505" spans="2:8" ht="15.75" customHeight="1" x14ac:dyDescent="0.25">
      <c r="B1505" s="27">
        <v>11422</v>
      </c>
      <c r="C1505" s="28" t="s">
        <v>1438</v>
      </c>
      <c r="D1505" s="23">
        <v>58.340200000000003</v>
      </c>
      <c r="E1505" s="24">
        <v>2800</v>
      </c>
      <c r="F1505" s="25">
        <v>3</v>
      </c>
      <c r="G1505" s="26">
        <v>16.024824397021</v>
      </c>
      <c r="H1505" s="27" t="s">
        <v>0</v>
      </c>
    </row>
    <row r="1506" spans="2:8" ht="15.75" customHeight="1" x14ac:dyDescent="0.25">
      <c r="B1506" s="27">
        <v>11422</v>
      </c>
      <c r="C1506" s="28" t="s">
        <v>1438</v>
      </c>
      <c r="D1506" s="23">
        <v>58.340200000000003</v>
      </c>
      <c r="E1506" s="24">
        <v>2800</v>
      </c>
      <c r="F1506" s="25">
        <v>5</v>
      </c>
      <c r="G1506" s="26">
        <v>42.315485692117697</v>
      </c>
      <c r="H1506" s="27" t="s">
        <v>0</v>
      </c>
    </row>
    <row r="1507" spans="2:8" ht="15.75" customHeight="1" x14ac:dyDescent="0.25">
      <c r="B1507" s="27">
        <v>11423</v>
      </c>
      <c r="C1507" s="28" t="s">
        <v>1439</v>
      </c>
      <c r="D1507" s="23">
        <v>162.35489999999899</v>
      </c>
      <c r="E1507" s="24">
        <v>2622</v>
      </c>
      <c r="F1507" s="25">
        <v>5</v>
      </c>
      <c r="G1507" s="26">
        <v>162.35471633546601</v>
      </c>
      <c r="H1507" s="27" t="s">
        <v>0</v>
      </c>
    </row>
    <row r="1508" spans="2:8" ht="15.75" customHeight="1" x14ac:dyDescent="0.25">
      <c r="B1508" s="27">
        <v>11424</v>
      </c>
      <c r="C1508" s="28" t="s">
        <v>1440</v>
      </c>
      <c r="D1508" s="23">
        <v>0.72660000000000002</v>
      </c>
      <c r="E1508" s="24">
        <v>2136</v>
      </c>
      <c r="F1508" s="25">
        <v>1</v>
      </c>
      <c r="G1508" s="26">
        <v>0.72644429517376696</v>
      </c>
      <c r="H1508" s="27" t="s">
        <v>0</v>
      </c>
    </row>
    <row r="1509" spans="2:8" ht="15.75" customHeight="1" x14ac:dyDescent="0.25">
      <c r="B1509" s="27">
        <v>11425</v>
      </c>
      <c r="C1509" s="28" t="s">
        <v>1441</v>
      </c>
      <c r="D1509" s="23">
        <v>9.2324999999999999</v>
      </c>
      <c r="E1509" s="24">
        <v>2233</v>
      </c>
      <c r="F1509" s="25">
        <v>1</v>
      </c>
      <c r="G1509" s="26">
        <v>9.2325448631435503</v>
      </c>
      <c r="H1509" s="27" t="s">
        <v>0</v>
      </c>
    </row>
    <row r="1510" spans="2:8" ht="15.75" customHeight="1" x14ac:dyDescent="0.25">
      <c r="B1510" s="27">
        <v>11426</v>
      </c>
      <c r="C1510" s="28" t="s">
        <v>1442</v>
      </c>
      <c r="D1510" s="23">
        <v>0.1075</v>
      </c>
      <c r="E1510" s="24">
        <v>2560</v>
      </c>
      <c r="F1510" s="25">
        <v>1</v>
      </c>
      <c r="G1510" s="26">
        <v>0.107442944527134</v>
      </c>
      <c r="H1510" s="27" t="s">
        <v>0</v>
      </c>
    </row>
    <row r="1511" spans="2:8" ht="15.75" customHeight="1" x14ac:dyDescent="0.25">
      <c r="B1511" s="27">
        <v>11427</v>
      </c>
      <c r="C1511" s="28" t="s">
        <v>1443</v>
      </c>
      <c r="D1511" s="23">
        <v>222.16800000000001</v>
      </c>
      <c r="E1511" s="24">
        <v>2350</v>
      </c>
      <c r="F1511" s="25">
        <v>5</v>
      </c>
      <c r="G1511" s="26">
        <v>222.16801171885399</v>
      </c>
      <c r="H1511" s="27" t="s">
        <v>0</v>
      </c>
    </row>
    <row r="1512" spans="2:8" ht="15.75" customHeight="1" x14ac:dyDescent="0.25">
      <c r="B1512" s="27">
        <v>11428</v>
      </c>
      <c r="C1512" s="28" t="s">
        <v>1444</v>
      </c>
      <c r="D1512" s="23">
        <v>0.44769999999999999</v>
      </c>
      <c r="E1512" s="24">
        <v>2042</v>
      </c>
      <c r="F1512" s="25">
        <v>1</v>
      </c>
      <c r="G1512" s="26">
        <v>0.447891810492975</v>
      </c>
      <c r="H1512" s="27" t="s">
        <v>0</v>
      </c>
    </row>
    <row r="1513" spans="2:8" ht="15.75" customHeight="1" x14ac:dyDescent="0.25">
      <c r="B1513" s="27">
        <v>11429</v>
      </c>
      <c r="C1513" s="28" t="s">
        <v>1445</v>
      </c>
      <c r="D1513" s="23">
        <v>6038.1378999999897</v>
      </c>
      <c r="E1513" s="24">
        <v>2840</v>
      </c>
      <c r="F1513" s="25">
        <v>7</v>
      </c>
      <c r="G1513" s="26">
        <v>6038.1269322255202</v>
      </c>
      <c r="H1513" s="27" t="s">
        <v>0</v>
      </c>
    </row>
    <row r="1514" spans="2:8" ht="15.75" customHeight="1" x14ac:dyDescent="0.25">
      <c r="B1514" s="27">
        <v>11430</v>
      </c>
      <c r="C1514" s="28" t="s">
        <v>1446</v>
      </c>
      <c r="D1514" s="23">
        <v>8.3691999999999904</v>
      </c>
      <c r="E1514" s="24">
        <v>2620</v>
      </c>
      <c r="F1514" s="25">
        <v>2</v>
      </c>
      <c r="G1514" s="26">
        <v>8.3692264263492202</v>
      </c>
      <c r="H1514" s="27" t="s">
        <v>0</v>
      </c>
    </row>
    <row r="1515" spans="2:8" ht="15.75" customHeight="1" x14ac:dyDescent="0.25">
      <c r="B1515" s="27">
        <v>11431</v>
      </c>
      <c r="C1515" s="28" t="s">
        <v>1447</v>
      </c>
      <c r="D1515" s="23">
        <v>6.8381999999999996</v>
      </c>
      <c r="E1515" s="24">
        <v>2121</v>
      </c>
      <c r="F1515" s="25">
        <v>1</v>
      </c>
      <c r="G1515" s="26">
        <v>6.83740086092451</v>
      </c>
      <c r="H1515" s="27" t="s">
        <v>0</v>
      </c>
    </row>
    <row r="1516" spans="2:8" ht="15.75" customHeight="1" x14ac:dyDescent="0.25">
      <c r="B1516" s="27">
        <v>11432</v>
      </c>
      <c r="C1516" s="28" t="s">
        <v>1448</v>
      </c>
      <c r="D1516" s="23">
        <v>14.158300000000001</v>
      </c>
      <c r="E1516" s="24">
        <v>2264</v>
      </c>
      <c r="F1516" s="25">
        <v>1</v>
      </c>
      <c r="G1516" s="26">
        <v>14.1584438974606</v>
      </c>
      <c r="H1516" s="27" t="s">
        <v>0</v>
      </c>
    </row>
    <row r="1517" spans="2:8" ht="15.75" customHeight="1" x14ac:dyDescent="0.25">
      <c r="B1517" s="27">
        <v>11433</v>
      </c>
      <c r="C1517" s="28" t="s">
        <v>1449</v>
      </c>
      <c r="D1517" s="23">
        <v>1813.5102999999899</v>
      </c>
      <c r="E1517" s="24">
        <v>2877</v>
      </c>
      <c r="F1517" s="25">
        <v>6</v>
      </c>
      <c r="G1517" s="26">
        <v>1813.5165804492201</v>
      </c>
      <c r="H1517" s="27" t="s">
        <v>0</v>
      </c>
    </row>
    <row r="1518" spans="2:8" ht="15.75" customHeight="1" x14ac:dyDescent="0.25">
      <c r="B1518" s="27">
        <v>11434</v>
      </c>
      <c r="C1518" s="28" t="s">
        <v>1450</v>
      </c>
      <c r="D1518" s="23">
        <v>302.44159999999903</v>
      </c>
      <c r="E1518" s="24">
        <v>2669</v>
      </c>
      <c r="F1518" s="25">
        <v>5</v>
      </c>
      <c r="G1518" s="26">
        <v>302.440611257152</v>
      </c>
      <c r="H1518" s="27" t="s">
        <v>0</v>
      </c>
    </row>
    <row r="1519" spans="2:8" ht="15.75" customHeight="1" x14ac:dyDescent="0.25">
      <c r="B1519" s="27">
        <v>11435</v>
      </c>
      <c r="C1519" s="28" t="s">
        <v>1451</v>
      </c>
      <c r="D1519" s="23">
        <v>155.423599999999</v>
      </c>
      <c r="E1519" s="24">
        <v>2663</v>
      </c>
      <c r="F1519" s="25">
        <v>5</v>
      </c>
      <c r="G1519" s="26">
        <v>155.423634589182</v>
      </c>
      <c r="H1519" s="27" t="s">
        <v>0</v>
      </c>
    </row>
    <row r="1520" spans="2:8" ht="15.75" customHeight="1" x14ac:dyDescent="0.25">
      <c r="B1520" s="27">
        <v>11436</v>
      </c>
      <c r="C1520" s="28" t="s">
        <v>1452</v>
      </c>
      <c r="D1520" s="23">
        <v>5.1550000000000002</v>
      </c>
      <c r="E1520" s="24">
        <v>2250</v>
      </c>
      <c r="F1520" s="25">
        <v>1</v>
      </c>
      <c r="G1520" s="26">
        <v>5.15521805574895</v>
      </c>
      <c r="H1520" s="27" t="s">
        <v>0</v>
      </c>
    </row>
    <row r="1521" spans="2:8" ht="15.75" customHeight="1" x14ac:dyDescent="0.25">
      <c r="B1521" s="27">
        <v>11437</v>
      </c>
      <c r="C1521" s="28" t="s">
        <v>1453</v>
      </c>
      <c r="D1521" s="23">
        <v>1.5247999999999999</v>
      </c>
      <c r="E1521" s="24">
        <v>2260</v>
      </c>
      <c r="F1521" s="25">
        <v>1</v>
      </c>
      <c r="G1521" s="26">
        <v>1.5247668857860901</v>
      </c>
      <c r="H1521" s="27" t="s">
        <v>0</v>
      </c>
    </row>
    <row r="1522" spans="2:8" ht="15.75" customHeight="1" x14ac:dyDescent="0.25">
      <c r="B1522" s="27">
        <v>11438</v>
      </c>
      <c r="C1522" s="28" t="s">
        <v>1454</v>
      </c>
      <c r="D1522" s="23">
        <v>3.8595999999999999</v>
      </c>
      <c r="E1522" s="24">
        <v>2115</v>
      </c>
      <c r="F1522" s="25">
        <v>1</v>
      </c>
      <c r="G1522" s="26">
        <v>3.85992835185229</v>
      </c>
      <c r="H1522" s="27" t="s">
        <v>0</v>
      </c>
    </row>
    <row r="1523" spans="2:8" ht="15.75" customHeight="1" x14ac:dyDescent="0.25">
      <c r="B1523" s="27">
        <v>11439</v>
      </c>
      <c r="C1523" s="28" t="s">
        <v>1455</v>
      </c>
      <c r="D1523" s="23">
        <v>3.3852000000000002</v>
      </c>
      <c r="E1523" s="24">
        <v>2540</v>
      </c>
      <c r="F1523" s="25">
        <v>4</v>
      </c>
      <c r="G1523" s="26">
        <v>3.3853776419388799</v>
      </c>
      <c r="H1523" s="27" t="s">
        <v>0</v>
      </c>
    </row>
    <row r="1524" spans="2:8" ht="15.75" customHeight="1" x14ac:dyDescent="0.25">
      <c r="B1524" s="27">
        <v>11440</v>
      </c>
      <c r="C1524" s="28" t="s">
        <v>1456</v>
      </c>
      <c r="D1524" s="23">
        <v>60.894300000000001</v>
      </c>
      <c r="E1524" s="24">
        <v>2791</v>
      </c>
      <c r="F1524" s="25">
        <v>5</v>
      </c>
      <c r="G1524" s="26">
        <v>60.894401806081397</v>
      </c>
      <c r="H1524" s="27" t="s">
        <v>0</v>
      </c>
    </row>
    <row r="1525" spans="2:8" ht="15.75" customHeight="1" x14ac:dyDescent="0.25">
      <c r="B1525" s="27">
        <v>11441</v>
      </c>
      <c r="C1525" s="28" t="s">
        <v>1457</v>
      </c>
      <c r="D1525" s="23">
        <v>8.3943999999999903</v>
      </c>
      <c r="E1525" s="24">
        <v>2759</v>
      </c>
      <c r="F1525" s="25">
        <v>1</v>
      </c>
      <c r="G1525" s="26">
        <v>8.3943771519503692</v>
      </c>
      <c r="H1525" s="27" t="s">
        <v>0</v>
      </c>
    </row>
    <row r="1526" spans="2:8" ht="15.75" customHeight="1" x14ac:dyDescent="0.25">
      <c r="B1526" s="27">
        <v>11442</v>
      </c>
      <c r="C1526" s="28" t="s">
        <v>1458</v>
      </c>
      <c r="D1526" s="23">
        <v>0.8075</v>
      </c>
      <c r="E1526" s="24">
        <v>2043</v>
      </c>
      <c r="F1526" s="25">
        <v>1</v>
      </c>
      <c r="G1526" s="26">
        <v>0.80786633852186296</v>
      </c>
      <c r="H1526" s="27" t="s">
        <v>0</v>
      </c>
    </row>
    <row r="1527" spans="2:8" ht="15.75" customHeight="1" x14ac:dyDescent="0.25">
      <c r="B1527" s="27">
        <v>11443</v>
      </c>
      <c r="C1527" s="28" t="s">
        <v>1459</v>
      </c>
      <c r="D1527" s="23">
        <v>42.217500000000001</v>
      </c>
      <c r="E1527" s="24">
        <v>2850</v>
      </c>
      <c r="F1527" s="25">
        <v>4</v>
      </c>
      <c r="G1527" s="26">
        <v>42.217538072226503</v>
      </c>
      <c r="H1527" s="27" t="s">
        <v>0</v>
      </c>
    </row>
    <row r="1528" spans="2:8" ht="15.75" customHeight="1" x14ac:dyDescent="0.25">
      <c r="B1528" s="27">
        <v>11444</v>
      </c>
      <c r="C1528" s="28" t="s">
        <v>1460</v>
      </c>
      <c r="D1528" s="23">
        <v>2.7262</v>
      </c>
      <c r="E1528" s="24">
        <v>2558</v>
      </c>
      <c r="F1528" s="25">
        <v>1</v>
      </c>
      <c r="G1528" s="26">
        <v>2.7261514082120302</v>
      </c>
      <c r="H1528" s="27" t="s">
        <v>0</v>
      </c>
    </row>
    <row r="1529" spans="2:8" ht="15.75" customHeight="1" x14ac:dyDescent="0.25">
      <c r="B1529" s="27">
        <v>11445</v>
      </c>
      <c r="C1529" s="28" t="s">
        <v>1461</v>
      </c>
      <c r="D1529" s="23">
        <v>55.84</v>
      </c>
      <c r="E1529" s="24">
        <v>2472</v>
      </c>
      <c r="F1529" s="25">
        <v>5</v>
      </c>
      <c r="G1529" s="26">
        <v>55.840225117980502</v>
      </c>
      <c r="H1529" s="27" t="s">
        <v>0</v>
      </c>
    </row>
    <row r="1530" spans="2:8" ht="15.75" customHeight="1" x14ac:dyDescent="0.25">
      <c r="B1530" s="27">
        <v>11446</v>
      </c>
      <c r="C1530" s="28" t="s">
        <v>1462</v>
      </c>
      <c r="D1530" s="23">
        <v>141.38229999999899</v>
      </c>
      <c r="E1530" s="24">
        <v>2787</v>
      </c>
      <c r="F1530" s="25">
        <v>5</v>
      </c>
      <c r="G1530" s="26">
        <v>141.382182678872</v>
      </c>
      <c r="H1530" s="27" t="s">
        <v>0</v>
      </c>
    </row>
    <row r="1531" spans="2:8" ht="15.75" customHeight="1" x14ac:dyDescent="0.25">
      <c r="B1531" s="27">
        <v>11447</v>
      </c>
      <c r="C1531" s="28" t="s">
        <v>1463</v>
      </c>
      <c r="D1531" s="23">
        <v>1.9873000000000001</v>
      </c>
      <c r="E1531" s="24">
        <v>2650</v>
      </c>
      <c r="F1531" s="25">
        <v>3</v>
      </c>
      <c r="G1531" s="26">
        <v>1.9874901366308699</v>
      </c>
      <c r="H1531" s="27" t="s">
        <v>0</v>
      </c>
    </row>
    <row r="1532" spans="2:8" ht="15.75" customHeight="1" x14ac:dyDescent="0.25">
      <c r="B1532" s="27">
        <v>11448</v>
      </c>
      <c r="C1532" s="28" t="s">
        <v>1464</v>
      </c>
      <c r="D1532" s="23">
        <v>1.7770999999999999</v>
      </c>
      <c r="E1532" s="24">
        <v>2257</v>
      </c>
      <c r="F1532" s="25">
        <v>1</v>
      </c>
      <c r="G1532" s="26">
        <v>1.7774609819767</v>
      </c>
      <c r="H1532" s="27" t="s">
        <v>0</v>
      </c>
    </row>
    <row r="1533" spans="2:8" ht="15.75" customHeight="1" x14ac:dyDescent="0.25">
      <c r="B1533" s="27">
        <v>11449</v>
      </c>
      <c r="C1533" s="28" t="s">
        <v>1465</v>
      </c>
      <c r="D1533" s="23">
        <v>20.4998</v>
      </c>
      <c r="E1533" s="24">
        <v>2640</v>
      </c>
      <c r="F1533" s="25">
        <v>2</v>
      </c>
      <c r="G1533" s="26">
        <v>20.4997906837506</v>
      </c>
      <c r="H1533" s="27" t="s">
        <v>0</v>
      </c>
    </row>
    <row r="1534" spans="2:8" ht="15.75" customHeight="1" x14ac:dyDescent="0.25">
      <c r="B1534" s="27">
        <v>11450</v>
      </c>
      <c r="C1534" s="28" t="s">
        <v>1466</v>
      </c>
      <c r="D1534" s="23">
        <v>178.674599999999</v>
      </c>
      <c r="E1534" s="24">
        <v>2540</v>
      </c>
      <c r="F1534" s="25">
        <v>5</v>
      </c>
      <c r="G1534" s="26">
        <v>178.6764384036</v>
      </c>
      <c r="H1534" s="27" t="s">
        <v>0</v>
      </c>
    </row>
    <row r="1535" spans="2:8" ht="15.75" customHeight="1" x14ac:dyDescent="0.25">
      <c r="B1535" s="27">
        <v>11451</v>
      </c>
      <c r="C1535" s="28" t="s">
        <v>1467</v>
      </c>
      <c r="D1535" s="23">
        <v>44.157200000000003</v>
      </c>
      <c r="E1535" s="24">
        <v>2474</v>
      </c>
      <c r="F1535" s="25">
        <v>5</v>
      </c>
      <c r="G1535" s="26">
        <v>44.157270212635098</v>
      </c>
      <c r="H1535" s="27" t="s">
        <v>0</v>
      </c>
    </row>
    <row r="1536" spans="2:8" ht="15.75" customHeight="1" x14ac:dyDescent="0.25">
      <c r="B1536" s="27">
        <v>11452</v>
      </c>
      <c r="C1536" s="28" t="s">
        <v>1468</v>
      </c>
      <c r="D1536" s="23">
        <v>2038.3263999999899</v>
      </c>
      <c r="E1536" s="24">
        <v>2877</v>
      </c>
      <c r="F1536" s="25">
        <v>6</v>
      </c>
      <c r="G1536" s="26">
        <v>2038.3330519076501</v>
      </c>
      <c r="H1536" s="27" t="s">
        <v>0</v>
      </c>
    </row>
    <row r="1537" spans="2:8" ht="15.75" customHeight="1" x14ac:dyDescent="0.25">
      <c r="B1537" s="27">
        <v>11453</v>
      </c>
      <c r="C1537" s="28" t="s">
        <v>1469</v>
      </c>
      <c r="D1537" s="23">
        <v>0.60070000000000001</v>
      </c>
      <c r="E1537" s="24">
        <v>2877</v>
      </c>
      <c r="F1537" s="25">
        <v>6</v>
      </c>
      <c r="G1537" s="26">
        <v>0.60071784251236204</v>
      </c>
      <c r="H1537" s="27" t="s">
        <v>0</v>
      </c>
    </row>
    <row r="1538" spans="2:8" ht="15.75" customHeight="1" x14ac:dyDescent="0.25">
      <c r="B1538" s="27">
        <v>11454</v>
      </c>
      <c r="C1538" s="28" t="s">
        <v>1470</v>
      </c>
      <c r="D1538" s="23">
        <v>104.757099999999</v>
      </c>
      <c r="E1538" s="24">
        <v>2650</v>
      </c>
      <c r="F1538" s="25">
        <v>5</v>
      </c>
      <c r="G1538" s="26">
        <v>104.75730439278</v>
      </c>
      <c r="H1538" s="27" t="s">
        <v>0</v>
      </c>
    </row>
    <row r="1539" spans="2:8" ht="15.75" customHeight="1" x14ac:dyDescent="0.25">
      <c r="B1539" s="27">
        <v>11455</v>
      </c>
      <c r="C1539" s="28" t="s">
        <v>1471</v>
      </c>
      <c r="D1539" s="23">
        <v>421.18439999999902</v>
      </c>
      <c r="E1539" s="24">
        <v>2866</v>
      </c>
      <c r="F1539" s="25">
        <v>5</v>
      </c>
      <c r="G1539" s="26">
        <v>421.184599165946</v>
      </c>
      <c r="H1539" s="27" t="s">
        <v>0</v>
      </c>
    </row>
    <row r="1540" spans="2:8" ht="15.75" customHeight="1" x14ac:dyDescent="0.25">
      <c r="B1540" s="27">
        <v>11456</v>
      </c>
      <c r="C1540" s="28" t="s">
        <v>1472</v>
      </c>
      <c r="D1540" s="23">
        <v>3.8576000000000001</v>
      </c>
      <c r="E1540" s="24">
        <v>2628</v>
      </c>
      <c r="F1540" s="25">
        <v>5</v>
      </c>
      <c r="G1540" s="26">
        <v>3.8575453509868498</v>
      </c>
      <c r="H1540" s="27" t="s">
        <v>0</v>
      </c>
    </row>
    <row r="1541" spans="2:8" ht="15.75" customHeight="1" x14ac:dyDescent="0.25">
      <c r="B1541" s="27">
        <v>11457</v>
      </c>
      <c r="C1541" s="28" t="s">
        <v>1473</v>
      </c>
      <c r="D1541" s="23">
        <v>519.6961</v>
      </c>
      <c r="E1541" s="24">
        <v>2806</v>
      </c>
      <c r="F1541" s="25">
        <v>5</v>
      </c>
      <c r="G1541" s="26">
        <v>519.69671679792702</v>
      </c>
      <c r="H1541" s="27" t="s">
        <v>0</v>
      </c>
    </row>
    <row r="1542" spans="2:8" ht="15.75" customHeight="1" x14ac:dyDescent="0.25">
      <c r="B1542" s="27">
        <v>11458</v>
      </c>
      <c r="C1542" s="28" t="s">
        <v>1474</v>
      </c>
      <c r="D1542" s="23">
        <v>107.3297</v>
      </c>
      <c r="E1542" s="24">
        <v>2390</v>
      </c>
      <c r="F1542" s="25">
        <v>5</v>
      </c>
      <c r="G1542" s="26">
        <v>107.329627678696</v>
      </c>
      <c r="H1542" s="27" t="s">
        <v>0</v>
      </c>
    </row>
    <row r="1543" spans="2:8" ht="15.75" customHeight="1" x14ac:dyDescent="0.25">
      <c r="B1543" s="27">
        <v>11459</v>
      </c>
      <c r="C1543" s="28" t="s">
        <v>1475</v>
      </c>
      <c r="D1543" s="23">
        <v>350.34489999999897</v>
      </c>
      <c r="E1543" s="24">
        <v>2822</v>
      </c>
      <c r="F1543" s="25">
        <v>5</v>
      </c>
      <c r="G1543" s="26">
        <v>350.34566705405803</v>
      </c>
      <c r="H1543" s="27" t="s">
        <v>0</v>
      </c>
    </row>
    <row r="1544" spans="2:8" ht="15.75" customHeight="1" x14ac:dyDescent="0.25">
      <c r="B1544" s="27">
        <v>11460</v>
      </c>
      <c r="C1544" s="28" t="s">
        <v>1476</v>
      </c>
      <c r="D1544" s="23">
        <v>39.072400000000002</v>
      </c>
      <c r="E1544" s="24">
        <v>2650</v>
      </c>
      <c r="F1544" s="25">
        <v>5</v>
      </c>
      <c r="G1544" s="26">
        <v>39.072426046275197</v>
      </c>
      <c r="H1544" s="27" t="s">
        <v>0</v>
      </c>
    </row>
    <row r="1545" spans="2:8" ht="15.75" customHeight="1" x14ac:dyDescent="0.25">
      <c r="B1545" s="27">
        <v>11461</v>
      </c>
      <c r="C1545" s="28" t="s">
        <v>1477</v>
      </c>
      <c r="D1545" s="23">
        <v>24.107800000000001</v>
      </c>
      <c r="E1545" s="24">
        <v>2441</v>
      </c>
      <c r="F1545" s="25">
        <v>5</v>
      </c>
      <c r="G1545" s="26">
        <v>24.107908120282602</v>
      </c>
      <c r="H1545" s="27" t="s">
        <v>0</v>
      </c>
    </row>
    <row r="1546" spans="2:8" ht="15.75" customHeight="1" x14ac:dyDescent="0.25">
      <c r="B1546" s="27">
        <v>11462</v>
      </c>
      <c r="C1546" s="28" t="s">
        <v>1478</v>
      </c>
      <c r="D1546" s="23">
        <v>10.085800000000001</v>
      </c>
      <c r="E1546" s="24">
        <v>2441</v>
      </c>
      <c r="F1546" s="25">
        <v>5</v>
      </c>
      <c r="G1546" s="26">
        <v>10.085776387384501</v>
      </c>
      <c r="H1546" s="27" t="s">
        <v>0</v>
      </c>
    </row>
    <row r="1547" spans="2:8" ht="15.75" customHeight="1" x14ac:dyDescent="0.25">
      <c r="B1547" s="27">
        <v>11463</v>
      </c>
      <c r="C1547" s="28" t="s">
        <v>1479</v>
      </c>
      <c r="D1547" s="23">
        <v>28.8416</v>
      </c>
      <c r="E1547" s="24">
        <v>2484</v>
      </c>
      <c r="F1547" s="25">
        <v>4</v>
      </c>
      <c r="G1547" s="26">
        <v>28.841595911544999</v>
      </c>
      <c r="H1547" s="27" t="s">
        <v>0</v>
      </c>
    </row>
    <row r="1548" spans="2:8" ht="15.75" customHeight="1" x14ac:dyDescent="0.25">
      <c r="B1548" s="27">
        <v>11464</v>
      </c>
      <c r="C1548" s="28" t="s">
        <v>1480</v>
      </c>
      <c r="D1548" s="23">
        <v>21.485700000000001</v>
      </c>
      <c r="E1548" s="24">
        <v>2480</v>
      </c>
      <c r="F1548" s="25">
        <v>5</v>
      </c>
      <c r="G1548" s="26">
        <v>21.485724318092299</v>
      </c>
      <c r="H1548" s="27" t="s">
        <v>0</v>
      </c>
    </row>
    <row r="1549" spans="2:8" ht="15.75" customHeight="1" x14ac:dyDescent="0.25">
      <c r="B1549" s="27">
        <v>11465</v>
      </c>
      <c r="C1549" s="28" t="s">
        <v>1481</v>
      </c>
      <c r="D1549" s="23">
        <v>111.379</v>
      </c>
      <c r="E1549" s="24">
        <v>2867</v>
      </c>
      <c r="F1549" s="25">
        <v>5</v>
      </c>
      <c r="G1549" s="26">
        <v>111.37915738285599</v>
      </c>
      <c r="H1549" s="27" t="s">
        <v>0</v>
      </c>
    </row>
    <row r="1550" spans="2:8" ht="15.75" customHeight="1" x14ac:dyDescent="0.25">
      <c r="B1550" s="27">
        <v>11466</v>
      </c>
      <c r="C1550" s="28" t="s">
        <v>1482</v>
      </c>
      <c r="D1550" s="23">
        <v>40.3474</v>
      </c>
      <c r="E1550" s="24">
        <v>2545</v>
      </c>
      <c r="F1550" s="25">
        <v>5</v>
      </c>
      <c r="G1550" s="26">
        <v>40.347341513120298</v>
      </c>
      <c r="H1550" s="27" t="s">
        <v>0</v>
      </c>
    </row>
    <row r="1551" spans="2:8" ht="15.75" customHeight="1" x14ac:dyDescent="0.25">
      <c r="B1551" s="27">
        <v>11467</v>
      </c>
      <c r="C1551" s="28" t="s">
        <v>1483</v>
      </c>
      <c r="D1551" s="23">
        <v>9.0027000000000008</v>
      </c>
      <c r="E1551" s="24">
        <v>2440</v>
      </c>
      <c r="F1551" s="25">
        <v>4</v>
      </c>
      <c r="G1551" s="26">
        <v>9.0027555848807701</v>
      </c>
      <c r="H1551" s="27" t="s">
        <v>0</v>
      </c>
    </row>
    <row r="1552" spans="2:8" ht="15.75" customHeight="1" x14ac:dyDescent="0.25">
      <c r="B1552" s="27">
        <v>11468</v>
      </c>
      <c r="C1552" s="28" t="s">
        <v>1484</v>
      </c>
      <c r="D1552" s="23">
        <v>296.66169999999897</v>
      </c>
      <c r="E1552" s="24">
        <v>2700</v>
      </c>
      <c r="F1552" s="25">
        <v>5</v>
      </c>
      <c r="G1552" s="26">
        <v>296.65722713903398</v>
      </c>
      <c r="H1552" s="27" t="s">
        <v>0</v>
      </c>
    </row>
    <row r="1553" spans="2:8" ht="15.75" customHeight="1" x14ac:dyDescent="0.25">
      <c r="B1553" s="27">
        <v>11469</v>
      </c>
      <c r="C1553" s="28" t="s">
        <v>1485</v>
      </c>
      <c r="D1553" s="23">
        <v>153.97730000000001</v>
      </c>
      <c r="E1553" s="24">
        <v>2663</v>
      </c>
      <c r="F1553" s="25">
        <v>5</v>
      </c>
      <c r="G1553" s="26">
        <v>153.977314200047</v>
      </c>
      <c r="H1553" s="27" t="s">
        <v>0</v>
      </c>
    </row>
    <row r="1554" spans="2:8" ht="15.75" customHeight="1" x14ac:dyDescent="0.25">
      <c r="B1554" s="27">
        <v>11470</v>
      </c>
      <c r="C1554" s="28" t="s">
        <v>1486</v>
      </c>
      <c r="D1554" s="23">
        <v>48.299900000000001</v>
      </c>
      <c r="E1554" s="24">
        <v>2850</v>
      </c>
      <c r="F1554" s="25">
        <v>5</v>
      </c>
      <c r="G1554" s="26">
        <v>48.299833138830898</v>
      </c>
      <c r="H1554" s="27" t="s">
        <v>0</v>
      </c>
    </row>
    <row r="1555" spans="2:8" ht="15.75" customHeight="1" x14ac:dyDescent="0.25">
      <c r="B1555" s="27">
        <v>11471</v>
      </c>
      <c r="C1555" s="28" t="s">
        <v>1487</v>
      </c>
      <c r="D1555" s="23">
        <v>3345.8753999999899</v>
      </c>
      <c r="E1555" s="24">
        <v>2737</v>
      </c>
      <c r="F1555" s="25">
        <v>5</v>
      </c>
      <c r="G1555" s="26">
        <v>3103.5383843085201</v>
      </c>
      <c r="H1555" s="27" t="s">
        <v>0</v>
      </c>
    </row>
    <row r="1556" spans="2:8" ht="15.75" customHeight="1" x14ac:dyDescent="0.25">
      <c r="B1556" s="27">
        <v>11471</v>
      </c>
      <c r="C1556" s="28" t="s">
        <v>1487</v>
      </c>
      <c r="D1556" s="23">
        <v>3345.8753999999899</v>
      </c>
      <c r="E1556" s="24">
        <v>2737</v>
      </c>
      <c r="F1556" s="25">
        <v>6</v>
      </c>
      <c r="G1556" s="26">
        <v>242.3627169131</v>
      </c>
      <c r="H1556" s="27" t="s">
        <v>0</v>
      </c>
    </row>
    <row r="1557" spans="2:8" ht="15.75" customHeight="1" x14ac:dyDescent="0.25">
      <c r="B1557" s="27">
        <v>11472</v>
      </c>
      <c r="C1557" s="28" t="s">
        <v>1488</v>
      </c>
      <c r="D1557" s="23">
        <v>22.247599999999899</v>
      </c>
      <c r="E1557" s="24">
        <v>2473</v>
      </c>
      <c r="F1557" s="25">
        <v>5</v>
      </c>
      <c r="G1557" s="26">
        <v>22.248048130237599</v>
      </c>
      <c r="H1557" s="27" t="s">
        <v>0</v>
      </c>
    </row>
    <row r="1558" spans="2:8" ht="15.75" customHeight="1" x14ac:dyDescent="0.25">
      <c r="B1558" s="27">
        <v>11473</v>
      </c>
      <c r="C1558" s="28" t="s">
        <v>1489</v>
      </c>
      <c r="D1558" s="23">
        <v>65.615499999999898</v>
      </c>
      <c r="E1558" s="24">
        <v>2795</v>
      </c>
      <c r="F1558" s="25">
        <v>3</v>
      </c>
      <c r="G1558" s="26">
        <v>65.615573283972296</v>
      </c>
      <c r="H1558" s="27" t="s">
        <v>0</v>
      </c>
    </row>
    <row r="1559" spans="2:8" ht="15.75" customHeight="1" x14ac:dyDescent="0.25">
      <c r="B1559" s="27">
        <v>11474</v>
      </c>
      <c r="C1559" s="28" t="s">
        <v>1490</v>
      </c>
      <c r="D1559" s="23">
        <v>0.5272</v>
      </c>
      <c r="E1559" s="24">
        <v>2015</v>
      </c>
      <c r="F1559" s="25">
        <v>1</v>
      </c>
      <c r="G1559" s="26">
        <v>0.52710785869590304</v>
      </c>
      <c r="H1559" s="27" t="s">
        <v>0</v>
      </c>
    </row>
    <row r="1560" spans="2:8" ht="15.75" customHeight="1" x14ac:dyDescent="0.25">
      <c r="B1560" s="27">
        <v>11475</v>
      </c>
      <c r="C1560" s="28" t="s">
        <v>1491</v>
      </c>
      <c r="D1560" s="23">
        <v>14.4102</v>
      </c>
      <c r="E1560" s="24">
        <v>2484</v>
      </c>
      <c r="F1560" s="25">
        <v>2</v>
      </c>
      <c r="G1560" s="26">
        <v>14.410286828512101</v>
      </c>
      <c r="H1560" s="27" t="s">
        <v>0</v>
      </c>
    </row>
    <row r="1561" spans="2:8" ht="15.75" customHeight="1" x14ac:dyDescent="0.25">
      <c r="B1561" s="27">
        <v>11476</v>
      </c>
      <c r="C1561" s="28" t="s">
        <v>1492</v>
      </c>
      <c r="D1561" s="23">
        <v>116.8276</v>
      </c>
      <c r="E1561" s="24">
        <v>2469</v>
      </c>
      <c r="F1561" s="25">
        <v>5</v>
      </c>
      <c r="G1561" s="26">
        <v>116.82741827624299</v>
      </c>
      <c r="H1561" s="27" t="s">
        <v>0</v>
      </c>
    </row>
    <row r="1562" spans="2:8" ht="15.75" customHeight="1" x14ac:dyDescent="0.25">
      <c r="B1562" s="27">
        <v>11477</v>
      </c>
      <c r="C1562" s="28" t="s">
        <v>1493</v>
      </c>
      <c r="D1562" s="23">
        <v>18.7791999999999</v>
      </c>
      <c r="E1562" s="24">
        <v>2481</v>
      </c>
      <c r="F1562" s="25">
        <v>4</v>
      </c>
      <c r="G1562" s="26">
        <v>18.779317954749299</v>
      </c>
      <c r="H1562" s="27" t="s">
        <v>0</v>
      </c>
    </row>
    <row r="1563" spans="2:8" ht="15.75" customHeight="1" x14ac:dyDescent="0.25">
      <c r="B1563" s="27">
        <v>11478</v>
      </c>
      <c r="C1563" s="28" t="s">
        <v>1494</v>
      </c>
      <c r="D1563" s="23">
        <v>51.5411</v>
      </c>
      <c r="E1563" s="24">
        <v>2579</v>
      </c>
      <c r="F1563" s="25">
        <v>3</v>
      </c>
      <c r="G1563" s="26">
        <v>25.1901902904678</v>
      </c>
      <c r="H1563" s="27" t="s">
        <v>0</v>
      </c>
    </row>
    <row r="1564" spans="2:8" ht="15.75" customHeight="1" x14ac:dyDescent="0.25">
      <c r="B1564" s="27">
        <v>11478</v>
      </c>
      <c r="C1564" s="28" t="s">
        <v>1494</v>
      </c>
      <c r="D1564" s="23">
        <v>51.5411</v>
      </c>
      <c r="E1564" s="24">
        <v>2579</v>
      </c>
      <c r="F1564" s="25">
        <v>5</v>
      </c>
      <c r="G1564" s="26">
        <v>26.3510907699382</v>
      </c>
      <c r="H1564" s="27" t="s">
        <v>0</v>
      </c>
    </row>
    <row r="1565" spans="2:8" ht="15.75" customHeight="1" x14ac:dyDescent="0.25">
      <c r="B1565" s="27">
        <v>11479</v>
      </c>
      <c r="C1565" s="28" t="s">
        <v>1495</v>
      </c>
      <c r="D1565" s="23">
        <v>15.6417</v>
      </c>
      <c r="E1565" s="24">
        <v>2430</v>
      </c>
      <c r="F1565" s="25">
        <v>3</v>
      </c>
      <c r="G1565" s="26">
        <v>15.6415859277809</v>
      </c>
      <c r="H1565" s="27" t="s">
        <v>0</v>
      </c>
    </row>
    <row r="1566" spans="2:8" ht="15.75" customHeight="1" x14ac:dyDescent="0.25">
      <c r="B1566" s="27">
        <v>11480</v>
      </c>
      <c r="C1566" s="28" t="s">
        <v>1496</v>
      </c>
      <c r="D1566" s="23">
        <v>4.4298999999999999</v>
      </c>
      <c r="E1566" s="24">
        <v>2165</v>
      </c>
      <c r="F1566" s="25">
        <v>1</v>
      </c>
      <c r="G1566" s="26">
        <v>4.4303932612740198</v>
      </c>
      <c r="H1566" s="27" t="s">
        <v>0</v>
      </c>
    </row>
    <row r="1567" spans="2:8" ht="15.75" customHeight="1" x14ac:dyDescent="0.25">
      <c r="B1567" s="27">
        <v>11481</v>
      </c>
      <c r="C1567" s="28" t="s">
        <v>1497</v>
      </c>
      <c r="D1567" s="23">
        <v>1.9874000000000001</v>
      </c>
      <c r="E1567" s="24">
        <v>2165</v>
      </c>
      <c r="F1567" s="25">
        <v>1</v>
      </c>
      <c r="G1567" s="26">
        <v>1.98741866974359</v>
      </c>
      <c r="H1567" s="27" t="s">
        <v>0</v>
      </c>
    </row>
    <row r="1568" spans="2:8" ht="15.75" customHeight="1" x14ac:dyDescent="0.25">
      <c r="B1568" s="27">
        <v>11482</v>
      </c>
      <c r="C1568" s="28" t="s">
        <v>1498</v>
      </c>
      <c r="D1568" s="23">
        <v>1.4742</v>
      </c>
      <c r="E1568" s="24">
        <v>2165</v>
      </c>
      <c r="F1568" s="25">
        <v>1</v>
      </c>
      <c r="G1568" s="26">
        <v>1.4741661009542399</v>
      </c>
      <c r="H1568" s="27" t="s">
        <v>0</v>
      </c>
    </row>
    <row r="1569" spans="2:8" ht="15.75" customHeight="1" x14ac:dyDescent="0.25">
      <c r="B1569" s="27">
        <v>11483</v>
      </c>
      <c r="C1569" s="28" t="s">
        <v>1499</v>
      </c>
      <c r="D1569" s="23">
        <v>3.2172999999999998</v>
      </c>
      <c r="E1569" s="24">
        <v>2165</v>
      </c>
      <c r="F1569" s="25">
        <v>1</v>
      </c>
      <c r="G1569" s="26">
        <v>3.2170355158779</v>
      </c>
      <c r="H1569" s="27" t="s">
        <v>0</v>
      </c>
    </row>
    <row r="1570" spans="2:8" ht="15.75" customHeight="1" x14ac:dyDescent="0.25">
      <c r="B1570" s="27">
        <v>11484</v>
      </c>
      <c r="C1570" s="28" t="s">
        <v>1500</v>
      </c>
      <c r="D1570" s="23">
        <v>332.29309999999901</v>
      </c>
      <c r="E1570" s="24">
        <v>2871</v>
      </c>
      <c r="F1570" s="25">
        <v>5</v>
      </c>
      <c r="G1570" s="26">
        <v>332.29255267055601</v>
      </c>
      <c r="H1570" s="27" t="s">
        <v>0</v>
      </c>
    </row>
    <row r="1571" spans="2:8" ht="15.75" customHeight="1" x14ac:dyDescent="0.25">
      <c r="B1571" s="27">
        <v>11485</v>
      </c>
      <c r="C1571" s="28" t="s">
        <v>1501</v>
      </c>
      <c r="D1571" s="23">
        <v>1.1682999999999999</v>
      </c>
      <c r="E1571" s="24">
        <v>2094</v>
      </c>
      <c r="F1571" s="25">
        <v>1</v>
      </c>
      <c r="G1571" s="26">
        <v>1.1681810630934</v>
      </c>
      <c r="H1571" s="27" t="s">
        <v>0</v>
      </c>
    </row>
    <row r="1572" spans="2:8" ht="15.75" customHeight="1" x14ac:dyDescent="0.25">
      <c r="B1572" s="27">
        <v>11486</v>
      </c>
      <c r="C1572" s="28" t="s">
        <v>1502</v>
      </c>
      <c r="D1572" s="23">
        <v>28.075399999999899</v>
      </c>
      <c r="E1572" s="24">
        <v>2470</v>
      </c>
      <c r="F1572" s="25">
        <v>4</v>
      </c>
      <c r="G1572" s="26">
        <v>2.7711335547026499</v>
      </c>
      <c r="H1572" s="27" t="s">
        <v>0</v>
      </c>
    </row>
    <row r="1573" spans="2:8" ht="15.75" customHeight="1" x14ac:dyDescent="0.25">
      <c r="B1573" s="27">
        <v>11486</v>
      </c>
      <c r="C1573" s="28" t="s">
        <v>1502</v>
      </c>
      <c r="D1573" s="23">
        <v>28.075399999999899</v>
      </c>
      <c r="E1573" s="24">
        <v>2470</v>
      </c>
      <c r="F1573" s="25">
        <v>5</v>
      </c>
      <c r="G1573" s="26">
        <v>25.304242316178001</v>
      </c>
      <c r="H1573" s="27" t="s">
        <v>0</v>
      </c>
    </row>
    <row r="1574" spans="2:8" ht="15.75" customHeight="1" x14ac:dyDescent="0.25">
      <c r="B1574" s="27">
        <v>11487</v>
      </c>
      <c r="C1574" s="28" t="s">
        <v>1503</v>
      </c>
      <c r="D1574" s="23">
        <v>3.4234</v>
      </c>
      <c r="E1574" s="24">
        <v>2519</v>
      </c>
      <c r="F1574" s="25">
        <v>1</v>
      </c>
      <c r="G1574" s="26">
        <v>3.4236666706733301</v>
      </c>
      <c r="H1574" s="27" t="s">
        <v>0</v>
      </c>
    </row>
    <row r="1575" spans="2:8" ht="15.75" customHeight="1" x14ac:dyDescent="0.25">
      <c r="B1575" s="27">
        <v>11488</v>
      </c>
      <c r="C1575" s="28" t="s">
        <v>1504</v>
      </c>
      <c r="D1575" s="23">
        <v>16.1616</v>
      </c>
      <c r="E1575" s="24">
        <v>2330</v>
      </c>
      <c r="F1575" s="25">
        <v>5</v>
      </c>
      <c r="G1575" s="26">
        <v>16.161636289640299</v>
      </c>
      <c r="H1575" s="27" t="s">
        <v>0</v>
      </c>
    </row>
    <row r="1576" spans="2:8" ht="15.75" customHeight="1" x14ac:dyDescent="0.25">
      <c r="B1576" s="27">
        <v>11489</v>
      </c>
      <c r="C1576" s="28" t="s">
        <v>1505</v>
      </c>
      <c r="D1576" s="23">
        <v>49.851100000000002</v>
      </c>
      <c r="E1576" s="24">
        <v>2365</v>
      </c>
      <c r="F1576" s="25">
        <v>5</v>
      </c>
      <c r="G1576" s="26">
        <v>49.8510702604448</v>
      </c>
      <c r="H1576" s="27" t="s">
        <v>0</v>
      </c>
    </row>
    <row r="1577" spans="2:8" ht="15.75" customHeight="1" x14ac:dyDescent="0.25">
      <c r="B1577" s="27">
        <v>11490</v>
      </c>
      <c r="C1577" s="28" t="s">
        <v>1506</v>
      </c>
      <c r="D1577" s="23">
        <v>29.464700000000001</v>
      </c>
      <c r="E1577" s="24">
        <v>2540</v>
      </c>
      <c r="F1577" s="25">
        <v>3</v>
      </c>
      <c r="G1577" s="26">
        <v>29.464589738209501</v>
      </c>
      <c r="H1577" s="27" t="s">
        <v>0</v>
      </c>
    </row>
    <row r="1578" spans="2:8" ht="15.75" customHeight="1" x14ac:dyDescent="0.25">
      <c r="B1578" s="27">
        <v>11491</v>
      </c>
      <c r="C1578" s="28" t="s">
        <v>1507</v>
      </c>
      <c r="D1578" s="23">
        <v>13.1652</v>
      </c>
      <c r="E1578" s="24">
        <v>2535</v>
      </c>
      <c r="F1578" s="25">
        <v>3</v>
      </c>
      <c r="G1578" s="26">
        <v>13.1651203633644</v>
      </c>
      <c r="H1578" s="27" t="s">
        <v>0</v>
      </c>
    </row>
    <row r="1579" spans="2:8" ht="15.75" customHeight="1" x14ac:dyDescent="0.25">
      <c r="B1579" s="27">
        <v>11492</v>
      </c>
      <c r="C1579" s="28" t="s">
        <v>1508</v>
      </c>
      <c r="D1579" s="23">
        <v>72.495800000000003</v>
      </c>
      <c r="E1579" s="24">
        <v>2656</v>
      </c>
      <c r="F1579" s="25">
        <v>5</v>
      </c>
      <c r="G1579" s="26">
        <v>72.494950726928195</v>
      </c>
      <c r="H1579" s="27" t="s">
        <v>0</v>
      </c>
    </row>
    <row r="1580" spans="2:8" ht="15.75" customHeight="1" x14ac:dyDescent="0.25">
      <c r="B1580" s="27">
        <v>11493</v>
      </c>
      <c r="C1580" s="28" t="s">
        <v>1509</v>
      </c>
      <c r="D1580" s="23">
        <v>13.212300000000001</v>
      </c>
      <c r="E1580" s="24">
        <v>2320</v>
      </c>
      <c r="F1580" s="25">
        <v>1</v>
      </c>
      <c r="G1580" s="26">
        <v>13.212363811159699</v>
      </c>
      <c r="H1580" s="27" t="s">
        <v>0</v>
      </c>
    </row>
    <row r="1581" spans="2:8" ht="15.75" customHeight="1" x14ac:dyDescent="0.25">
      <c r="B1581" s="27">
        <v>11494</v>
      </c>
      <c r="C1581" s="28" t="s">
        <v>1510</v>
      </c>
      <c r="D1581" s="23">
        <v>3.0367999999999999</v>
      </c>
      <c r="E1581" s="24">
        <v>2526</v>
      </c>
      <c r="F1581" s="25">
        <v>1</v>
      </c>
      <c r="G1581" s="26">
        <v>3.0368279176852901</v>
      </c>
      <c r="H1581" s="27" t="s">
        <v>0</v>
      </c>
    </row>
    <row r="1582" spans="2:8" ht="15.75" customHeight="1" x14ac:dyDescent="0.25">
      <c r="B1582" s="27">
        <v>11495</v>
      </c>
      <c r="C1582" s="28" t="s">
        <v>1511</v>
      </c>
      <c r="D1582" s="23">
        <v>27.571000000000002</v>
      </c>
      <c r="E1582" s="24">
        <v>2820</v>
      </c>
      <c r="F1582" s="25">
        <v>5</v>
      </c>
      <c r="G1582" s="26">
        <v>27.570921273684899</v>
      </c>
      <c r="H1582" s="27" t="s">
        <v>0</v>
      </c>
    </row>
    <row r="1583" spans="2:8" ht="15.75" customHeight="1" x14ac:dyDescent="0.25">
      <c r="B1583" s="27">
        <v>11496</v>
      </c>
      <c r="C1583" s="28" t="s">
        <v>1512</v>
      </c>
      <c r="D1583" s="23">
        <v>3.5695000000000001</v>
      </c>
      <c r="E1583" s="24">
        <v>2484</v>
      </c>
      <c r="F1583" s="25">
        <v>2</v>
      </c>
      <c r="G1583" s="26">
        <v>3.5694669323936599</v>
      </c>
      <c r="H1583" s="27" t="s">
        <v>0</v>
      </c>
    </row>
    <row r="1584" spans="2:8" ht="15.75" customHeight="1" x14ac:dyDescent="0.25">
      <c r="B1584" s="27">
        <v>11497</v>
      </c>
      <c r="C1584" s="28" t="s">
        <v>1513</v>
      </c>
      <c r="D1584" s="23">
        <v>67.480500000000006</v>
      </c>
      <c r="E1584" s="24">
        <v>2622</v>
      </c>
      <c r="F1584" s="25">
        <v>5</v>
      </c>
      <c r="G1584" s="26">
        <v>67.480466806556706</v>
      </c>
      <c r="H1584" s="27" t="s">
        <v>0</v>
      </c>
    </row>
    <row r="1585" spans="2:8" ht="15.75" customHeight="1" x14ac:dyDescent="0.25">
      <c r="B1585" s="27">
        <v>11498</v>
      </c>
      <c r="C1585" s="28" t="s">
        <v>1514</v>
      </c>
      <c r="D1585" s="23">
        <v>5.335</v>
      </c>
      <c r="E1585" s="24">
        <v>2283</v>
      </c>
      <c r="F1585" s="25">
        <v>1</v>
      </c>
      <c r="G1585" s="26">
        <v>5.3349253427259802</v>
      </c>
      <c r="H1585" s="27" t="s">
        <v>0</v>
      </c>
    </row>
    <row r="1586" spans="2:8" ht="15.75" customHeight="1" x14ac:dyDescent="0.25">
      <c r="B1586" s="27">
        <v>11499</v>
      </c>
      <c r="C1586" s="28" t="s">
        <v>1515</v>
      </c>
      <c r="D1586" s="23">
        <v>14.932</v>
      </c>
      <c r="E1586" s="24">
        <v>2776</v>
      </c>
      <c r="F1586" s="25">
        <v>1</v>
      </c>
      <c r="G1586" s="26">
        <v>14.9318883339471</v>
      </c>
      <c r="H1586" s="27" t="s">
        <v>0</v>
      </c>
    </row>
    <row r="1587" spans="2:8" ht="15.75" customHeight="1" x14ac:dyDescent="0.25">
      <c r="B1587" s="27">
        <v>11500</v>
      </c>
      <c r="C1587" s="28" t="s">
        <v>1516</v>
      </c>
      <c r="D1587" s="23">
        <v>37.429400000000001</v>
      </c>
      <c r="E1587" s="24">
        <v>2422</v>
      </c>
      <c r="F1587" s="25">
        <v>5</v>
      </c>
      <c r="G1587" s="26">
        <v>37.429412042389202</v>
      </c>
      <c r="H1587" s="27" t="s">
        <v>0</v>
      </c>
    </row>
    <row r="1588" spans="2:8" ht="15.75" customHeight="1" x14ac:dyDescent="0.25">
      <c r="B1588" s="27">
        <v>11501</v>
      </c>
      <c r="C1588" s="28" t="s">
        <v>1517</v>
      </c>
      <c r="D1588" s="23">
        <v>27.270499999999899</v>
      </c>
      <c r="E1588" s="24">
        <v>2474</v>
      </c>
      <c r="F1588" s="25">
        <v>5</v>
      </c>
      <c r="G1588" s="26">
        <v>27.270537916883001</v>
      </c>
      <c r="H1588" s="27" t="s">
        <v>0</v>
      </c>
    </row>
    <row r="1589" spans="2:8" ht="15.75" customHeight="1" x14ac:dyDescent="0.25">
      <c r="B1589" s="27">
        <v>11502</v>
      </c>
      <c r="C1589" s="28" t="s">
        <v>1518</v>
      </c>
      <c r="D1589" s="23">
        <v>27.587700000000002</v>
      </c>
      <c r="E1589" s="24">
        <v>2480</v>
      </c>
      <c r="F1589" s="25">
        <v>5</v>
      </c>
      <c r="G1589" s="26">
        <v>27.5877119957057</v>
      </c>
      <c r="H1589" s="27" t="s">
        <v>0</v>
      </c>
    </row>
    <row r="1590" spans="2:8" ht="15.75" customHeight="1" x14ac:dyDescent="0.25">
      <c r="B1590" s="27">
        <v>11503</v>
      </c>
      <c r="C1590" s="28" t="s">
        <v>1519</v>
      </c>
      <c r="D1590" s="23">
        <v>2.7214</v>
      </c>
      <c r="E1590" s="24">
        <v>2283</v>
      </c>
      <c r="F1590" s="25">
        <v>1</v>
      </c>
      <c r="G1590" s="26">
        <v>2.72142640545625</v>
      </c>
      <c r="H1590" s="27" t="s">
        <v>0</v>
      </c>
    </row>
    <row r="1591" spans="2:8" ht="15.75" customHeight="1" x14ac:dyDescent="0.25">
      <c r="B1591" s="27">
        <v>11504</v>
      </c>
      <c r="C1591" s="28" t="s">
        <v>1520</v>
      </c>
      <c r="D1591" s="23">
        <v>8.2951999999999906</v>
      </c>
      <c r="E1591" s="24">
        <v>2295</v>
      </c>
      <c r="F1591" s="25">
        <v>1</v>
      </c>
      <c r="G1591" s="26">
        <v>8.2951863932548804</v>
      </c>
      <c r="H1591" s="27" t="s">
        <v>0</v>
      </c>
    </row>
    <row r="1592" spans="2:8" ht="15.75" customHeight="1" x14ac:dyDescent="0.25">
      <c r="B1592" s="27">
        <v>11505</v>
      </c>
      <c r="C1592" s="28" t="s">
        <v>1521</v>
      </c>
      <c r="D1592" s="23">
        <v>3.4165000000000001</v>
      </c>
      <c r="E1592" s="24">
        <v>2330</v>
      </c>
      <c r="F1592" s="25">
        <v>4</v>
      </c>
      <c r="G1592" s="26">
        <v>3.4165092332698301</v>
      </c>
      <c r="H1592" s="27" t="s">
        <v>0</v>
      </c>
    </row>
    <row r="1593" spans="2:8" ht="15.75" customHeight="1" x14ac:dyDescent="0.25">
      <c r="B1593" s="27">
        <v>11506</v>
      </c>
      <c r="C1593" s="28" t="s">
        <v>1522</v>
      </c>
      <c r="D1593" s="23">
        <v>6.1071999999999997</v>
      </c>
      <c r="E1593" s="24">
        <v>2775</v>
      </c>
      <c r="F1593" s="25">
        <v>5</v>
      </c>
      <c r="G1593" s="26">
        <v>6.1071734141416698</v>
      </c>
      <c r="H1593" s="27" t="s">
        <v>0</v>
      </c>
    </row>
    <row r="1594" spans="2:8" ht="15.75" customHeight="1" x14ac:dyDescent="0.25">
      <c r="B1594" s="27">
        <v>11507</v>
      </c>
      <c r="C1594" s="28" t="s">
        <v>1523</v>
      </c>
      <c r="D1594" s="23">
        <v>14.5761</v>
      </c>
      <c r="E1594" s="24">
        <v>2325</v>
      </c>
      <c r="F1594" s="25">
        <v>5</v>
      </c>
      <c r="G1594" s="26">
        <v>14.5761422157199</v>
      </c>
      <c r="H1594" s="27" t="s">
        <v>0</v>
      </c>
    </row>
    <row r="1595" spans="2:8" ht="15.75" customHeight="1" x14ac:dyDescent="0.25">
      <c r="B1595" s="27">
        <v>11508</v>
      </c>
      <c r="C1595" s="28" t="s">
        <v>1524</v>
      </c>
      <c r="D1595" s="23">
        <v>14.7312999999999</v>
      </c>
      <c r="E1595" s="24">
        <v>2444</v>
      </c>
      <c r="F1595" s="25">
        <v>3</v>
      </c>
      <c r="G1595" s="26">
        <v>14.731278026255399</v>
      </c>
      <c r="H1595" s="27" t="s">
        <v>0</v>
      </c>
    </row>
    <row r="1596" spans="2:8" ht="15.75" customHeight="1" x14ac:dyDescent="0.25">
      <c r="B1596" s="27">
        <v>11509</v>
      </c>
      <c r="C1596" s="28" t="s">
        <v>1525</v>
      </c>
      <c r="D1596" s="23">
        <v>42.957700000000003</v>
      </c>
      <c r="E1596" s="24">
        <v>2453</v>
      </c>
      <c r="F1596" s="25">
        <v>5</v>
      </c>
      <c r="G1596" s="26">
        <v>42.957592968707701</v>
      </c>
      <c r="H1596" s="27" t="s">
        <v>0</v>
      </c>
    </row>
    <row r="1597" spans="2:8" ht="15.75" customHeight="1" x14ac:dyDescent="0.25">
      <c r="B1597" s="27">
        <v>11510</v>
      </c>
      <c r="C1597" s="28" t="s">
        <v>1526</v>
      </c>
      <c r="D1597" s="23">
        <v>0.36330000000000001</v>
      </c>
      <c r="E1597" s="24">
        <v>2519</v>
      </c>
      <c r="F1597" s="25">
        <v>1</v>
      </c>
      <c r="G1597" s="26">
        <v>0.36338024980323802</v>
      </c>
      <c r="H1597" s="27" t="s">
        <v>0</v>
      </c>
    </row>
    <row r="1598" spans="2:8" ht="15.75" customHeight="1" x14ac:dyDescent="0.25">
      <c r="B1598" s="27">
        <v>11511</v>
      </c>
      <c r="C1598" s="28" t="s">
        <v>1527</v>
      </c>
      <c r="D1598" s="23">
        <v>11.4617</v>
      </c>
      <c r="E1598" s="24">
        <v>2479</v>
      </c>
      <c r="F1598" s="25">
        <v>3</v>
      </c>
      <c r="G1598" s="26">
        <v>11.4616361797191</v>
      </c>
      <c r="H1598" s="27" t="s">
        <v>0</v>
      </c>
    </row>
    <row r="1599" spans="2:8" ht="15.75" customHeight="1" x14ac:dyDescent="0.25">
      <c r="B1599" s="27">
        <v>11512</v>
      </c>
      <c r="C1599" s="28" t="s">
        <v>1528</v>
      </c>
      <c r="D1599" s="23">
        <v>16.5852</v>
      </c>
      <c r="E1599" s="24">
        <v>2454</v>
      </c>
      <c r="F1599" s="25">
        <v>5</v>
      </c>
      <c r="G1599" s="26">
        <v>16.585290063640699</v>
      </c>
      <c r="H1599" s="27" t="s">
        <v>0</v>
      </c>
    </row>
    <row r="1600" spans="2:8" ht="15.75" customHeight="1" x14ac:dyDescent="0.25">
      <c r="B1600" s="27">
        <v>11513</v>
      </c>
      <c r="C1600" s="28" t="s">
        <v>1529</v>
      </c>
      <c r="D1600" s="23">
        <v>14.9199</v>
      </c>
      <c r="E1600" s="24">
        <v>2480</v>
      </c>
      <c r="F1600" s="25">
        <v>3</v>
      </c>
      <c r="G1600" s="26">
        <v>14.9198478371957</v>
      </c>
      <c r="H1600" s="27" t="s">
        <v>0</v>
      </c>
    </row>
    <row r="1601" spans="2:8" ht="15.75" customHeight="1" x14ac:dyDescent="0.25">
      <c r="B1601" s="27">
        <v>11514</v>
      </c>
      <c r="C1601" s="28" t="s">
        <v>1530</v>
      </c>
      <c r="D1601" s="23">
        <v>12.9497</v>
      </c>
      <c r="E1601" s="24">
        <v>2484</v>
      </c>
      <c r="F1601" s="25">
        <v>2</v>
      </c>
      <c r="G1601" s="26">
        <v>12.9497239504799</v>
      </c>
      <c r="H1601" s="27" t="s">
        <v>0</v>
      </c>
    </row>
    <row r="1602" spans="2:8" ht="15.75" customHeight="1" x14ac:dyDescent="0.25">
      <c r="B1602" s="27">
        <v>11515</v>
      </c>
      <c r="C1602" s="28" t="s">
        <v>1531</v>
      </c>
      <c r="D1602" s="23">
        <v>82.263599999999897</v>
      </c>
      <c r="E1602" s="24">
        <v>2318</v>
      </c>
      <c r="F1602" s="25">
        <v>2</v>
      </c>
      <c r="G1602" s="26">
        <v>82.263669501123502</v>
      </c>
      <c r="H1602" s="27" t="s">
        <v>0</v>
      </c>
    </row>
    <row r="1603" spans="2:8" ht="15.75" customHeight="1" x14ac:dyDescent="0.25">
      <c r="B1603" s="27">
        <v>11516</v>
      </c>
      <c r="C1603" s="28" t="s">
        <v>1532</v>
      </c>
      <c r="D1603" s="23">
        <v>69.413300000000007</v>
      </c>
      <c r="E1603" s="24">
        <v>2159</v>
      </c>
      <c r="F1603" s="25">
        <v>2</v>
      </c>
      <c r="G1603" s="26">
        <v>2.7912008192659399</v>
      </c>
      <c r="H1603" s="27" t="s">
        <v>0</v>
      </c>
    </row>
    <row r="1604" spans="2:8" ht="15.75" customHeight="1" x14ac:dyDescent="0.25">
      <c r="B1604" s="27">
        <v>11516</v>
      </c>
      <c r="C1604" s="28" t="s">
        <v>1532</v>
      </c>
      <c r="D1604" s="23">
        <v>69.413300000000007</v>
      </c>
      <c r="E1604" s="24">
        <v>2159</v>
      </c>
      <c r="F1604" s="25">
        <v>5</v>
      </c>
      <c r="G1604" s="26">
        <v>66.622198415993296</v>
      </c>
      <c r="H1604" s="27" t="s">
        <v>0</v>
      </c>
    </row>
    <row r="1605" spans="2:8" ht="15.75" customHeight="1" x14ac:dyDescent="0.25">
      <c r="B1605" s="27">
        <v>11517</v>
      </c>
      <c r="C1605" s="28" t="s">
        <v>1533</v>
      </c>
      <c r="D1605" s="23">
        <v>665.04439999999897</v>
      </c>
      <c r="E1605" s="24">
        <v>2875</v>
      </c>
      <c r="F1605" s="25">
        <v>6</v>
      </c>
      <c r="G1605" s="26">
        <v>665.04494530691602</v>
      </c>
      <c r="H1605" s="27" t="s">
        <v>0</v>
      </c>
    </row>
    <row r="1606" spans="2:8" ht="15.75" customHeight="1" x14ac:dyDescent="0.25">
      <c r="B1606" s="27">
        <v>11518</v>
      </c>
      <c r="C1606" s="28" t="s">
        <v>1534</v>
      </c>
      <c r="D1606" s="23">
        <v>8.5594999999999999</v>
      </c>
      <c r="E1606" s="24">
        <v>2525</v>
      </c>
      <c r="F1606" s="25">
        <v>1</v>
      </c>
      <c r="G1606" s="26">
        <v>8.5591519679000996</v>
      </c>
      <c r="H1606" s="27" t="s">
        <v>0</v>
      </c>
    </row>
    <row r="1607" spans="2:8" ht="15.75" customHeight="1" x14ac:dyDescent="0.25">
      <c r="B1607" s="27">
        <v>11519</v>
      </c>
      <c r="C1607" s="28" t="s">
        <v>1535</v>
      </c>
      <c r="D1607" s="23">
        <v>67.388900000000007</v>
      </c>
      <c r="E1607" s="24">
        <v>2474</v>
      </c>
      <c r="F1607" s="25">
        <v>5</v>
      </c>
      <c r="G1607" s="26">
        <v>67.388934115027993</v>
      </c>
      <c r="H1607" s="27" t="s">
        <v>0</v>
      </c>
    </row>
    <row r="1608" spans="2:8" ht="15.75" customHeight="1" x14ac:dyDescent="0.25">
      <c r="B1608" s="27">
        <v>11520</v>
      </c>
      <c r="C1608" s="28" t="s">
        <v>1536</v>
      </c>
      <c r="D1608" s="23">
        <v>60.839100000000002</v>
      </c>
      <c r="E1608" s="24">
        <v>2460</v>
      </c>
      <c r="F1608" s="25">
        <v>5</v>
      </c>
      <c r="G1608" s="26">
        <v>60.839022614821602</v>
      </c>
      <c r="H1608" s="27" t="s">
        <v>0</v>
      </c>
    </row>
    <row r="1609" spans="2:8" ht="15.75" customHeight="1" x14ac:dyDescent="0.25">
      <c r="B1609" s="27">
        <v>11521</v>
      </c>
      <c r="C1609" s="28" t="s">
        <v>1537</v>
      </c>
      <c r="D1609" s="23">
        <v>9.6106999999999996</v>
      </c>
      <c r="E1609" s="24">
        <v>2315</v>
      </c>
      <c r="F1609" s="25">
        <v>4</v>
      </c>
      <c r="G1609" s="26">
        <v>9.6109667558363192</v>
      </c>
      <c r="H1609" s="27" t="s">
        <v>0</v>
      </c>
    </row>
    <row r="1610" spans="2:8" ht="15.75" customHeight="1" x14ac:dyDescent="0.25">
      <c r="B1610" s="27">
        <v>11522</v>
      </c>
      <c r="C1610" s="28" t="s">
        <v>1538</v>
      </c>
      <c r="D1610" s="23">
        <v>4.3223000000000003</v>
      </c>
      <c r="E1610" s="24">
        <v>2487</v>
      </c>
      <c r="F1610" s="25">
        <v>1</v>
      </c>
      <c r="G1610" s="26">
        <v>4.3221104816198803</v>
      </c>
      <c r="H1610" s="27" t="s">
        <v>0</v>
      </c>
    </row>
    <row r="1611" spans="2:8" ht="15.75" customHeight="1" x14ac:dyDescent="0.25">
      <c r="B1611" s="27">
        <v>11523</v>
      </c>
      <c r="C1611" s="28" t="s">
        <v>1539</v>
      </c>
      <c r="D1611" s="23">
        <v>535.9008</v>
      </c>
      <c r="E1611" s="24">
        <v>2713</v>
      </c>
      <c r="F1611" s="25">
        <v>5</v>
      </c>
      <c r="G1611" s="26">
        <v>535.900986117103</v>
      </c>
      <c r="H1611" s="27" t="s">
        <v>0</v>
      </c>
    </row>
    <row r="1612" spans="2:8" ht="15.75" customHeight="1" x14ac:dyDescent="0.25">
      <c r="B1612" s="27">
        <v>11524</v>
      </c>
      <c r="C1612" s="28" t="s">
        <v>1540</v>
      </c>
      <c r="D1612" s="23">
        <v>46.675600000000003</v>
      </c>
      <c r="E1612" s="24">
        <v>2429</v>
      </c>
      <c r="F1612" s="25">
        <v>5</v>
      </c>
      <c r="G1612" s="26">
        <v>46.675675653028698</v>
      </c>
      <c r="H1612" s="27" t="s">
        <v>0</v>
      </c>
    </row>
    <row r="1613" spans="2:8" ht="15.75" customHeight="1" x14ac:dyDescent="0.25">
      <c r="B1613" s="27">
        <v>11525</v>
      </c>
      <c r="C1613" s="28" t="s">
        <v>1541</v>
      </c>
      <c r="D1613" s="23">
        <v>1.1587000000000001</v>
      </c>
      <c r="E1613" s="24">
        <v>2316</v>
      </c>
      <c r="F1613" s="25">
        <v>4</v>
      </c>
      <c r="G1613" s="26">
        <v>1.15877570800014</v>
      </c>
      <c r="H1613" s="27" t="s">
        <v>0</v>
      </c>
    </row>
    <row r="1614" spans="2:8" ht="15.75" customHeight="1" x14ac:dyDescent="0.25">
      <c r="B1614" s="27">
        <v>11526</v>
      </c>
      <c r="C1614" s="28" t="s">
        <v>1542</v>
      </c>
      <c r="D1614" s="23">
        <v>0.99280000000000002</v>
      </c>
      <c r="E1614" s="24">
        <v>2539</v>
      </c>
      <c r="F1614" s="25">
        <v>5</v>
      </c>
      <c r="G1614" s="26">
        <v>0.992634140849044</v>
      </c>
      <c r="H1614" s="27" t="s">
        <v>0</v>
      </c>
    </row>
    <row r="1615" spans="2:8" ht="15.75" customHeight="1" x14ac:dyDescent="0.25">
      <c r="B1615" s="27">
        <v>11527</v>
      </c>
      <c r="C1615" s="28" t="s">
        <v>1543</v>
      </c>
      <c r="D1615" s="23">
        <v>18.9694</v>
      </c>
      <c r="E1615" s="24">
        <v>2441</v>
      </c>
      <c r="F1615" s="25">
        <v>5</v>
      </c>
      <c r="G1615" s="26">
        <v>18.9694402161021</v>
      </c>
      <c r="H1615" s="27" t="s">
        <v>0</v>
      </c>
    </row>
    <row r="1616" spans="2:8" ht="15.75" customHeight="1" x14ac:dyDescent="0.25">
      <c r="B1616" s="27">
        <v>11528</v>
      </c>
      <c r="C1616" s="28" t="s">
        <v>1544</v>
      </c>
      <c r="D1616" s="23">
        <v>14.5389</v>
      </c>
      <c r="E1616" s="24">
        <v>2421</v>
      </c>
      <c r="F1616" s="25">
        <v>5</v>
      </c>
      <c r="G1616" s="26">
        <v>14.538852772974</v>
      </c>
      <c r="H1616" s="27" t="s">
        <v>0</v>
      </c>
    </row>
    <row r="1617" spans="2:8" ht="15.75" customHeight="1" x14ac:dyDescent="0.25">
      <c r="B1617" s="27">
        <v>11529</v>
      </c>
      <c r="C1617" s="28" t="s">
        <v>1545</v>
      </c>
      <c r="D1617" s="23">
        <v>0.66639999999999999</v>
      </c>
      <c r="E1617" s="24">
        <v>2283</v>
      </c>
      <c r="F1617" s="25">
        <v>1</v>
      </c>
      <c r="G1617" s="26">
        <v>0.66632681036419705</v>
      </c>
      <c r="H1617" s="27" t="s">
        <v>0</v>
      </c>
    </row>
    <row r="1618" spans="2:8" ht="15.75" customHeight="1" x14ac:dyDescent="0.25">
      <c r="B1618" s="27">
        <v>11530</v>
      </c>
      <c r="C1618" s="28" t="s">
        <v>1546</v>
      </c>
      <c r="D1618" s="23">
        <v>21.5079999999999</v>
      </c>
      <c r="E1618" s="24">
        <v>2799</v>
      </c>
      <c r="F1618" s="25">
        <v>3</v>
      </c>
      <c r="G1618" s="26">
        <v>21.5080540102227</v>
      </c>
      <c r="H1618" s="27" t="s">
        <v>0</v>
      </c>
    </row>
    <row r="1619" spans="2:8" ht="15.75" customHeight="1" x14ac:dyDescent="0.25">
      <c r="B1619" s="27">
        <v>11531</v>
      </c>
      <c r="C1619" s="28" t="s">
        <v>1547</v>
      </c>
      <c r="D1619" s="23">
        <v>5.7375999999999996</v>
      </c>
      <c r="E1619" s="24">
        <v>2795</v>
      </c>
      <c r="F1619" s="25">
        <v>3</v>
      </c>
      <c r="G1619" s="26">
        <v>5.7376017237605401</v>
      </c>
      <c r="H1619" s="27" t="s">
        <v>0</v>
      </c>
    </row>
    <row r="1620" spans="2:8" ht="15.75" customHeight="1" x14ac:dyDescent="0.25">
      <c r="B1620" s="27">
        <v>11532</v>
      </c>
      <c r="C1620" s="28" t="s">
        <v>1548</v>
      </c>
      <c r="D1620" s="23">
        <v>70.794799999999896</v>
      </c>
      <c r="E1620" s="24">
        <v>2577</v>
      </c>
      <c r="F1620" s="25">
        <v>3</v>
      </c>
      <c r="G1620" s="26">
        <v>1.7885879129580999E-2</v>
      </c>
      <c r="H1620" s="27" t="s">
        <v>0</v>
      </c>
    </row>
    <row r="1621" spans="2:8" ht="15.75" customHeight="1" x14ac:dyDescent="0.25">
      <c r="B1621" s="27">
        <v>11532</v>
      </c>
      <c r="C1621" s="28" t="s">
        <v>1548</v>
      </c>
      <c r="D1621" s="23">
        <v>70.794799999999896</v>
      </c>
      <c r="E1621" s="24">
        <v>2577</v>
      </c>
      <c r="F1621" s="25">
        <v>5</v>
      </c>
      <c r="G1621" s="26">
        <v>70.776898601755704</v>
      </c>
      <c r="H1621" s="27" t="s">
        <v>0</v>
      </c>
    </row>
    <row r="1622" spans="2:8" ht="15.75" customHeight="1" x14ac:dyDescent="0.25">
      <c r="B1622" s="27">
        <v>11533</v>
      </c>
      <c r="C1622" s="28" t="s">
        <v>1549</v>
      </c>
      <c r="D1622" s="23">
        <v>2.4622000000000002</v>
      </c>
      <c r="E1622" s="24">
        <v>2046</v>
      </c>
      <c r="F1622" s="25">
        <v>1</v>
      </c>
      <c r="G1622" s="26">
        <v>2.4617169546266</v>
      </c>
      <c r="H1622" s="27" t="s">
        <v>0</v>
      </c>
    </row>
    <row r="1623" spans="2:8" ht="15.75" customHeight="1" x14ac:dyDescent="0.25">
      <c r="B1623" s="27">
        <v>11534</v>
      </c>
      <c r="C1623" s="28" t="s">
        <v>1550</v>
      </c>
      <c r="D1623" s="23">
        <v>573.92359999999906</v>
      </c>
      <c r="E1623" s="24">
        <v>2873</v>
      </c>
      <c r="F1623" s="25">
        <v>6</v>
      </c>
      <c r="G1623" s="26">
        <v>573.92763516432399</v>
      </c>
      <c r="H1623" s="27" t="s">
        <v>0</v>
      </c>
    </row>
    <row r="1624" spans="2:8" ht="15.75" customHeight="1" x14ac:dyDescent="0.25">
      <c r="B1624" s="27">
        <v>11535</v>
      </c>
      <c r="C1624" s="28" t="s">
        <v>1551</v>
      </c>
      <c r="D1624" s="23">
        <v>18.2242999999999</v>
      </c>
      <c r="E1624" s="24">
        <v>2420</v>
      </c>
      <c r="F1624" s="25">
        <v>5</v>
      </c>
      <c r="G1624" s="26">
        <v>18.224291691279699</v>
      </c>
      <c r="H1624" s="27" t="s">
        <v>0</v>
      </c>
    </row>
    <row r="1625" spans="2:8" ht="15.75" customHeight="1" x14ac:dyDescent="0.25">
      <c r="B1625" s="27">
        <v>11536</v>
      </c>
      <c r="C1625" s="28" t="s">
        <v>1552</v>
      </c>
      <c r="D1625" s="23">
        <v>6.1749999999999998</v>
      </c>
      <c r="E1625" s="24">
        <v>2287</v>
      </c>
      <c r="F1625" s="25">
        <v>1</v>
      </c>
      <c r="G1625" s="26">
        <v>6.1748578302178796</v>
      </c>
      <c r="H1625" s="27" t="s">
        <v>0</v>
      </c>
    </row>
    <row r="1626" spans="2:8" ht="15.75" customHeight="1" x14ac:dyDescent="0.25">
      <c r="B1626" s="27">
        <v>11537</v>
      </c>
      <c r="C1626" s="28" t="s">
        <v>1553</v>
      </c>
      <c r="D1626" s="23">
        <v>2.3071999999999999</v>
      </c>
      <c r="E1626" s="24">
        <v>2529</v>
      </c>
      <c r="F1626" s="25">
        <v>1</v>
      </c>
      <c r="G1626" s="26">
        <v>2.30710175860386</v>
      </c>
      <c r="H1626" s="27" t="s">
        <v>0</v>
      </c>
    </row>
    <row r="1627" spans="2:8" ht="15.75" customHeight="1" x14ac:dyDescent="0.25">
      <c r="B1627" s="27">
        <v>11538</v>
      </c>
      <c r="C1627" s="28" t="s">
        <v>1554</v>
      </c>
      <c r="D1627" s="23">
        <v>1.3633</v>
      </c>
      <c r="E1627" s="24">
        <v>2280</v>
      </c>
      <c r="F1627" s="25">
        <v>1</v>
      </c>
      <c r="G1627" s="26">
        <v>1.36341890122659</v>
      </c>
      <c r="H1627" s="27" t="s">
        <v>0</v>
      </c>
    </row>
    <row r="1628" spans="2:8" ht="15.75" customHeight="1" x14ac:dyDescent="0.25">
      <c r="B1628" s="27">
        <v>11539</v>
      </c>
      <c r="C1628" s="28" t="s">
        <v>1555</v>
      </c>
      <c r="D1628" s="23">
        <v>884.43320000000006</v>
      </c>
      <c r="E1628" s="24">
        <v>2871</v>
      </c>
      <c r="F1628" s="25">
        <v>4</v>
      </c>
      <c r="G1628" s="26">
        <v>241.17013984263599</v>
      </c>
      <c r="H1628" s="27" t="s">
        <v>0</v>
      </c>
    </row>
    <row r="1629" spans="2:8" ht="15.75" customHeight="1" x14ac:dyDescent="0.25">
      <c r="B1629" s="27">
        <v>11539</v>
      </c>
      <c r="C1629" s="28" t="s">
        <v>1555</v>
      </c>
      <c r="D1629" s="23">
        <v>884.43320000000006</v>
      </c>
      <c r="E1629" s="24">
        <v>2871</v>
      </c>
      <c r="F1629" s="25">
        <v>5</v>
      </c>
      <c r="G1629" s="26">
        <v>643.26333503107605</v>
      </c>
      <c r="H1629" s="27" t="s">
        <v>0</v>
      </c>
    </row>
    <row r="1630" spans="2:8" ht="15.75" customHeight="1" x14ac:dyDescent="0.25">
      <c r="B1630" s="27">
        <v>11540</v>
      </c>
      <c r="C1630" s="28" t="s">
        <v>1556</v>
      </c>
      <c r="D1630" s="23">
        <v>39.032699999999899</v>
      </c>
      <c r="E1630" s="24">
        <v>2621</v>
      </c>
      <c r="F1630" s="25">
        <v>5</v>
      </c>
      <c r="G1630" s="26">
        <v>39.0326739060717</v>
      </c>
      <c r="H1630" s="27" t="s">
        <v>0</v>
      </c>
    </row>
    <row r="1631" spans="2:8" ht="15.75" customHeight="1" x14ac:dyDescent="0.25">
      <c r="B1631" s="27">
        <v>11541</v>
      </c>
      <c r="C1631" s="28" t="s">
        <v>1557</v>
      </c>
      <c r="D1631" s="23">
        <v>218.53049999999899</v>
      </c>
      <c r="E1631" s="24">
        <v>2446</v>
      </c>
      <c r="F1631" s="25">
        <v>5</v>
      </c>
      <c r="G1631" s="26">
        <v>218.532753710111</v>
      </c>
      <c r="H1631" s="27" t="s">
        <v>0</v>
      </c>
    </row>
    <row r="1632" spans="2:8" ht="15.75" customHeight="1" x14ac:dyDescent="0.25">
      <c r="B1632" s="27">
        <v>11542</v>
      </c>
      <c r="C1632" s="28" t="s">
        <v>1558</v>
      </c>
      <c r="D1632" s="23">
        <v>37.546300000000002</v>
      </c>
      <c r="E1632" s="24">
        <v>2422</v>
      </c>
      <c r="F1632" s="25">
        <v>5</v>
      </c>
      <c r="G1632" s="26">
        <v>37.546406233218903</v>
      </c>
      <c r="H1632" s="27" t="s">
        <v>0</v>
      </c>
    </row>
    <row r="1633" spans="2:8" ht="15.75" customHeight="1" x14ac:dyDescent="0.25">
      <c r="B1633" s="27">
        <v>11543</v>
      </c>
      <c r="C1633" s="28" t="s">
        <v>1559</v>
      </c>
      <c r="D1633" s="23">
        <v>3778.5967999999898</v>
      </c>
      <c r="E1633" s="24">
        <v>2840</v>
      </c>
      <c r="F1633" s="25">
        <v>7</v>
      </c>
      <c r="G1633" s="26">
        <v>3778.5819431295899</v>
      </c>
      <c r="H1633" s="27" t="s">
        <v>0</v>
      </c>
    </row>
    <row r="1634" spans="2:8" ht="15.75" customHeight="1" x14ac:dyDescent="0.25">
      <c r="B1634" s="27">
        <v>11544</v>
      </c>
      <c r="C1634" s="28" t="s">
        <v>1560</v>
      </c>
      <c r="D1634" s="23">
        <v>23.6770999999999</v>
      </c>
      <c r="E1634" s="24">
        <v>2330</v>
      </c>
      <c r="F1634" s="25">
        <v>5</v>
      </c>
      <c r="G1634" s="26">
        <v>23.677061473696</v>
      </c>
      <c r="H1634" s="27" t="s">
        <v>0</v>
      </c>
    </row>
    <row r="1635" spans="2:8" ht="15.75" customHeight="1" x14ac:dyDescent="0.25">
      <c r="B1635" s="27">
        <v>11545</v>
      </c>
      <c r="C1635" s="28" t="s">
        <v>1561</v>
      </c>
      <c r="D1635" s="23">
        <v>5.6029999999999998</v>
      </c>
      <c r="E1635" s="24">
        <v>2157</v>
      </c>
      <c r="F1635" s="25">
        <v>5</v>
      </c>
      <c r="G1635" s="26">
        <v>5.6030289140561802</v>
      </c>
      <c r="H1635" s="27" t="s">
        <v>0</v>
      </c>
    </row>
    <row r="1636" spans="2:8" ht="15.75" customHeight="1" x14ac:dyDescent="0.25">
      <c r="B1636" s="27">
        <v>11546</v>
      </c>
      <c r="C1636" s="28" t="s">
        <v>1562</v>
      </c>
      <c r="D1636" s="23">
        <v>8.4283999999999999</v>
      </c>
      <c r="E1636" s="24">
        <v>2795</v>
      </c>
      <c r="F1636" s="25">
        <v>3</v>
      </c>
      <c r="G1636" s="26">
        <v>8.4283645312708693</v>
      </c>
      <c r="H1636" s="27" t="s">
        <v>0</v>
      </c>
    </row>
    <row r="1637" spans="2:8" ht="15.75" customHeight="1" x14ac:dyDescent="0.25">
      <c r="B1637" s="27">
        <v>11547</v>
      </c>
      <c r="C1637" s="28" t="s">
        <v>1563</v>
      </c>
      <c r="D1637" s="23">
        <v>34.619999999999898</v>
      </c>
      <c r="E1637" s="24">
        <v>2651</v>
      </c>
      <c r="F1637" s="25">
        <v>3</v>
      </c>
      <c r="G1637" s="26">
        <v>34.619896942618297</v>
      </c>
      <c r="H1637" s="27" t="s">
        <v>0</v>
      </c>
    </row>
    <row r="1638" spans="2:8" ht="15.75" customHeight="1" x14ac:dyDescent="0.25">
      <c r="B1638" s="27">
        <v>11548</v>
      </c>
      <c r="C1638" s="28" t="s">
        <v>1564</v>
      </c>
      <c r="D1638" s="23">
        <v>209.1464</v>
      </c>
      <c r="E1638" s="24">
        <v>2372</v>
      </c>
      <c r="F1638" s="25">
        <v>5</v>
      </c>
      <c r="G1638" s="26">
        <v>209.146198084872</v>
      </c>
      <c r="H1638" s="27" t="s">
        <v>0</v>
      </c>
    </row>
    <row r="1639" spans="2:8" ht="15.75" customHeight="1" x14ac:dyDescent="0.25">
      <c r="B1639" s="27">
        <v>11549</v>
      </c>
      <c r="C1639" s="28" t="s">
        <v>1565</v>
      </c>
      <c r="D1639" s="23">
        <v>0.45019999999999999</v>
      </c>
      <c r="E1639" s="24">
        <v>2037</v>
      </c>
      <c r="F1639" s="25">
        <v>1</v>
      </c>
      <c r="G1639" s="26">
        <v>0.449611562061971</v>
      </c>
      <c r="H1639" s="27" t="s">
        <v>0</v>
      </c>
    </row>
    <row r="1640" spans="2:8" ht="15.75" customHeight="1" x14ac:dyDescent="0.25">
      <c r="B1640" s="27">
        <v>11550</v>
      </c>
      <c r="C1640" s="28" t="s">
        <v>1566</v>
      </c>
      <c r="D1640" s="23">
        <v>66.0735999999999</v>
      </c>
      <c r="E1640" s="24">
        <v>2798</v>
      </c>
      <c r="F1640" s="25">
        <v>5</v>
      </c>
      <c r="G1640" s="26">
        <v>66.073521782992501</v>
      </c>
      <c r="H1640" s="27" t="s">
        <v>0</v>
      </c>
    </row>
    <row r="1641" spans="2:8" ht="15.75" customHeight="1" x14ac:dyDescent="0.25">
      <c r="B1641" s="27">
        <v>11551</v>
      </c>
      <c r="C1641" s="28" t="s">
        <v>1567</v>
      </c>
      <c r="D1641" s="23">
        <v>4.6871</v>
      </c>
      <c r="E1641" s="24">
        <v>2087</v>
      </c>
      <c r="F1641" s="25">
        <v>1</v>
      </c>
      <c r="G1641" s="26">
        <v>4.6869196750151501</v>
      </c>
      <c r="H1641" s="27" t="s">
        <v>0</v>
      </c>
    </row>
    <row r="1642" spans="2:8" ht="15.75" customHeight="1" x14ac:dyDescent="0.25">
      <c r="B1642" s="27">
        <v>11552</v>
      </c>
      <c r="C1642" s="28" t="s">
        <v>1568</v>
      </c>
      <c r="D1642" s="23">
        <v>2.7677999999999998</v>
      </c>
      <c r="E1642" s="24">
        <v>2260</v>
      </c>
      <c r="F1642" s="25">
        <v>1</v>
      </c>
      <c r="G1642" s="26">
        <v>2.7683028710334301</v>
      </c>
      <c r="H1642" s="27" t="s">
        <v>0</v>
      </c>
    </row>
    <row r="1643" spans="2:8" ht="15.75" customHeight="1" x14ac:dyDescent="0.25">
      <c r="B1643" s="27">
        <v>11553</v>
      </c>
      <c r="C1643" s="28" t="s">
        <v>1569</v>
      </c>
      <c r="D1643" s="23">
        <v>32.537999999999897</v>
      </c>
      <c r="E1643" s="24">
        <v>2428</v>
      </c>
      <c r="F1643" s="25">
        <v>3</v>
      </c>
      <c r="G1643" s="26">
        <v>32.5379410093243</v>
      </c>
      <c r="H1643" s="27" t="s">
        <v>0</v>
      </c>
    </row>
    <row r="1644" spans="2:8" ht="15.75" customHeight="1" x14ac:dyDescent="0.25">
      <c r="B1644" s="27">
        <v>11554</v>
      </c>
      <c r="C1644" s="28" t="s">
        <v>1570</v>
      </c>
      <c r="D1644" s="23">
        <v>106.899699999999</v>
      </c>
      <c r="E1644" s="24">
        <v>2460</v>
      </c>
      <c r="F1644" s="25">
        <v>5</v>
      </c>
      <c r="G1644" s="26">
        <v>106.899773000167</v>
      </c>
      <c r="H1644" s="27" t="s">
        <v>0</v>
      </c>
    </row>
    <row r="1645" spans="2:8" ht="15.75" customHeight="1" x14ac:dyDescent="0.25">
      <c r="B1645" s="27">
        <v>11555</v>
      </c>
      <c r="C1645" s="28" t="s">
        <v>1571</v>
      </c>
      <c r="D1645" s="23">
        <v>55.830399999999898</v>
      </c>
      <c r="E1645" s="24">
        <v>2795</v>
      </c>
      <c r="F1645" s="25">
        <v>5</v>
      </c>
      <c r="G1645" s="26">
        <v>55.8303363957762</v>
      </c>
      <c r="H1645" s="27" t="s">
        <v>0</v>
      </c>
    </row>
    <row r="1646" spans="2:8" ht="15.75" customHeight="1" x14ac:dyDescent="0.25">
      <c r="B1646" s="27">
        <v>11556</v>
      </c>
      <c r="C1646" s="28" t="s">
        <v>1572</v>
      </c>
      <c r="D1646" s="23">
        <v>32.445099999999897</v>
      </c>
      <c r="E1646" s="24">
        <v>2420</v>
      </c>
      <c r="F1646" s="25">
        <v>5</v>
      </c>
      <c r="G1646" s="26">
        <v>32.445090621245001</v>
      </c>
      <c r="H1646" s="27" t="s">
        <v>0</v>
      </c>
    </row>
    <row r="1647" spans="2:8" ht="15.75" customHeight="1" x14ac:dyDescent="0.25">
      <c r="B1647" s="27">
        <v>11557</v>
      </c>
      <c r="C1647" s="28" t="s">
        <v>1573</v>
      </c>
      <c r="D1647" s="23">
        <v>7.7739000000000003</v>
      </c>
      <c r="E1647" s="24">
        <v>2258</v>
      </c>
      <c r="F1647" s="25">
        <v>1</v>
      </c>
      <c r="G1647" s="26">
        <v>7.7739681273834904</v>
      </c>
      <c r="H1647" s="27" t="s">
        <v>0</v>
      </c>
    </row>
    <row r="1648" spans="2:8" ht="15.75" customHeight="1" x14ac:dyDescent="0.25">
      <c r="B1648" s="27">
        <v>11558</v>
      </c>
      <c r="C1648" s="28" t="s">
        <v>1574</v>
      </c>
      <c r="D1648" s="23">
        <v>257.53769999999901</v>
      </c>
      <c r="E1648" s="24">
        <v>2716</v>
      </c>
      <c r="F1648" s="25">
        <v>5</v>
      </c>
      <c r="G1648" s="26">
        <v>257.53762992071199</v>
      </c>
      <c r="H1648" s="27" t="s">
        <v>0</v>
      </c>
    </row>
    <row r="1649" spans="2:8" ht="15.75" customHeight="1" x14ac:dyDescent="0.25">
      <c r="B1649" s="27">
        <v>11559</v>
      </c>
      <c r="C1649" s="28" t="s">
        <v>1575</v>
      </c>
      <c r="D1649" s="23">
        <v>29.265699999999899</v>
      </c>
      <c r="E1649" s="24">
        <v>2800</v>
      </c>
      <c r="F1649" s="25">
        <v>5</v>
      </c>
      <c r="G1649" s="26">
        <v>29.2658614774546</v>
      </c>
      <c r="H1649" s="27" t="s">
        <v>0</v>
      </c>
    </row>
    <row r="1650" spans="2:8" ht="15.75" customHeight="1" x14ac:dyDescent="0.25">
      <c r="B1650" s="27">
        <v>11560</v>
      </c>
      <c r="C1650" s="28" t="s">
        <v>1576</v>
      </c>
      <c r="D1650" s="23">
        <v>4164.8271999999897</v>
      </c>
      <c r="E1650" s="24">
        <v>2880</v>
      </c>
      <c r="F1650" s="25">
        <v>6</v>
      </c>
      <c r="G1650" s="26">
        <v>4164.8426847575502</v>
      </c>
      <c r="H1650" s="27" t="s">
        <v>0</v>
      </c>
    </row>
    <row r="1651" spans="2:8" ht="15.75" customHeight="1" x14ac:dyDescent="0.25">
      <c r="B1651" s="27">
        <v>11561</v>
      </c>
      <c r="C1651" s="28" t="s">
        <v>1577</v>
      </c>
      <c r="D1651" s="23">
        <v>20.057200000000002</v>
      </c>
      <c r="E1651" s="24">
        <v>2534</v>
      </c>
      <c r="F1651" s="25">
        <v>5</v>
      </c>
      <c r="G1651" s="26">
        <v>20.057188841333399</v>
      </c>
      <c r="H1651" s="27" t="s">
        <v>0</v>
      </c>
    </row>
    <row r="1652" spans="2:8" ht="15.75" customHeight="1" x14ac:dyDescent="0.25">
      <c r="B1652" s="27">
        <v>11562</v>
      </c>
      <c r="C1652" s="28" t="s">
        <v>1578</v>
      </c>
      <c r="D1652" s="23">
        <v>2.9773999999999998</v>
      </c>
      <c r="E1652" s="24">
        <v>2259</v>
      </c>
      <c r="F1652" s="25">
        <v>1</v>
      </c>
      <c r="G1652" s="26">
        <v>2.9774409241611899</v>
      </c>
      <c r="H1652" s="27" t="s">
        <v>0</v>
      </c>
    </row>
    <row r="1653" spans="2:8" ht="15.75" customHeight="1" x14ac:dyDescent="0.25">
      <c r="B1653" s="27">
        <v>11563</v>
      </c>
      <c r="C1653" s="28" t="s">
        <v>1579</v>
      </c>
      <c r="D1653" s="23">
        <v>46.155299999999897</v>
      </c>
      <c r="E1653" s="24">
        <v>2446</v>
      </c>
      <c r="F1653" s="25">
        <v>5</v>
      </c>
      <c r="G1653" s="26">
        <v>46.155288286454798</v>
      </c>
      <c r="H1653" s="27" t="s">
        <v>0</v>
      </c>
    </row>
    <row r="1654" spans="2:8" ht="15.75" customHeight="1" x14ac:dyDescent="0.25">
      <c r="B1654" s="27">
        <v>11564</v>
      </c>
      <c r="C1654" s="28" t="s">
        <v>1580</v>
      </c>
      <c r="D1654" s="23">
        <v>12.264200000000001</v>
      </c>
      <c r="E1654" s="24">
        <v>2440</v>
      </c>
      <c r="F1654" s="25">
        <v>4</v>
      </c>
      <c r="G1654" s="26">
        <v>12.2642469069421</v>
      </c>
      <c r="H1654" s="27" t="s">
        <v>0</v>
      </c>
    </row>
    <row r="1655" spans="2:8" ht="15.75" customHeight="1" x14ac:dyDescent="0.25">
      <c r="B1655" s="27">
        <v>11565</v>
      </c>
      <c r="C1655" s="28" t="s">
        <v>1581</v>
      </c>
      <c r="D1655" s="23">
        <v>4.0159000000000002</v>
      </c>
      <c r="E1655" s="24">
        <v>2464</v>
      </c>
      <c r="F1655" s="25">
        <v>4</v>
      </c>
      <c r="G1655" s="26">
        <v>4.0159406178391901</v>
      </c>
      <c r="H1655" s="27" t="s">
        <v>0</v>
      </c>
    </row>
    <row r="1656" spans="2:8" ht="15.75" customHeight="1" x14ac:dyDescent="0.25">
      <c r="B1656" s="27">
        <v>11566</v>
      </c>
      <c r="C1656" s="28" t="s">
        <v>1582</v>
      </c>
      <c r="D1656" s="23">
        <v>2.2433999999999998</v>
      </c>
      <c r="E1656" s="24">
        <v>2259</v>
      </c>
      <c r="F1656" s="25">
        <v>1</v>
      </c>
      <c r="G1656" s="26">
        <v>2.2433932953947902</v>
      </c>
      <c r="H1656" s="27" t="s">
        <v>0</v>
      </c>
    </row>
    <row r="1657" spans="2:8" ht="15.75" customHeight="1" x14ac:dyDescent="0.25">
      <c r="B1657" s="27">
        <v>11567</v>
      </c>
      <c r="C1657" s="28" t="s">
        <v>1583</v>
      </c>
      <c r="D1657" s="23">
        <v>24.599799999999899</v>
      </c>
      <c r="E1657" s="24">
        <v>2756</v>
      </c>
      <c r="F1657" s="25">
        <v>1</v>
      </c>
      <c r="G1657" s="26">
        <v>17.770029540670802</v>
      </c>
      <c r="H1657" s="27" t="s">
        <v>0</v>
      </c>
    </row>
    <row r="1658" spans="2:8" ht="15.75" customHeight="1" x14ac:dyDescent="0.25">
      <c r="B1658" s="27">
        <v>11567</v>
      </c>
      <c r="C1658" s="28" t="s">
        <v>1583</v>
      </c>
      <c r="D1658" s="23">
        <v>24.599799999999899</v>
      </c>
      <c r="E1658" s="24">
        <v>2756</v>
      </c>
      <c r="F1658" s="25">
        <v>2</v>
      </c>
      <c r="G1658" s="26">
        <v>6.8300226997806801</v>
      </c>
      <c r="H1658" s="27" t="s">
        <v>0</v>
      </c>
    </row>
    <row r="1659" spans="2:8" ht="15.75" customHeight="1" x14ac:dyDescent="0.25">
      <c r="B1659" s="27">
        <v>11568</v>
      </c>
      <c r="C1659" s="28" t="s">
        <v>1584</v>
      </c>
      <c r="D1659" s="23">
        <v>35.759300000000003</v>
      </c>
      <c r="E1659" s="24">
        <v>2323</v>
      </c>
      <c r="F1659" s="25">
        <v>2</v>
      </c>
      <c r="G1659" s="26">
        <v>35.759083741032399</v>
      </c>
      <c r="H1659" s="27" t="s">
        <v>0</v>
      </c>
    </row>
    <row r="1660" spans="2:8" ht="15.75" customHeight="1" x14ac:dyDescent="0.25">
      <c r="B1660" s="27">
        <v>11569</v>
      </c>
      <c r="C1660" s="28" t="s">
        <v>1585</v>
      </c>
      <c r="D1660" s="23">
        <v>59.882599999999897</v>
      </c>
      <c r="E1660" s="24">
        <v>2795</v>
      </c>
      <c r="F1660" s="25">
        <v>5</v>
      </c>
      <c r="G1660" s="26">
        <v>59.882738415634897</v>
      </c>
      <c r="H1660" s="27" t="s">
        <v>0</v>
      </c>
    </row>
    <row r="1661" spans="2:8" ht="15.75" customHeight="1" x14ac:dyDescent="0.25">
      <c r="B1661" s="27">
        <v>11570</v>
      </c>
      <c r="C1661" s="28" t="s">
        <v>1586</v>
      </c>
      <c r="D1661" s="23">
        <v>21.283200000000001</v>
      </c>
      <c r="E1661" s="24">
        <v>2655</v>
      </c>
      <c r="F1661" s="25">
        <v>5</v>
      </c>
      <c r="G1661" s="26">
        <v>21.283175986139302</v>
      </c>
      <c r="H1661" s="27" t="s">
        <v>0</v>
      </c>
    </row>
    <row r="1662" spans="2:8" ht="15.75" customHeight="1" x14ac:dyDescent="0.25">
      <c r="B1662" s="27">
        <v>11571</v>
      </c>
      <c r="C1662" s="28" t="s">
        <v>1587</v>
      </c>
      <c r="D1662" s="23">
        <v>8.6913999999999998</v>
      </c>
      <c r="E1662" s="24">
        <v>2086</v>
      </c>
      <c r="F1662" s="25">
        <v>1</v>
      </c>
      <c r="G1662" s="26">
        <v>8.6914910405322097</v>
      </c>
      <c r="H1662" s="27" t="s">
        <v>0</v>
      </c>
    </row>
    <row r="1663" spans="2:8" ht="15.75" customHeight="1" x14ac:dyDescent="0.25">
      <c r="B1663" s="27">
        <v>11572</v>
      </c>
      <c r="C1663" s="28" t="s">
        <v>1588</v>
      </c>
      <c r="D1663" s="23">
        <v>1.7543</v>
      </c>
      <c r="E1663" s="24">
        <v>2096</v>
      </c>
      <c r="F1663" s="25">
        <v>1</v>
      </c>
      <c r="G1663" s="26">
        <v>1.7540676379090101</v>
      </c>
      <c r="H1663" s="27" t="s">
        <v>0</v>
      </c>
    </row>
    <row r="1664" spans="2:8" ht="15.75" customHeight="1" x14ac:dyDescent="0.25">
      <c r="B1664" s="27">
        <v>11573</v>
      </c>
      <c r="C1664" s="28" t="s">
        <v>1589</v>
      </c>
      <c r="D1664" s="23">
        <v>13.7990999999999</v>
      </c>
      <c r="E1664" s="24">
        <v>2850</v>
      </c>
      <c r="F1664" s="25">
        <v>5</v>
      </c>
      <c r="G1664" s="26">
        <v>13.7990922583067</v>
      </c>
      <c r="H1664" s="27" t="s">
        <v>0</v>
      </c>
    </row>
    <row r="1665" spans="2:8" ht="15.75" customHeight="1" x14ac:dyDescent="0.25">
      <c r="B1665" s="27">
        <v>11574</v>
      </c>
      <c r="C1665" s="28" t="s">
        <v>1590</v>
      </c>
      <c r="D1665" s="23">
        <v>304.20609999999903</v>
      </c>
      <c r="E1665" s="24">
        <v>2586</v>
      </c>
      <c r="F1665" s="25">
        <v>5</v>
      </c>
      <c r="G1665" s="26">
        <v>304.206091126373</v>
      </c>
      <c r="H1665" s="27" t="s">
        <v>0</v>
      </c>
    </row>
    <row r="1666" spans="2:8" ht="15.75" customHeight="1" x14ac:dyDescent="0.25">
      <c r="B1666" s="27">
        <v>11575</v>
      </c>
      <c r="C1666" s="28" t="s">
        <v>1591</v>
      </c>
      <c r="D1666" s="23">
        <v>16.3433999999999</v>
      </c>
      <c r="E1666" s="24">
        <v>2550</v>
      </c>
      <c r="F1666" s="25">
        <v>5</v>
      </c>
      <c r="G1666" s="26">
        <v>16.3433488653836</v>
      </c>
      <c r="H1666" s="27" t="s">
        <v>0</v>
      </c>
    </row>
    <row r="1667" spans="2:8" ht="15.75" customHeight="1" x14ac:dyDescent="0.25">
      <c r="B1667" s="27">
        <v>11576</v>
      </c>
      <c r="C1667" s="28" t="s">
        <v>1592</v>
      </c>
      <c r="D1667" s="23">
        <v>65.479399999999899</v>
      </c>
      <c r="E1667" s="24">
        <v>2630</v>
      </c>
      <c r="F1667" s="25">
        <v>5</v>
      </c>
      <c r="G1667" s="26">
        <v>65.479354304991702</v>
      </c>
      <c r="H1667" s="27" t="s">
        <v>0</v>
      </c>
    </row>
    <row r="1668" spans="2:8" ht="15.75" customHeight="1" x14ac:dyDescent="0.25">
      <c r="B1668" s="27">
        <v>11577</v>
      </c>
      <c r="C1668" s="28" t="s">
        <v>1593</v>
      </c>
      <c r="D1668" s="23">
        <v>204.371299999999</v>
      </c>
      <c r="E1668" s="24">
        <v>2583</v>
      </c>
      <c r="F1668" s="25">
        <v>5</v>
      </c>
      <c r="G1668" s="26">
        <v>204.37119784268299</v>
      </c>
      <c r="H1668" s="27" t="s">
        <v>0</v>
      </c>
    </row>
    <row r="1669" spans="2:8" ht="15.75" customHeight="1" x14ac:dyDescent="0.25">
      <c r="B1669" s="27">
        <v>11578</v>
      </c>
      <c r="C1669" s="28" t="s">
        <v>1594</v>
      </c>
      <c r="D1669" s="23">
        <v>18.536300000000001</v>
      </c>
      <c r="E1669" s="24">
        <v>2318</v>
      </c>
      <c r="F1669" s="25">
        <v>1</v>
      </c>
      <c r="G1669" s="26">
        <v>18.536241929653499</v>
      </c>
      <c r="H1669" s="27" t="s">
        <v>0</v>
      </c>
    </row>
    <row r="1670" spans="2:8" ht="15.75" customHeight="1" x14ac:dyDescent="0.25">
      <c r="B1670" s="27">
        <v>11579</v>
      </c>
      <c r="C1670" s="28" t="s">
        <v>1595</v>
      </c>
      <c r="D1670" s="23">
        <v>77.638300000000001</v>
      </c>
      <c r="E1670" s="24">
        <v>2370</v>
      </c>
      <c r="F1670" s="25">
        <v>4</v>
      </c>
      <c r="G1670" s="26">
        <v>77.638349527355203</v>
      </c>
      <c r="H1670" s="27" t="s">
        <v>0</v>
      </c>
    </row>
    <row r="1671" spans="2:8" ht="15.75" customHeight="1" x14ac:dyDescent="0.25">
      <c r="B1671" s="27">
        <v>11580</v>
      </c>
      <c r="C1671" s="28" t="s">
        <v>1596</v>
      </c>
      <c r="D1671" s="23">
        <v>6.1210000000000004</v>
      </c>
      <c r="E1671" s="24">
        <v>2765</v>
      </c>
      <c r="F1671" s="25">
        <v>1</v>
      </c>
      <c r="G1671" s="26">
        <v>5.0723129791305004</v>
      </c>
      <c r="H1671" s="27" t="s">
        <v>0</v>
      </c>
    </row>
    <row r="1672" spans="2:8" ht="15.75" customHeight="1" x14ac:dyDescent="0.25">
      <c r="B1672" s="27">
        <v>11580</v>
      </c>
      <c r="C1672" s="28" t="s">
        <v>1596</v>
      </c>
      <c r="D1672" s="23">
        <v>6.1210000000000004</v>
      </c>
      <c r="E1672" s="24">
        <v>2765</v>
      </c>
      <c r="F1672" s="25">
        <v>2</v>
      </c>
      <c r="G1672" s="26">
        <v>1.0487333526803799</v>
      </c>
      <c r="H1672" s="27" t="s">
        <v>0</v>
      </c>
    </row>
    <row r="1673" spans="2:8" ht="15.75" customHeight="1" x14ac:dyDescent="0.25">
      <c r="B1673" s="27">
        <v>11581</v>
      </c>
      <c r="C1673" s="28" t="s">
        <v>1597</v>
      </c>
      <c r="D1673" s="23">
        <v>47.019199999999898</v>
      </c>
      <c r="E1673" s="24">
        <v>2720</v>
      </c>
      <c r="F1673" s="25">
        <v>5</v>
      </c>
      <c r="G1673" s="26">
        <v>47.019096903763099</v>
      </c>
      <c r="H1673" s="27" t="s">
        <v>0</v>
      </c>
    </row>
    <row r="1674" spans="2:8" ht="15.75" customHeight="1" x14ac:dyDescent="0.25">
      <c r="B1674" s="27">
        <v>11582</v>
      </c>
      <c r="C1674" s="28" t="s">
        <v>1598</v>
      </c>
      <c r="D1674" s="23">
        <v>121.837999999999</v>
      </c>
      <c r="E1674" s="24">
        <v>2716</v>
      </c>
      <c r="F1674" s="25">
        <v>5</v>
      </c>
      <c r="G1674" s="26">
        <v>121.83801584842</v>
      </c>
      <c r="H1674" s="27" t="s">
        <v>0</v>
      </c>
    </row>
    <row r="1675" spans="2:8" ht="15.75" customHeight="1" x14ac:dyDescent="0.25">
      <c r="B1675" s="27">
        <v>11583</v>
      </c>
      <c r="C1675" s="28" t="s">
        <v>1599</v>
      </c>
      <c r="D1675" s="23">
        <v>58.464199999999899</v>
      </c>
      <c r="E1675" s="24">
        <v>2850</v>
      </c>
      <c r="F1675" s="25">
        <v>4</v>
      </c>
      <c r="G1675" s="26">
        <v>58.464221966002697</v>
      </c>
      <c r="H1675" s="27" t="s">
        <v>0</v>
      </c>
    </row>
    <row r="1676" spans="2:8" ht="15.75" customHeight="1" x14ac:dyDescent="0.25">
      <c r="B1676" s="27">
        <v>11584</v>
      </c>
      <c r="C1676" s="28" t="s">
        <v>1600</v>
      </c>
      <c r="D1676" s="23">
        <v>260.13200000000001</v>
      </c>
      <c r="E1676" s="24">
        <v>2585</v>
      </c>
      <c r="F1676" s="25">
        <v>5</v>
      </c>
      <c r="G1676" s="26">
        <v>260.13188551405699</v>
      </c>
      <c r="H1676" s="27" t="s">
        <v>0</v>
      </c>
    </row>
    <row r="1677" spans="2:8" ht="15.75" customHeight="1" x14ac:dyDescent="0.25">
      <c r="B1677" s="27">
        <v>11585</v>
      </c>
      <c r="C1677" s="28" t="s">
        <v>1601</v>
      </c>
      <c r="D1677" s="23">
        <v>259.02409999999901</v>
      </c>
      <c r="E1677" s="24">
        <v>2650</v>
      </c>
      <c r="F1677" s="25">
        <v>5</v>
      </c>
      <c r="G1677" s="26">
        <v>259.02412456429602</v>
      </c>
      <c r="H1677" s="27" t="s">
        <v>0</v>
      </c>
    </row>
    <row r="1678" spans="2:8" ht="15.75" customHeight="1" x14ac:dyDescent="0.25">
      <c r="B1678" s="27">
        <v>11586</v>
      </c>
      <c r="C1678" s="28" t="s">
        <v>1602</v>
      </c>
      <c r="D1678" s="23">
        <v>23.559200000000001</v>
      </c>
      <c r="E1678" s="24">
        <v>2159</v>
      </c>
      <c r="F1678" s="25">
        <v>1</v>
      </c>
      <c r="G1678" s="26">
        <v>23.5591477193956</v>
      </c>
      <c r="H1678" s="27" t="s">
        <v>0</v>
      </c>
    </row>
    <row r="1679" spans="2:8" ht="15.75" customHeight="1" x14ac:dyDescent="0.25">
      <c r="B1679" s="27">
        <v>11587</v>
      </c>
      <c r="C1679" s="28" t="s">
        <v>1603</v>
      </c>
      <c r="D1679" s="23">
        <v>136.911699999999</v>
      </c>
      <c r="E1679" s="24">
        <v>2790</v>
      </c>
      <c r="F1679" s="25">
        <v>5</v>
      </c>
      <c r="G1679" s="26">
        <v>136.91174084916301</v>
      </c>
      <c r="H1679" s="27" t="s">
        <v>0</v>
      </c>
    </row>
    <row r="1680" spans="2:8" ht="15.75" customHeight="1" x14ac:dyDescent="0.25">
      <c r="B1680" s="27">
        <v>11588</v>
      </c>
      <c r="C1680" s="28" t="s">
        <v>1604</v>
      </c>
      <c r="D1680" s="23">
        <v>9.6728000000000005</v>
      </c>
      <c r="E1680" s="24">
        <v>2422</v>
      </c>
      <c r="F1680" s="25">
        <v>5</v>
      </c>
      <c r="G1680" s="26">
        <v>9.6728195517246203</v>
      </c>
      <c r="H1680" s="27" t="s">
        <v>0</v>
      </c>
    </row>
    <row r="1681" spans="2:8" ht="15.75" customHeight="1" x14ac:dyDescent="0.25">
      <c r="B1681" s="27">
        <v>11589</v>
      </c>
      <c r="C1681" s="28" t="s">
        <v>1605</v>
      </c>
      <c r="D1681" s="23">
        <v>439.86860000000001</v>
      </c>
      <c r="E1681" s="24">
        <v>2702</v>
      </c>
      <c r="F1681" s="25">
        <v>5</v>
      </c>
      <c r="G1681" s="26">
        <v>439.86888717282</v>
      </c>
      <c r="H1681" s="27" t="s">
        <v>0</v>
      </c>
    </row>
    <row r="1682" spans="2:8" ht="15.75" customHeight="1" x14ac:dyDescent="0.25">
      <c r="B1682" s="27">
        <v>11590</v>
      </c>
      <c r="C1682" s="28" t="s">
        <v>1606</v>
      </c>
      <c r="D1682" s="23">
        <v>2334.2930999999899</v>
      </c>
      <c r="E1682" s="24">
        <v>2405</v>
      </c>
      <c r="F1682" s="25">
        <v>6</v>
      </c>
      <c r="G1682" s="26">
        <v>2334.29155088067</v>
      </c>
      <c r="H1682" s="27" t="s">
        <v>0</v>
      </c>
    </row>
    <row r="1683" spans="2:8" ht="15.75" customHeight="1" x14ac:dyDescent="0.25">
      <c r="B1683" s="27">
        <v>11591</v>
      </c>
      <c r="C1683" s="28" t="s">
        <v>1607</v>
      </c>
      <c r="D1683" s="23">
        <v>1.8984000000000001</v>
      </c>
      <c r="E1683" s="24">
        <v>2289</v>
      </c>
      <c r="F1683" s="25">
        <v>1</v>
      </c>
      <c r="G1683" s="26">
        <v>1.8984097081140701</v>
      </c>
      <c r="H1683" s="27" t="s">
        <v>0</v>
      </c>
    </row>
    <row r="1684" spans="2:8" ht="15.75" customHeight="1" x14ac:dyDescent="0.25">
      <c r="B1684" s="27">
        <v>11592</v>
      </c>
      <c r="C1684" s="28" t="s">
        <v>1608</v>
      </c>
      <c r="D1684" s="23">
        <v>302.67239999999902</v>
      </c>
      <c r="E1684" s="24">
        <v>2871</v>
      </c>
      <c r="F1684" s="25">
        <v>5</v>
      </c>
      <c r="G1684" s="26">
        <v>302.67221703219002</v>
      </c>
      <c r="H1684" s="27" t="s">
        <v>0</v>
      </c>
    </row>
    <row r="1685" spans="2:8" ht="15.75" customHeight="1" x14ac:dyDescent="0.25">
      <c r="B1685" s="27">
        <v>11593</v>
      </c>
      <c r="C1685" s="28" t="s">
        <v>1609</v>
      </c>
      <c r="D1685" s="23">
        <v>85.863600000000005</v>
      </c>
      <c r="E1685" s="24">
        <v>2797</v>
      </c>
      <c r="F1685" s="25">
        <v>5</v>
      </c>
      <c r="G1685" s="26">
        <v>85.863482096388594</v>
      </c>
      <c r="H1685" s="27" t="s">
        <v>0</v>
      </c>
    </row>
    <row r="1686" spans="2:8" ht="15.75" customHeight="1" x14ac:dyDescent="0.25">
      <c r="B1686" s="27">
        <v>11594</v>
      </c>
      <c r="C1686" s="28" t="s">
        <v>1610</v>
      </c>
      <c r="D1686" s="23">
        <v>96.414199999999894</v>
      </c>
      <c r="E1686" s="24">
        <v>2330</v>
      </c>
      <c r="F1686" s="25">
        <v>5</v>
      </c>
      <c r="G1686" s="26">
        <v>96.414200288855298</v>
      </c>
      <c r="H1686" s="27" t="s">
        <v>0</v>
      </c>
    </row>
    <row r="1687" spans="2:8" ht="15.75" customHeight="1" x14ac:dyDescent="0.25">
      <c r="B1687" s="27">
        <v>11595</v>
      </c>
      <c r="C1687" s="28" t="s">
        <v>1611</v>
      </c>
      <c r="D1687" s="23">
        <v>261.137</v>
      </c>
      <c r="E1687" s="24">
        <v>2340</v>
      </c>
      <c r="F1687" s="25">
        <v>5</v>
      </c>
      <c r="G1687" s="26">
        <v>261.13701608864801</v>
      </c>
      <c r="H1687" s="27" t="s">
        <v>0</v>
      </c>
    </row>
    <row r="1688" spans="2:8" ht="15.75" customHeight="1" x14ac:dyDescent="0.25">
      <c r="B1688" s="27">
        <v>11596</v>
      </c>
      <c r="C1688" s="28" t="s">
        <v>1612</v>
      </c>
      <c r="D1688" s="23">
        <v>60.074800000000003</v>
      </c>
      <c r="E1688" s="24">
        <v>2866</v>
      </c>
      <c r="F1688" s="25">
        <v>5</v>
      </c>
      <c r="G1688" s="26">
        <v>60.074872044183799</v>
      </c>
      <c r="H1688" s="27" t="s">
        <v>0</v>
      </c>
    </row>
    <row r="1689" spans="2:8" ht="15.75" customHeight="1" x14ac:dyDescent="0.25">
      <c r="B1689" s="27">
        <v>11597</v>
      </c>
      <c r="C1689" s="28" t="s">
        <v>1613</v>
      </c>
      <c r="D1689" s="23">
        <v>73.061800000000005</v>
      </c>
      <c r="E1689" s="24">
        <v>2345</v>
      </c>
      <c r="F1689" s="25">
        <v>5</v>
      </c>
      <c r="G1689" s="26">
        <v>73.061713624008902</v>
      </c>
      <c r="H1689" s="27" t="s">
        <v>0</v>
      </c>
    </row>
    <row r="1690" spans="2:8" ht="15.75" customHeight="1" x14ac:dyDescent="0.25">
      <c r="B1690" s="27">
        <v>11598</v>
      </c>
      <c r="C1690" s="28" t="s">
        <v>1614</v>
      </c>
      <c r="D1690" s="23">
        <v>5.4652000000000003</v>
      </c>
      <c r="E1690" s="24">
        <v>2290</v>
      </c>
      <c r="F1690" s="25">
        <v>1</v>
      </c>
      <c r="G1690" s="26">
        <v>5.46545149413285</v>
      </c>
      <c r="H1690" s="27" t="s">
        <v>0</v>
      </c>
    </row>
    <row r="1691" spans="2:8" ht="15.75" customHeight="1" x14ac:dyDescent="0.25">
      <c r="B1691" s="27">
        <v>11599</v>
      </c>
      <c r="C1691" s="28" t="s">
        <v>1615</v>
      </c>
      <c r="D1691" s="23">
        <v>87.436099999999897</v>
      </c>
      <c r="E1691" s="24">
        <v>2441</v>
      </c>
      <c r="F1691" s="25">
        <v>5</v>
      </c>
      <c r="G1691" s="26">
        <v>87.436035522497207</v>
      </c>
      <c r="H1691" s="27" t="s">
        <v>0</v>
      </c>
    </row>
    <row r="1692" spans="2:8" ht="15.75" customHeight="1" x14ac:dyDescent="0.25">
      <c r="B1692" s="27">
        <v>11600</v>
      </c>
      <c r="C1692" s="28" t="s">
        <v>1616</v>
      </c>
      <c r="D1692" s="23">
        <v>366.38060000000002</v>
      </c>
      <c r="E1692" s="24">
        <v>2642</v>
      </c>
      <c r="F1692" s="25">
        <v>5</v>
      </c>
      <c r="G1692" s="26">
        <v>366.38055285669202</v>
      </c>
      <c r="H1692" s="27" t="s">
        <v>0</v>
      </c>
    </row>
    <row r="1693" spans="2:8" ht="15.75" customHeight="1" x14ac:dyDescent="0.25">
      <c r="B1693" s="27">
        <v>11601</v>
      </c>
      <c r="C1693" s="28" t="s">
        <v>1617</v>
      </c>
      <c r="D1693" s="23">
        <v>30.053000000000001</v>
      </c>
      <c r="E1693" s="24">
        <v>2650</v>
      </c>
      <c r="F1693" s="25">
        <v>5</v>
      </c>
      <c r="G1693" s="26">
        <v>30.052913286680699</v>
      </c>
      <c r="H1693" s="27" t="s">
        <v>0</v>
      </c>
    </row>
    <row r="1694" spans="2:8" ht="15.75" customHeight="1" x14ac:dyDescent="0.25">
      <c r="B1694" s="27">
        <v>11602</v>
      </c>
      <c r="C1694" s="28" t="s">
        <v>1618</v>
      </c>
      <c r="D1694" s="23">
        <v>24.7229999999999</v>
      </c>
      <c r="E1694" s="24">
        <v>2795</v>
      </c>
      <c r="F1694" s="25">
        <v>5</v>
      </c>
      <c r="G1694" s="26">
        <v>24.723222898811699</v>
      </c>
      <c r="H1694" s="27" t="s">
        <v>0</v>
      </c>
    </row>
    <row r="1695" spans="2:8" ht="15.75" customHeight="1" x14ac:dyDescent="0.25">
      <c r="B1695" s="27">
        <v>11603</v>
      </c>
      <c r="C1695" s="28" t="s">
        <v>1619</v>
      </c>
      <c r="D1695" s="23">
        <v>13.979100000000001</v>
      </c>
      <c r="E1695" s="24">
        <v>2474</v>
      </c>
      <c r="F1695" s="25">
        <v>5</v>
      </c>
      <c r="G1695" s="26">
        <v>13.9790431289666</v>
      </c>
      <c r="H1695" s="27" t="s">
        <v>0</v>
      </c>
    </row>
    <row r="1696" spans="2:8" ht="15.75" customHeight="1" x14ac:dyDescent="0.25">
      <c r="B1696" s="27">
        <v>11604</v>
      </c>
      <c r="C1696" s="28" t="s">
        <v>1620</v>
      </c>
      <c r="D1696" s="23">
        <v>161.659199999999</v>
      </c>
      <c r="E1696" s="24">
        <v>2365</v>
      </c>
      <c r="F1696" s="25">
        <v>5</v>
      </c>
      <c r="G1696" s="26">
        <v>161.65931223432</v>
      </c>
      <c r="H1696" s="27" t="s">
        <v>0</v>
      </c>
    </row>
    <row r="1697" spans="2:8" ht="15.75" customHeight="1" x14ac:dyDescent="0.25">
      <c r="B1697" s="27">
        <v>11605</v>
      </c>
      <c r="C1697" s="28" t="s">
        <v>1621</v>
      </c>
      <c r="D1697" s="23">
        <v>3.2932999999999999</v>
      </c>
      <c r="E1697" s="24">
        <v>2198</v>
      </c>
      <c r="F1697" s="25">
        <v>1</v>
      </c>
      <c r="G1697" s="26">
        <v>3.2930091959397298</v>
      </c>
      <c r="H1697" s="27" t="s">
        <v>0</v>
      </c>
    </row>
    <row r="1698" spans="2:8" ht="15.75" customHeight="1" x14ac:dyDescent="0.25">
      <c r="B1698" s="27">
        <v>11606</v>
      </c>
      <c r="C1698" s="28" t="s">
        <v>1622</v>
      </c>
      <c r="D1698" s="23">
        <v>43.850499999999897</v>
      </c>
      <c r="E1698" s="24">
        <v>2795</v>
      </c>
      <c r="F1698" s="25">
        <v>5</v>
      </c>
      <c r="G1698" s="26">
        <v>43.850491328049202</v>
      </c>
      <c r="H1698" s="27" t="s">
        <v>0</v>
      </c>
    </row>
    <row r="1699" spans="2:8" ht="15.75" customHeight="1" x14ac:dyDescent="0.25">
      <c r="B1699" s="27">
        <v>11607</v>
      </c>
      <c r="C1699" s="28" t="s">
        <v>1623</v>
      </c>
      <c r="D1699" s="23">
        <v>0.54810000000000003</v>
      </c>
      <c r="E1699" s="24">
        <v>2298</v>
      </c>
      <c r="F1699" s="25">
        <v>1</v>
      </c>
      <c r="G1699" s="26">
        <v>0.548066002089724</v>
      </c>
      <c r="H1699" s="27" t="s">
        <v>0</v>
      </c>
    </row>
    <row r="1700" spans="2:8" ht="15.75" customHeight="1" x14ac:dyDescent="0.25">
      <c r="B1700" s="27">
        <v>11608</v>
      </c>
      <c r="C1700" s="28" t="s">
        <v>1624</v>
      </c>
      <c r="D1700" s="23">
        <v>28.279</v>
      </c>
      <c r="E1700" s="24">
        <v>2480</v>
      </c>
      <c r="F1700" s="25">
        <v>5</v>
      </c>
      <c r="G1700" s="26">
        <v>28.278985809335602</v>
      </c>
      <c r="H1700" s="27" t="s">
        <v>0</v>
      </c>
    </row>
    <row r="1701" spans="2:8" ht="15.75" customHeight="1" x14ac:dyDescent="0.25">
      <c r="B1701" s="27">
        <v>11609</v>
      </c>
      <c r="C1701" s="28" t="s">
        <v>1625</v>
      </c>
      <c r="D1701" s="23">
        <v>168.95570000000001</v>
      </c>
      <c r="E1701" s="24">
        <v>2642</v>
      </c>
      <c r="F1701" s="25">
        <v>5</v>
      </c>
      <c r="G1701" s="26">
        <v>168.955604340094</v>
      </c>
      <c r="H1701" s="27" t="s">
        <v>0</v>
      </c>
    </row>
    <row r="1702" spans="2:8" ht="15.75" customHeight="1" x14ac:dyDescent="0.25">
      <c r="B1702" s="27">
        <v>11610</v>
      </c>
      <c r="C1702" s="28" t="s">
        <v>1626</v>
      </c>
      <c r="D1702" s="23">
        <v>10.8565</v>
      </c>
      <c r="E1702" s="24">
        <v>2534</v>
      </c>
      <c r="F1702" s="25">
        <v>2</v>
      </c>
      <c r="G1702" s="26">
        <v>5.6485027246496102</v>
      </c>
      <c r="H1702" s="27" t="s">
        <v>0</v>
      </c>
    </row>
    <row r="1703" spans="2:8" ht="15.75" customHeight="1" x14ac:dyDescent="0.25">
      <c r="B1703" s="27">
        <v>11610</v>
      </c>
      <c r="C1703" s="28" t="s">
        <v>1626</v>
      </c>
      <c r="D1703" s="23">
        <v>10.8565</v>
      </c>
      <c r="E1703" s="24">
        <v>2534</v>
      </c>
      <c r="F1703" s="25">
        <v>5</v>
      </c>
      <c r="G1703" s="26">
        <v>5.2084018162137804</v>
      </c>
      <c r="H1703" s="27" t="s">
        <v>0</v>
      </c>
    </row>
    <row r="1704" spans="2:8" ht="15.75" customHeight="1" x14ac:dyDescent="0.25">
      <c r="B1704" s="27">
        <v>11611</v>
      </c>
      <c r="C1704" s="28" t="s">
        <v>1627</v>
      </c>
      <c r="D1704" s="23">
        <v>8.9999000000000002</v>
      </c>
      <c r="E1704" s="24">
        <v>2534</v>
      </c>
      <c r="F1704" s="25">
        <v>5</v>
      </c>
      <c r="G1704" s="26">
        <v>8.9996040925378793</v>
      </c>
      <c r="H1704" s="27" t="s">
        <v>0</v>
      </c>
    </row>
    <row r="1705" spans="2:8" ht="15.75" customHeight="1" x14ac:dyDescent="0.25">
      <c r="B1705" s="27">
        <v>11612</v>
      </c>
      <c r="C1705" s="28" t="s">
        <v>1628</v>
      </c>
      <c r="D1705" s="23">
        <v>190.41560000000001</v>
      </c>
      <c r="E1705" s="24">
        <v>2818</v>
      </c>
      <c r="F1705" s="25">
        <v>5</v>
      </c>
      <c r="G1705" s="26">
        <v>190.41580017320501</v>
      </c>
      <c r="H1705" s="27" t="s">
        <v>0</v>
      </c>
    </row>
    <row r="1706" spans="2:8" ht="15.75" customHeight="1" x14ac:dyDescent="0.25">
      <c r="B1706" s="27">
        <v>11613</v>
      </c>
      <c r="C1706" s="28" t="s">
        <v>1629</v>
      </c>
      <c r="D1706" s="23">
        <v>62.657499999999899</v>
      </c>
      <c r="E1706" s="24">
        <v>2474</v>
      </c>
      <c r="F1706" s="25">
        <v>5</v>
      </c>
      <c r="G1706" s="26">
        <v>62.657492046632001</v>
      </c>
      <c r="H1706" s="27" t="s">
        <v>0</v>
      </c>
    </row>
    <row r="1707" spans="2:8" ht="15.75" customHeight="1" x14ac:dyDescent="0.25">
      <c r="B1707" s="27">
        <v>11614</v>
      </c>
      <c r="C1707" s="28" t="s">
        <v>1630</v>
      </c>
      <c r="D1707" s="23">
        <v>6.9145000000000003</v>
      </c>
      <c r="E1707" s="24">
        <v>2430</v>
      </c>
      <c r="F1707" s="25">
        <v>3</v>
      </c>
      <c r="G1707" s="26">
        <v>6.91458918734343</v>
      </c>
      <c r="H1707" s="27" t="s">
        <v>0</v>
      </c>
    </row>
    <row r="1708" spans="2:8" ht="15.75" customHeight="1" x14ac:dyDescent="0.25">
      <c r="B1708" s="27">
        <v>11615</v>
      </c>
      <c r="C1708" s="28" t="s">
        <v>1631</v>
      </c>
      <c r="D1708" s="23">
        <v>201.43510000000001</v>
      </c>
      <c r="E1708" s="24">
        <v>2380</v>
      </c>
      <c r="F1708" s="25">
        <v>5</v>
      </c>
      <c r="G1708" s="26">
        <v>201.43513189419201</v>
      </c>
      <c r="H1708" s="27" t="s">
        <v>0</v>
      </c>
    </row>
    <row r="1709" spans="2:8" ht="15.75" customHeight="1" x14ac:dyDescent="0.25">
      <c r="B1709" s="27">
        <v>11616</v>
      </c>
      <c r="C1709" s="28" t="s">
        <v>1632</v>
      </c>
      <c r="D1709" s="23">
        <v>147.63890000000001</v>
      </c>
      <c r="E1709" s="24">
        <v>2328</v>
      </c>
      <c r="F1709" s="25">
        <v>5</v>
      </c>
      <c r="G1709" s="26">
        <v>147.63881563689199</v>
      </c>
      <c r="H1709" s="27" t="s">
        <v>0</v>
      </c>
    </row>
    <row r="1710" spans="2:8" ht="15.75" customHeight="1" x14ac:dyDescent="0.25">
      <c r="B1710" s="27">
        <v>11617</v>
      </c>
      <c r="C1710" s="28" t="s">
        <v>1633</v>
      </c>
      <c r="D1710" s="23">
        <v>155.37889999999899</v>
      </c>
      <c r="E1710" s="24">
        <v>2469</v>
      </c>
      <c r="F1710" s="25">
        <v>5</v>
      </c>
      <c r="G1710" s="26">
        <v>155.37833136051199</v>
      </c>
      <c r="H1710" s="27" t="s">
        <v>0</v>
      </c>
    </row>
    <row r="1711" spans="2:8" ht="15.75" customHeight="1" x14ac:dyDescent="0.25">
      <c r="B1711" s="27">
        <v>11618</v>
      </c>
      <c r="C1711" s="28" t="s">
        <v>1634</v>
      </c>
      <c r="D1711" s="23">
        <v>520.88300000000004</v>
      </c>
      <c r="E1711" s="24">
        <v>2370</v>
      </c>
      <c r="F1711" s="25">
        <v>5</v>
      </c>
      <c r="G1711" s="26">
        <v>520.88453488252901</v>
      </c>
      <c r="H1711" s="27" t="s">
        <v>0</v>
      </c>
    </row>
    <row r="1712" spans="2:8" ht="15.75" customHeight="1" x14ac:dyDescent="0.25">
      <c r="B1712" s="27">
        <v>11619</v>
      </c>
      <c r="C1712" s="28" t="s">
        <v>1635</v>
      </c>
      <c r="D1712" s="23">
        <v>136.90690000000001</v>
      </c>
      <c r="E1712" s="24">
        <v>2666</v>
      </c>
      <c r="F1712" s="25">
        <v>5</v>
      </c>
      <c r="G1712" s="26">
        <v>136.906977496721</v>
      </c>
      <c r="H1712" s="27" t="s">
        <v>0</v>
      </c>
    </row>
    <row r="1713" spans="2:8" ht="15.75" customHeight="1" x14ac:dyDescent="0.25">
      <c r="B1713" s="27">
        <v>11620</v>
      </c>
      <c r="C1713" s="28" t="s">
        <v>1636</v>
      </c>
      <c r="D1713" s="23">
        <v>20.903199999999899</v>
      </c>
      <c r="E1713" s="24">
        <v>2340</v>
      </c>
      <c r="F1713" s="25">
        <v>3</v>
      </c>
      <c r="G1713" s="26">
        <v>20.903226840276101</v>
      </c>
      <c r="H1713" s="27" t="s">
        <v>0</v>
      </c>
    </row>
    <row r="1714" spans="2:8" ht="15.75" customHeight="1" x14ac:dyDescent="0.25">
      <c r="B1714" s="27">
        <v>11621</v>
      </c>
      <c r="C1714" s="28" t="s">
        <v>1637</v>
      </c>
      <c r="D1714" s="23">
        <v>28.0353999999999</v>
      </c>
      <c r="E1714" s="24">
        <v>2560</v>
      </c>
      <c r="F1714" s="25">
        <v>1</v>
      </c>
      <c r="G1714" s="26">
        <v>28.035369265256499</v>
      </c>
      <c r="H1714" s="27" t="s">
        <v>0</v>
      </c>
    </row>
    <row r="1715" spans="2:8" ht="15.75" customHeight="1" x14ac:dyDescent="0.25">
      <c r="B1715" s="27">
        <v>11622</v>
      </c>
      <c r="C1715" s="28" t="s">
        <v>1638</v>
      </c>
      <c r="D1715" s="23">
        <v>86.168400000000005</v>
      </c>
      <c r="E1715" s="24">
        <v>2360</v>
      </c>
      <c r="F1715" s="25">
        <v>4</v>
      </c>
      <c r="G1715" s="26">
        <v>4.7105419586538</v>
      </c>
      <c r="H1715" s="27" t="s">
        <v>0</v>
      </c>
    </row>
    <row r="1716" spans="2:8" ht="15.75" customHeight="1" x14ac:dyDescent="0.25">
      <c r="B1716" s="27">
        <v>11622</v>
      </c>
      <c r="C1716" s="28" t="s">
        <v>1638</v>
      </c>
      <c r="D1716" s="23">
        <v>86.168400000000005</v>
      </c>
      <c r="E1716" s="24">
        <v>2360</v>
      </c>
      <c r="F1716" s="25">
        <v>5</v>
      </c>
      <c r="G1716" s="26">
        <v>81.457989210757304</v>
      </c>
      <c r="H1716" s="27" t="s">
        <v>0</v>
      </c>
    </row>
    <row r="1717" spans="2:8" ht="15.75" customHeight="1" x14ac:dyDescent="0.25">
      <c r="B1717" s="27">
        <v>11623</v>
      </c>
      <c r="C1717" s="28" t="s">
        <v>1639</v>
      </c>
      <c r="D1717" s="23">
        <v>648.13379999999904</v>
      </c>
      <c r="E1717" s="24">
        <v>2827</v>
      </c>
      <c r="F1717" s="25">
        <v>5</v>
      </c>
      <c r="G1717" s="26">
        <v>648.12274610104896</v>
      </c>
      <c r="H1717" s="27" t="s">
        <v>0</v>
      </c>
    </row>
    <row r="1718" spans="2:8" ht="15.75" customHeight="1" x14ac:dyDescent="0.25">
      <c r="B1718" s="27">
        <v>11624</v>
      </c>
      <c r="C1718" s="28" t="s">
        <v>1640</v>
      </c>
      <c r="D1718" s="23">
        <v>368.52159999999901</v>
      </c>
      <c r="E1718" s="24">
        <v>2829</v>
      </c>
      <c r="F1718" s="25">
        <v>6</v>
      </c>
      <c r="G1718" s="26">
        <v>368.52217453394599</v>
      </c>
      <c r="H1718" s="27" t="s">
        <v>0</v>
      </c>
    </row>
    <row r="1719" spans="2:8" ht="15.75" customHeight="1" x14ac:dyDescent="0.25">
      <c r="B1719" s="27">
        <v>11625</v>
      </c>
      <c r="C1719" s="28" t="s">
        <v>1641</v>
      </c>
      <c r="D1719" s="23">
        <v>361.6422</v>
      </c>
      <c r="E1719" s="24">
        <v>2877</v>
      </c>
      <c r="F1719" s="25">
        <v>6</v>
      </c>
      <c r="G1719" s="26">
        <v>361.63561865367302</v>
      </c>
      <c r="H1719" s="27" t="s">
        <v>0</v>
      </c>
    </row>
    <row r="1720" spans="2:8" ht="15.75" customHeight="1" x14ac:dyDescent="0.25">
      <c r="B1720" s="27">
        <v>11626</v>
      </c>
      <c r="C1720" s="28" t="s">
        <v>1642</v>
      </c>
      <c r="D1720" s="23">
        <v>293.02820000000003</v>
      </c>
      <c r="E1720" s="24">
        <v>2700</v>
      </c>
      <c r="F1720" s="25">
        <v>5</v>
      </c>
      <c r="G1720" s="26">
        <v>293.02793779691001</v>
      </c>
      <c r="H1720" s="27" t="s">
        <v>0</v>
      </c>
    </row>
    <row r="1721" spans="2:8" ht="15.75" customHeight="1" x14ac:dyDescent="0.25">
      <c r="B1721" s="27">
        <v>11627</v>
      </c>
      <c r="C1721" s="28" t="s">
        <v>1643</v>
      </c>
      <c r="D1721" s="23">
        <v>6.8826999999999998</v>
      </c>
      <c r="E1721" s="24">
        <v>2462</v>
      </c>
      <c r="F1721" s="25">
        <v>5</v>
      </c>
      <c r="G1721" s="26">
        <v>6.8827283460254201</v>
      </c>
      <c r="H1721" s="27" t="s">
        <v>0</v>
      </c>
    </row>
    <row r="1722" spans="2:8" ht="15.75" customHeight="1" x14ac:dyDescent="0.25">
      <c r="B1722" s="27">
        <v>11628</v>
      </c>
      <c r="C1722" s="28" t="s">
        <v>1644</v>
      </c>
      <c r="D1722" s="23">
        <v>11.799300000000001</v>
      </c>
      <c r="E1722" s="24">
        <v>2321</v>
      </c>
      <c r="F1722" s="25">
        <v>1</v>
      </c>
      <c r="G1722" s="26">
        <v>11.7990832369558</v>
      </c>
      <c r="H1722" s="27" t="s">
        <v>0</v>
      </c>
    </row>
    <row r="1723" spans="2:8" ht="15.75" customHeight="1" x14ac:dyDescent="0.25">
      <c r="B1723" s="27">
        <v>11629</v>
      </c>
      <c r="C1723" s="28" t="s">
        <v>1645</v>
      </c>
      <c r="D1723" s="23">
        <v>54.948</v>
      </c>
      <c r="E1723" s="24">
        <v>2795</v>
      </c>
      <c r="F1723" s="25">
        <v>5</v>
      </c>
      <c r="G1723" s="26">
        <v>54.948035088336603</v>
      </c>
      <c r="H1723" s="27" t="s">
        <v>0</v>
      </c>
    </row>
    <row r="1724" spans="2:8" ht="15.75" customHeight="1" x14ac:dyDescent="0.25">
      <c r="B1724" s="27">
        <v>11630</v>
      </c>
      <c r="C1724" s="28" t="s">
        <v>1646</v>
      </c>
      <c r="D1724" s="23">
        <v>95.593800000000002</v>
      </c>
      <c r="E1724" s="24">
        <v>2720</v>
      </c>
      <c r="F1724" s="25">
        <v>4</v>
      </c>
      <c r="G1724" s="26">
        <v>10.7937764555789</v>
      </c>
      <c r="H1724" s="27" t="s">
        <v>0</v>
      </c>
    </row>
    <row r="1725" spans="2:8" ht="15.75" customHeight="1" x14ac:dyDescent="0.25">
      <c r="B1725" s="27">
        <v>11630</v>
      </c>
      <c r="C1725" s="28" t="s">
        <v>1646</v>
      </c>
      <c r="D1725" s="23">
        <v>95.593800000000002</v>
      </c>
      <c r="E1725" s="24">
        <v>2720</v>
      </c>
      <c r="F1725" s="25">
        <v>5</v>
      </c>
      <c r="G1725" s="26">
        <v>84.799980270522497</v>
      </c>
      <c r="H1725" s="27" t="s">
        <v>0</v>
      </c>
    </row>
    <row r="1726" spans="2:8" ht="15.75" customHeight="1" x14ac:dyDescent="0.25">
      <c r="B1726" s="27">
        <v>11631</v>
      </c>
      <c r="C1726" s="28" t="s">
        <v>1647</v>
      </c>
      <c r="D1726" s="23">
        <v>567.17639999999903</v>
      </c>
      <c r="E1726" s="24">
        <v>2823</v>
      </c>
      <c r="F1726" s="25">
        <v>5</v>
      </c>
      <c r="G1726" s="26">
        <v>567.17234451627405</v>
      </c>
      <c r="H1726" s="27" t="s">
        <v>0</v>
      </c>
    </row>
    <row r="1727" spans="2:8" ht="15.75" customHeight="1" x14ac:dyDescent="0.25">
      <c r="B1727" s="27">
        <v>11632</v>
      </c>
      <c r="C1727" s="28" t="s">
        <v>1648</v>
      </c>
      <c r="D1727" s="23">
        <v>172.6294</v>
      </c>
      <c r="E1727" s="24">
        <v>2404</v>
      </c>
      <c r="F1727" s="25">
        <v>5</v>
      </c>
      <c r="G1727" s="26">
        <v>172.62946303483099</v>
      </c>
      <c r="H1727" s="27" t="s">
        <v>0</v>
      </c>
    </row>
    <row r="1728" spans="2:8" ht="15.75" customHeight="1" x14ac:dyDescent="0.25">
      <c r="B1728" s="27">
        <v>11633</v>
      </c>
      <c r="C1728" s="28" t="s">
        <v>1649</v>
      </c>
      <c r="D1728" s="23">
        <v>53.416699999999899</v>
      </c>
      <c r="E1728" s="24">
        <v>2849</v>
      </c>
      <c r="F1728" s="25">
        <v>5</v>
      </c>
      <c r="G1728" s="26">
        <v>53.416671832811502</v>
      </c>
      <c r="H1728" s="27" t="s">
        <v>0</v>
      </c>
    </row>
    <row r="1729" spans="2:8" ht="15.75" customHeight="1" x14ac:dyDescent="0.25">
      <c r="B1729" s="27">
        <v>11634</v>
      </c>
      <c r="C1729" s="28" t="s">
        <v>1650</v>
      </c>
      <c r="D1729" s="23">
        <v>140.670199999999</v>
      </c>
      <c r="E1729" s="24">
        <v>2787</v>
      </c>
      <c r="F1729" s="25">
        <v>5</v>
      </c>
      <c r="G1729" s="26">
        <v>140.670196926318</v>
      </c>
      <c r="H1729" s="27" t="s">
        <v>0</v>
      </c>
    </row>
    <row r="1730" spans="2:8" ht="15.75" customHeight="1" x14ac:dyDescent="0.25">
      <c r="B1730" s="27">
        <v>11635</v>
      </c>
      <c r="C1730" s="28" t="s">
        <v>1651</v>
      </c>
      <c r="D1730" s="23">
        <v>0.73070000000000002</v>
      </c>
      <c r="E1730" s="24">
        <v>2480</v>
      </c>
      <c r="F1730" s="25">
        <v>3</v>
      </c>
      <c r="G1730" s="26">
        <v>0.73089306896294304</v>
      </c>
      <c r="H1730" s="27" t="s">
        <v>0</v>
      </c>
    </row>
    <row r="1731" spans="2:8" ht="15.75" customHeight="1" x14ac:dyDescent="0.25">
      <c r="B1731" s="27">
        <v>11636</v>
      </c>
      <c r="C1731" s="28" t="s">
        <v>1652</v>
      </c>
      <c r="D1731" s="23">
        <v>1702.9132999999899</v>
      </c>
      <c r="E1731" s="24">
        <v>2831</v>
      </c>
      <c r="F1731" s="25">
        <v>6</v>
      </c>
      <c r="G1731" s="26">
        <v>1702.91899098307</v>
      </c>
      <c r="H1731" s="27" t="s">
        <v>0</v>
      </c>
    </row>
    <row r="1732" spans="2:8" ht="15.75" customHeight="1" x14ac:dyDescent="0.25">
      <c r="B1732" s="27">
        <v>11637</v>
      </c>
      <c r="C1732" s="28" t="s">
        <v>1653</v>
      </c>
      <c r="D1732" s="23">
        <v>181.880899999999</v>
      </c>
      <c r="E1732" s="24">
        <v>2422</v>
      </c>
      <c r="F1732" s="25">
        <v>5</v>
      </c>
      <c r="G1732" s="26">
        <v>181.88103757004799</v>
      </c>
      <c r="H1732" s="27" t="s">
        <v>0</v>
      </c>
    </row>
    <row r="1733" spans="2:8" ht="15.75" customHeight="1" x14ac:dyDescent="0.25">
      <c r="B1733" s="27">
        <v>11638</v>
      </c>
      <c r="C1733" s="28" t="s">
        <v>1654</v>
      </c>
      <c r="D1733" s="23">
        <v>404.98570000000001</v>
      </c>
      <c r="E1733" s="24">
        <v>2669</v>
      </c>
      <c r="F1733" s="25">
        <v>5</v>
      </c>
      <c r="G1733" s="26">
        <v>404.98521253257798</v>
      </c>
      <c r="H1733" s="27" t="s">
        <v>0</v>
      </c>
    </row>
    <row r="1734" spans="2:8" ht="15.75" customHeight="1" x14ac:dyDescent="0.25">
      <c r="B1734" s="27">
        <v>11639</v>
      </c>
      <c r="C1734" s="28" t="s">
        <v>1655</v>
      </c>
      <c r="D1734" s="23">
        <v>40.432699999999897</v>
      </c>
      <c r="E1734" s="24">
        <v>2449</v>
      </c>
      <c r="F1734" s="25">
        <v>5</v>
      </c>
      <c r="G1734" s="26">
        <v>40.434861181529499</v>
      </c>
      <c r="H1734" s="27" t="s">
        <v>0</v>
      </c>
    </row>
    <row r="1735" spans="2:8" ht="15.75" customHeight="1" x14ac:dyDescent="0.25">
      <c r="B1735" s="27">
        <v>11640</v>
      </c>
      <c r="C1735" s="28" t="s">
        <v>1656</v>
      </c>
      <c r="D1735" s="23">
        <v>2.3155999999999999</v>
      </c>
      <c r="E1735" s="24">
        <v>2145</v>
      </c>
      <c r="F1735" s="25">
        <v>1</v>
      </c>
      <c r="G1735" s="26">
        <v>2.3158229521859499</v>
      </c>
      <c r="H1735" s="27" t="s">
        <v>0</v>
      </c>
    </row>
    <row r="1736" spans="2:8" ht="15.75" customHeight="1" x14ac:dyDescent="0.25">
      <c r="B1736" s="27">
        <v>11641</v>
      </c>
      <c r="C1736" s="28" t="s">
        <v>1657</v>
      </c>
      <c r="D1736" s="23">
        <v>66.247</v>
      </c>
      <c r="E1736" s="24">
        <v>2425</v>
      </c>
      <c r="F1736" s="25">
        <v>5</v>
      </c>
      <c r="G1736" s="26">
        <v>66.246941550805204</v>
      </c>
      <c r="H1736" s="27" t="s">
        <v>0</v>
      </c>
    </row>
    <row r="1737" spans="2:8" ht="15.75" customHeight="1" x14ac:dyDescent="0.25">
      <c r="B1737" s="27">
        <v>11642</v>
      </c>
      <c r="C1737" s="28" t="s">
        <v>1658</v>
      </c>
      <c r="D1737" s="23">
        <v>3.5065</v>
      </c>
      <c r="E1737" s="24">
        <v>2111</v>
      </c>
      <c r="F1737" s="25">
        <v>1</v>
      </c>
      <c r="G1737" s="26">
        <v>3.5059669630506498</v>
      </c>
      <c r="H1737" s="27" t="s">
        <v>0</v>
      </c>
    </row>
    <row r="1738" spans="2:8" ht="15.75" customHeight="1" x14ac:dyDescent="0.25">
      <c r="B1738" s="27">
        <v>11643</v>
      </c>
      <c r="C1738" s="28" t="s">
        <v>1659</v>
      </c>
      <c r="D1738" s="23">
        <v>6.6211000000000002</v>
      </c>
      <c r="E1738" s="24">
        <v>2440</v>
      </c>
      <c r="F1738" s="25">
        <v>5</v>
      </c>
      <c r="G1738" s="26">
        <v>6.6210379852681296</v>
      </c>
      <c r="H1738" s="27" t="s">
        <v>0</v>
      </c>
    </row>
    <row r="1739" spans="2:8" ht="15.75" customHeight="1" x14ac:dyDescent="0.25">
      <c r="B1739" s="27">
        <v>11644</v>
      </c>
      <c r="C1739" s="28" t="s">
        <v>1660</v>
      </c>
      <c r="D1739" s="23">
        <v>46.843899999999898</v>
      </c>
      <c r="E1739" s="24">
        <v>2795</v>
      </c>
      <c r="F1739" s="25">
        <v>3</v>
      </c>
      <c r="G1739" s="26">
        <v>46.8438888588718</v>
      </c>
      <c r="H1739" s="27" t="s">
        <v>0</v>
      </c>
    </row>
    <row r="1740" spans="2:8" ht="15.75" customHeight="1" x14ac:dyDescent="0.25">
      <c r="B1740" s="27">
        <v>11645</v>
      </c>
      <c r="C1740" s="28" t="s">
        <v>1661</v>
      </c>
      <c r="D1740" s="23">
        <v>1.6872</v>
      </c>
      <c r="E1740" s="24">
        <v>2037</v>
      </c>
      <c r="F1740" s="25">
        <v>1</v>
      </c>
      <c r="G1740" s="26">
        <v>1.68755882450156</v>
      </c>
      <c r="H1740" s="27" t="s">
        <v>0</v>
      </c>
    </row>
    <row r="1741" spans="2:8" ht="15.75" customHeight="1" x14ac:dyDescent="0.25">
      <c r="B1741" s="27">
        <v>11646</v>
      </c>
      <c r="C1741" s="28" t="s">
        <v>1662</v>
      </c>
      <c r="D1741" s="23">
        <v>5.8032000000000004</v>
      </c>
      <c r="E1741" s="24">
        <v>2557</v>
      </c>
      <c r="F1741" s="25">
        <v>1</v>
      </c>
      <c r="G1741" s="26">
        <v>5.8034742038429199</v>
      </c>
      <c r="H1741" s="27" t="s">
        <v>0</v>
      </c>
    </row>
    <row r="1742" spans="2:8" ht="15.75" customHeight="1" x14ac:dyDescent="0.25">
      <c r="B1742" s="27">
        <v>11647</v>
      </c>
      <c r="C1742" s="28" t="s">
        <v>1663</v>
      </c>
      <c r="D1742" s="23">
        <v>140.10749999999899</v>
      </c>
      <c r="E1742" s="24">
        <v>2849</v>
      </c>
      <c r="F1742" s="25">
        <v>5</v>
      </c>
      <c r="G1742" s="26">
        <v>140.10750943652599</v>
      </c>
      <c r="H1742" s="27" t="s">
        <v>0</v>
      </c>
    </row>
    <row r="1743" spans="2:8" ht="15.75" customHeight="1" x14ac:dyDescent="0.25">
      <c r="B1743" s="27">
        <v>11648</v>
      </c>
      <c r="C1743" s="28" t="s">
        <v>1664</v>
      </c>
      <c r="D1743" s="23">
        <v>148.9692</v>
      </c>
      <c r="E1743" s="24">
        <v>2631</v>
      </c>
      <c r="F1743" s="25">
        <v>5</v>
      </c>
      <c r="G1743" s="26">
        <v>148.96938138716499</v>
      </c>
      <c r="H1743" s="27" t="s">
        <v>0</v>
      </c>
    </row>
    <row r="1744" spans="2:8" ht="15.75" customHeight="1" x14ac:dyDescent="0.25">
      <c r="B1744" s="27">
        <v>11649</v>
      </c>
      <c r="C1744" s="28" t="s">
        <v>1665</v>
      </c>
      <c r="D1744" s="23">
        <v>5.3624000000000001</v>
      </c>
      <c r="E1744" s="24">
        <v>2560</v>
      </c>
      <c r="F1744" s="25">
        <v>1</v>
      </c>
      <c r="G1744" s="26">
        <v>5.3625046471881701</v>
      </c>
      <c r="H1744" s="27" t="s">
        <v>0</v>
      </c>
    </row>
    <row r="1745" spans="2:8" ht="15.75" customHeight="1" x14ac:dyDescent="0.25">
      <c r="B1745" s="27">
        <v>11650</v>
      </c>
      <c r="C1745" s="28" t="s">
        <v>1666</v>
      </c>
      <c r="D1745" s="23">
        <v>358.47280000000001</v>
      </c>
      <c r="E1745" s="24">
        <v>2846</v>
      </c>
      <c r="F1745" s="25">
        <v>5</v>
      </c>
      <c r="G1745" s="26">
        <v>358.47314903493299</v>
      </c>
      <c r="H1745" s="27" t="s">
        <v>0</v>
      </c>
    </row>
    <row r="1746" spans="2:8" ht="15.75" customHeight="1" x14ac:dyDescent="0.25">
      <c r="B1746" s="27">
        <v>11651</v>
      </c>
      <c r="C1746" s="28" t="s">
        <v>1667</v>
      </c>
      <c r="D1746" s="23">
        <v>310.66989999999902</v>
      </c>
      <c r="E1746" s="24">
        <v>2370</v>
      </c>
      <c r="F1746" s="25">
        <v>5</v>
      </c>
      <c r="G1746" s="26">
        <v>310.67013551174199</v>
      </c>
      <c r="H1746" s="27" t="s">
        <v>0</v>
      </c>
    </row>
    <row r="1747" spans="2:8" ht="15.75" customHeight="1" x14ac:dyDescent="0.25">
      <c r="B1747" s="27">
        <v>11652</v>
      </c>
      <c r="C1747" s="28" t="s">
        <v>1668</v>
      </c>
      <c r="D1747" s="23">
        <v>59.403500000000001</v>
      </c>
      <c r="E1747" s="24">
        <v>2630</v>
      </c>
      <c r="F1747" s="25">
        <v>5</v>
      </c>
      <c r="G1747" s="26">
        <v>59.403500004824203</v>
      </c>
      <c r="H1747" s="27" t="s">
        <v>0</v>
      </c>
    </row>
    <row r="1748" spans="2:8" ht="15.75" customHeight="1" x14ac:dyDescent="0.25">
      <c r="B1748" s="27">
        <v>11653</v>
      </c>
      <c r="C1748" s="28" t="s">
        <v>1669</v>
      </c>
      <c r="D1748" s="23">
        <v>198.29920000000001</v>
      </c>
      <c r="E1748" s="24">
        <v>2370</v>
      </c>
      <c r="F1748" s="25">
        <v>4</v>
      </c>
      <c r="G1748" s="26">
        <v>198.29956003356801</v>
      </c>
      <c r="H1748" s="27" t="s">
        <v>0</v>
      </c>
    </row>
    <row r="1749" spans="2:8" ht="15.75" customHeight="1" x14ac:dyDescent="0.25">
      <c r="B1749" s="27">
        <v>11654</v>
      </c>
      <c r="C1749" s="28" t="s">
        <v>1670</v>
      </c>
      <c r="D1749" s="23">
        <v>69.236999999999895</v>
      </c>
      <c r="E1749" s="24">
        <v>2321</v>
      </c>
      <c r="F1749" s="25">
        <v>5</v>
      </c>
      <c r="G1749" s="26">
        <v>69.236989630778098</v>
      </c>
      <c r="H1749" s="27" t="s">
        <v>0</v>
      </c>
    </row>
    <row r="1750" spans="2:8" ht="15.75" customHeight="1" x14ac:dyDescent="0.25">
      <c r="B1750" s="27">
        <v>11655</v>
      </c>
      <c r="C1750" s="28" t="s">
        <v>1671</v>
      </c>
      <c r="D1750" s="23">
        <v>113.081599999999</v>
      </c>
      <c r="E1750" s="24">
        <v>2365</v>
      </c>
      <c r="F1750" s="25">
        <v>5</v>
      </c>
      <c r="G1750" s="26">
        <v>113.081628863589</v>
      </c>
      <c r="H1750" s="27" t="s">
        <v>0</v>
      </c>
    </row>
    <row r="1751" spans="2:8" ht="15.75" customHeight="1" x14ac:dyDescent="0.25">
      <c r="B1751" s="27">
        <v>11656</v>
      </c>
      <c r="C1751" s="28" t="s">
        <v>1672</v>
      </c>
      <c r="D1751" s="23">
        <v>44.542299999999898</v>
      </c>
      <c r="E1751" s="24">
        <v>2320</v>
      </c>
      <c r="F1751" s="25">
        <v>2</v>
      </c>
      <c r="G1751" s="26">
        <v>29.404563367298199</v>
      </c>
      <c r="H1751" s="27" t="s">
        <v>0</v>
      </c>
    </row>
    <row r="1752" spans="2:8" ht="15.75" customHeight="1" x14ac:dyDescent="0.25">
      <c r="B1752" s="27">
        <v>11656</v>
      </c>
      <c r="C1752" s="28" t="s">
        <v>1672</v>
      </c>
      <c r="D1752" s="23">
        <v>44.542299999999898</v>
      </c>
      <c r="E1752" s="24">
        <v>2320</v>
      </c>
      <c r="F1752" s="25">
        <v>5</v>
      </c>
      <c r="G1752" s="26">
        <v>15.1375225835249</v>
      </c>
      <c r="H1752" s="27" t="s">
        <v>0</v>
      </c>
    </row>
    <row r="1753" spans="2:8" ht="15.75" customHeight="1" x14ac:dyDescent="0.25">
      <c r="B1753" s="27">
        <v>11657</v>
      </c>
      <c r="C1753" s="28" t="s">
        <v>1673</v>
      </c>
      <c r="D1753" s="23">
        <v>107.658</v>
      </c>
      <c r="E1753" s="24">
        <v>2422</v>
      </c>
      <c r="F1753" s="25">
        <v>5</v>
      </c>
      <c r="G1753" s="26">
        <v>107.65806658179901</v>
      </c>
      <c r="H1753" s="27" t="s">
        <v>0</v>
      </c>
    </row>
    <row r="1754" spans="2:8" ht="15.75" customHeight="1" x14ac:dyDescent="0.25">
      <c r="B1754" s="27">
        <v>11658</v>
      </c>
      <c r="C1754" s="28" t="s">
        <v>1674</v>
      </c>
      <c r="D1754" s="23">
        <v>26.1115999999999</v>
      </c>
      <c r="E1754" s="24">
        <v>2321</v>
      </c>
      <c r="F1754" s="25">
        <v>5</v>
      </c>
      <c r="G1754" s="26">
        <v>26.111654776887999</v>
      </c>
      <c r="H1754" s="27" t="s">
        <v>0</v>
      </c>
    </row>
    <row r="1755" spans="2:8" ht="15.75" customHeight="1" x14ac:dyDescent="0.25">
      <c r="B1755" s="27">
        <v>11659</v>
      </c>
      <c r="C1755" s="28" t="s">
        <v>1675</v>
      </c>
      <c r="D1755" s="23">
        <v>114.19280000000001</v>
      </c>
      <c r="E1755" s="24">
        <v>2337</v>
      </c>
      <c r="F1755" s="25">
        <v>5</v>
      </c>
      <c r="G1755" s="26">
        <v>114.192969763744</v>
      </c>
      <c r="H1755" s="27" t="s">
        <v>0</v>
      </c>
    </row>
    <row r="1756" spans="2:8" ht="15.75" customHeight="1" x14ac:dyDescent="0.25">
      <c r="B1756" s="27">
        <v>11660</v>
      </c>
      <c r="C1756" s="28" t="s">
        <v>1676</v>
      </c>
      <c r="D1756" s="23">
        <v>7.0312999999999999</v>
      </c>
      <c r="E1756" s="24">
        <v>2773</v>
      </c>
      <c r="F1756" s="25">
        <v>1</v>
      </c>
      <c r="G1756" s="26">
        <v>7.0315362398713503</v>
      </c>
      <c r="H1756" s="27" t="s">
        <v>0</v>
      </c>
    </row>
    <row r="1757" spans="2:8" ht="15.75" customHeight="1" x14ac:dyDescent="0.25">
      <c r="B1757" s="27">
        <v>11661</v>
      </c>
      <c r="C1757" s="28" t="s">
        <v>1677</v>
      </c>
      <c r="D1757" s="23">
        <v>155.54580000000001</v>
      </c>
      <c r="E1757" s="24">
        <v>2365</v>
      </c>
      <c r="F1757" s="25">
        <v>5</v>
      </c>
      <c r="G1757" s="26">
        <v>155.54567212914199</v>
      </c>
      <c r="H1757" s="27" t="s">
        <v>0</v>
      </c>
    </row>
    <row r="1758" spans="2:8" ht="15.75" customHeight="1" x14ac:dyDescent="0.25">
      <c r="B1758" s="27">
        <v>11662</v>
      </c>
      <c r="C1758" s="28" t="s">
        <v>1678</v>
      </c>
      <c r="D1758" s="23">
        <v>3.8622000000000001</v>
      </c>
      <c r="E1758" s="24">
        <v>2285</v>
      </c>
      <c r="F1758" s="25">
        <v>1</v>
      </c>
      <c r="G1758" s="26">
        <v>3.8622751769008801</v>
      </c>
      <c r="H1758" s="27" t="s">
        <v>0</v>
      </c>
    </row>
    <row r="1759" spans="2:8" ht="15.75" customHeight="1" x14ac:dyDescent="0.25">
      <c r="B1759" s="27">
        <v>11663</v>
      </c>
      <c r="C1759" s="28" t="s">
        <v>1679</v>
      </c>
      <c r="D1759" s="23">
        <v>3.5716999999999999</v>
      </c>
      <c r="E1759" s="24">
        <v>2761</v>
      </c>
      <c r="F1759" s="25">
        <v>1</v>
      </c>
      <c r="G1759" s="26">
        <v>3.5718703849901399</v>
      </c>
      <c r="H1759" s="27" t="s">
        <v>0</v>
      </c>
    </row>
    <row r="1760" spans="2:8" ht="15.75" customHeight="1" x14ac:dyDescent="0.25">
      <c r="B1760" s="27">
        <v>11664</v>
      </c>
      <c r="C1760" s="28" t="s">
        <v>1680</v>
      </c>
      <c r="D1760" s="23">
        <v>10.6839999999999</v>
      </c>
      <c r="E1760" s="24">
        <v>2330</v>
      </c>
      <c r="F1760" s="25">
        <v>5</v>
      </c>
      <c r="G1760" s="26">
        <v>10.6840494281651</v>
      </c>
      <c r="H1760" s="27" t="s">
        <v>0</v>
      </c>
    </row>
    <row r="1761" spans="2:8" ht="15.75" customHeight="1" x14ac:dyDescent="0.25">
      <c r="B1761" s="27">
        <v>11665</v>
      </c>
      <c r="C1761" s="28" t="s">
        <v>1681</v>
      </c>
      <c r="D1761" s="23">
        <v>161.8553</v>
      </c>
      <c r="E1761" s="24">
        <v>2330</v>
      </c>
      <c r="F1761" s="25">
        <v>5</v>
      </c>
      <c r="G1761" s="26">
        <v>161.85524420686701</v>
      </c>
      <c r="H1761" s="27" t="s">
        <v>0</v>
      </c>
    </row>
    <row r="1762" spans="2:8" ht="15.75" customHeight="1" x14ac:dyDescent="0.25">
      <c r="B1762" s="27">
        <v>11666</v>
      </c>
      <c r="C1762" s="28" t="s">
        <v>1682</v>
      </c>
      <c r="D1762" s="23">
        <v>146.367899999999</v>
      </c>
      <c r="E1762" s="24">
        <v>2810</v>
      </c>
      <c r="F1762" s="25">
        <v>5</v>
      </c>
      <c r="G1762" s="26">
        <v>146.36784913909099</v>
      </c>
      <c r="H1762" s="27" t="s">
        <v>0</v>
      </c>
    </row>
    <row r="1763" spans="2:8" ht="15.75" customHeight="1" x14ac:dyDescent="0.25">
      <c r="B1763" s="27">
        <v>11667</v>
      </c>
      <c r="C1763" s="28" t="s">
        <v>1683</v>
      </c>
      <c r="D1763" s="23">
        <v>36.607799999999898</v>
      </c>
      <c r="E1763" s="24">
        <v>2642</v>
      </c>
      <c r="F1763" s="25">
        <v>5</v>
      </c>
      <c r="G1763" s="26">
        <v>36.6077749839611</v>
      </c>
      <c r="H1763" s="27" t="s">
        <v>0</v>
      </c>
    </row>
    <row r="1764" spans="2:8" ht="15.75" customHeight="1" x14ac:dyDescent="0.25">
      <c r="B1764" s="27">
        <v>11668</v>
      </c>
      <c r="C1764" s="28" t="s">
        <v>1684</v>
      </c>
      <c r="D1764" s="23">
        <v>6.9946000000000002</v>
      </c>
      <c r="E1764" s="24">
        <v>2167</v>
      </c>
      <c r="F1764" s="25">
        <v>1</v>
      </c>
      <c r="G1764" s="26">
        <v>6.9946404590347804</v>
      </c>
      <c r="H1764" s="27" t="s">
        <v>0</v>
      </c>
    </row>
    <row r="1765" spans="2:8" ht="15.75" customHeight="1" x14ac:dyDescent="0.25">
      <c r="B1765" s="27">
        <v>11669</v>
      </c>
      <c r="C1765" s="28" t="s">
        <v>1685</v>
      </c>
      <c r="D1765" s="23">
        <v>3.0583</v>
      </c>
      <c r="E1765" s="24">
        <v>2650</v>
      </c>
      <c r="F1765" s="25">
        <v>3</v>
      </c>
      <c r="G1765" s="26">
        <v>3.0579002905213399</v>
      </c>
      <c r="H1765" s="27" t="s">
        <v>0</v>
      </c>
    </row>
    <row r="1766" spans="2:8" ht="15.75" customHeight="1" x14ac:dyDescent="0.25">
      <c r="B1766" s="27">
        <v>11670</v>
      </c>
      <c r="C1766" s="28" t="s">
        <v>1686</v>
      </c>
      <c r="D1766" s="23">
        <v>6.4661</v>
      </c>
      <c r="E1766" s="24">
        <v>2486</v>
      </c>
      <c r="F1766" s="25">
        <v>2</v>
      </c>
      <c r="G1766" s="26">
        <v>6.4660613197396799</v>
      </c>
      <c r="H1766" s="27" t="s">
        <v>0</v>
      </c>
    </row>
    <row r="1767" spans="2:8" ht="15.75" customHeight="1" x14ac:dyDescent="0.25">
      <c r="B1767" s="27">
        <v>11671</v>
      </c>
      <c r="C1767" s="28" t="s">
        <v>1687</v>
      </c>
      <c r="D1767" s="23">
        <v>7.2138999999999998</v>
      </c>
      <c r="E1767" s="24">
        <v>2156</v>
      </c>
      <c r="F1767" s="25">
        <v>1</v>
      </c>
      <c r="G1767" s="26">
        <v>7.2142413172264197</v>
      </c>
      <c r="H1767" s="27" t="s">
        <v>0</v>
      </c>
    </row>
    <row r="1768" spans="2:8" ht="15.75" customHeight="1" x14ac:dyDescent="0.25">
      <c r="B1768" s="27">
        <v>11672</v>
      </c>
      <c r="C1768" s="28" t="s">
        <v>1688</v>
      </c>
      <c r="D1768" s="23">
        <v>63.841099999999898</v>
      </c>
      <c r="E1768" s="24">
        <v>2454</v>
      </c>
      <c r="F1768" s="25">
        <v>5</v>
      </c>
      <c r="G1768" s="26">
        <v>63.841357496666902</v>
      </c>
      <c r="H1768" s="27" t="s">
        <v>0</v>
      </c>
    </row>
    <row r="1769" spans="2:8" ht="15.75" customHeight="1" x14ac:dyDescent="0.25">
      <c r="B1769" s="27">
        <v>11673</v>
      </c>
      <c r="C1769" s="28" t="s">
        <v>1689</v>
      </c>
      <c r="D1769" s="23">
        <v>6.6955999999999998</v>
      </c>
      <c r="E1769" s="24">
        <v>2570</v>
      </c>
      <c r="F1769" s="25">
        <v>2</v>
      </c>
      <c r="G1769" s="26">
        <v>6.6956057150390098</v>
      </c>
      <c r="H1769" s="27" t="s">
        <v>0</v>
      </c>
    </row>
    <row r="1770" spans="2:8" ht="15.75" customHeight="1" x14ac:dyDescent="0.25">
      <c r="B1770" s="27">
        <v>11674</v>
      </c>
      <c r="C1770" s="28" t="s">
        <v>1690</v>
      </c>
      <c r="D1770" s="23">
        <v>9.7306000000000008</v>
      </c>
      <c r="E1770" s="24">
        <v>2745</v>
      </c>
      <c r="F1770" s="25">
        <v>1</v>
      </c>
      <c r="G1770" s="26">
        <v>9.7308570427760497</v>
      </c>
      <c r="H1770" s="27" t="s">
        <v>0</v>
      </c>
    </row>
    <row r="1771" spans="2:8" ht="15.75" customHeight="1" x14ac:dyDescent="0.25">
      <c r="B1771" s="27">
        <v>11675</v>
      </c>
      <c r="C1771" s="28" t="s">
        <v>1691</v>
      </c>
      <c r="D1771" s="23">
        <v>40.2042</v>
      </c>
      <c r="E1771" s="24">
        <v>2330</v>
      </c>
      <c r="F1771" s="25">
        <v>5</v>
      </c>
      <c r="G1771" s="26">
        <v>40.204307964809097</v>
      </c>
      <c r="H1771" s="27" t="s">
        <v>0</v>
      </c>
    </row>
    <row r="1772" spans="2:8" ht="15.75" customHeight="1" x14ac:dyDescent="0.25">
      <c r="B1772" s="27">
        <v>11676</v>
      </c>
      <c r="C1772" s="28" t="s">
        <v>1692</v>
      </c>
      <c r="D1772" s="23">
        <v>5.6557000000000004</v>
      </c>
      <c r="E1772" s="24">
        <v>2261</v>
      </c>
      <c r="F1772" s="25">
        <v>1</v>
      </c>
      <c r="G1772" s="26">
        <v>5.6555734817532697</v>
      </c>
      <c r="H1772" s="27" t="s">
        <v>0</v>
      </c>
    </row>
    <row r="1773" spans="2:8" ht="15.75" customHeight="1" x14ac:dyDescent="0.25">
      <c r="B1773" s="27">
        <v>11677</v>
      </c>
      <c r="C1773" s="28" t="s">
        <v>1693</v>
      </c>
      <c r="D1773" s="23">
        <v>79.435000000000002</v>
      </c>
      <c r="E1773" s="24">
        <v>2157</v>
      </c>
      <c r="F1773" s="25">
        <v>2</v>
      </c>
      <c r="G1773" s="26">
        <v>79.435105920719195</v>
      </c>
      <c r="H1773" s="27" t="s">
        <v>0</v>
      </c>
    </row>
    <row r="1774" spans="2:8" ht="15.75" customHeight="1" x14ac:dyDescent="0.25">
      <c r="B1774" s="27">
        <v>11678</v>
      </c>
      <c r="C1774" s="28" t="s">
        <v>1694</v>
      </c>
      <c r="D1774" s="23">
        <v>44.994100000000003</v>
      </c>
      <c r="E1774" s="24">
        <v>2576</v>
      </c>
      <c r="F1774" s="25">
        <v>3</v>
      </c>
      <c r="G1774" s="26">
        <v>44.994004452028797</v>
      </c>
      <c r="H1774" s="27" t="s">
        <v>0</v>
      </c>
    </row>
    <row r="1775" spans="2:8" ht="15.75" customHeight="1" x14ac:dyDescent="0.25">
      <c r="B1775" s="27">
        <v>11679</v>
      </c>
      <c r="C1775" s="28" t="s">
        <v>1695</v>
      </c>
      <c r="D1775" s="23">
        <v>86.242099999999894</v>
      </c>
      <c r="E1775" s="24">
        <v>2450</v>
      </c>
      <c r="F1775" s="25">
        <v>5</v>
      </c>
      <c r="G1775" s="26">
        <v>86.241545066232803</v>
      </c>
      <c r="H1775" s="27" t="s">
        <v>0</v>
      </c>
    </row>
    <row r="1776" spans="2:8" ht="15.75" customHeight="1" x14ac:dyDescent="0.25">
      <c r="B1776" s="27">
        <v>11680</v>
      </c>
      <c r="C1776" s="28" t="s">
        <v>1696</v>
      </c>
      <c r="D1776" s="23">
        <v>9.3442000000000007</v>
      </c>
      <c r="E1776" s="24">
        <v>2330</v>
      </c>
      <c r="F1776" s="25">
        <v>4</v>
      </c>
      <c r="G1776" s="26">
        <v>9.3441575024669508</v>
      </c>
      <c r="H1776" s="27" t="s">
        <v>0</v>
      </c>
    </row>
    <row r="1777" spans="2:8" ht="15.75" customHeight="1" x14ac:dyDescent="0.25">
      <c r="B1777" s="27">
        <v>11681</v>
      </c>
      <c r="C1777" s="28" t="s">
        <v>1697</v>
      </c>
      <c r="D1777" s="23">
        <v>304.51580000000001</v>
      </c>
      <c r="E1777" s="24">
        <v>2337</v>
      </c>
      <c r="F1777" s="25">
        <v>5</v>
      </c>
      <c r="G1777" s="26">
        <v>304.51548750165</v>
      </c>
      <c r="H1777" s="27" t="s">
        <v>0</v>
      </c>
    </row>
    <row r="1778" spans="2:8" ht="15.75" customHeight="1" x14ac:dyDescent="0.25">
      <c r="B1778" s="27">
        <v>11682</v>
      </c>
      <c r="C1778" s="28" t="s">
        <v>1698</v>
      </c>
      <c r="D1778" s="23">
        <v>8.0579000000000001</v>
      </c>
      <c r="E1778" s="24">
        <v>2640</v>
      </c>
      <c r="F1778" s="25">
        <v>2</v>
      </c>
      <c r="G1778" s="26">
        <v>8.05787150406851</v>
      </c>
      <c r="H1778" s="27" t="s">
        <v>0</v>
      </c>
    </row>
    <row r="1779" spans="2:8" ht="15.75" customHeight="1" x14ac:dyDescent="0.25">
      <c r="B1779" s="27">
        <v>11683</v>
      </c>
      <c r="C1779" s="28" t="s">
        <v>1699</v>
      </c>
      <c r="D1779" s="23">
        <v>96.967500000000001</v>
      </c>
      <c r="E1779" s="24">
        <v>2653</v>
      </c>
      <c r="F1779" s="25">
        <v>5</v>
      </c>
      <c r="G1779" s="26">
        <v>96.967405585231205</v>
      </c>
      <c r="H1779" s="27" t="s">
        <v>0</v>
      </c>
    </row>
    <row r="1780" spans="2:8" ht="15.75" customHeight="1" x14ac:dyDescent="0.25">
      <c r="B1780" s="27">
        <v>11684</v>
      </c>
      <c r="C1780" s="28" t="s">
        <v>1700</v>
      </c>
      <c r="D1780" s="23">
        <v>9.1854999999999905</v>
      </c>
      <c r="E1780" s="24">
        <v>2430</v>
      </c>
      <c r="F1780" s="25">
        <v>3</v>
      </c>
      <c r="G1780" s="26">
        <v>9.1855105078715908</v>
      </c>
      <c r="H1780" s="27" t="s">
        <v>0</v>
      </c>
    </row>
    <row r="1781" spans="2:8" ht="15.75" customHeight="1" x14ac:dyDescent="0.25">
      <c r="B1781" s="27">
        <v>11685</v>
      </c>
      <c r="C1781" s="28" t="s">
        <v>1701</v>
      </c>
      <c r="D1781" s="23">
        <v>106.353499999999</v>
      </c>
      <c r="E1781" s="24">
        <v>2460</v>
      </c>
      <c r="F1781" s="25">
        <v>3</v>
      </c>
      <c r="G1781" s="26">
        <v>106.353384775617</v>
      </c>
      <c r="H1781" s="27" t="s">
        <v>0</v>
      </c>
    </row>
    <row r="1782" spans="2:8" ht="15.75" customHeight="1" x14ac:dyDescent="0.25">
      <c r="B1782" s="27">
        <v>11686</v>
      </c>
      <c r="C1782" s="28" t="s">
        <v>1702</v>
      </c>
      <c r="D1782" s="23">
        <v>5.1185999999999998</v>
      </c>
      <c r="E1782" s="24">
        <v>2768</v>
      </c>
      <c r="F1782" s="25">
        <v>1</v>
      </c>
      <c r="G1782" s="26">
        <v>5.1186363114340603</v>
      </c>
      <c r="H1782" s="27" t="s">
        <v>0</v>
      </c>
    </row>
    <row r="1783" spans="2:8" ht="15.75" customHeight="1" x14ac:dyDescent="0.25">
      <c r="B1783" s="27">
        <v>11687</v>
      </c>
      <c r="C1783" s="28" t="s">
        <v>1703</v>
      </c>
      <c r="D1783" s="23">
        <v>22.754000000000001</v>
      </c>
      <c r="E1783" s="24">
        <v>2250</v>
      </c>
      <c r="F1783" s="25">
        <v>2</v>
      </c>
      <c r="G1783" s="26">
        <v>22.754041027403598</v>
      </c>
      <c r="H1783" s="27" t="s">
        <v>0</v>
      </c>
    </row>
    <row r="1784" spans="2:8" ht="15.75" customHeight="1" x14ac:dyDescent="0.25">
      <c r="B1784" s="27">
        <v>11688</v>
      </c>
      <c r="C1784" s="28" t="s">
        <v>1704</v>
      </c>
      <c r="D1784" s="23">
        <v>15.5359</v>
      </c>
      <c r="E1784" s="24">
        <v>2756</v>
      </c>
      <c r="F1784" s="25">
        <v>2</v>
      </c>
      <c r="G1784" s="26">
        <v>15.5361450387999</v>
      </c>
      <c r="H1784" s="27" t="s">
        <v>0</v>
      </c>
    </row>
    <row r="1785" spans="2:8" ht="15.75" customHeight="1" x14ac:dyDescent="0.25">
      <c r="B1785" s="27">
        <v>11689</v>
      </c>
      <c r="C1785" s="28" t="s">
        <v>1705</v>
      </c>
      <c r="D1785" s="23">
        <v>59.125</v>
      </c>
      <c r="E1785" s="24">
        <v>2422</v>
      </c>
      <c r="F1785" s="25">
        <v>5</v>
      </c>
      <c r="G1785" s="26">
        <v>59.124927974216597</v>
      </c>
      <c r="H1785" s="27" t="s">
        <v>0</v>
      </c>
    </row>
    <row r="1786" spans="2:8" ht="15.75" customHeight="1" x14ac:dyDescent="0.25">
      <c r="B1786" s="27">
        <v>11690</v>
      </c>
      <c r="C1786" s="28" t="s">
        <v>1706</v>
      </c>
      <c r="D1786" s="23">
        <v>78.697199999999896</v>
      </c>
      <c r="E1786" s="24">
        <v>2422</v>
      </c>
      <c r="F1786" s="25">
        <v>5</v>
      </c>
      <c r="G1786" s="26">
        <v>78.697163340554596</v>
      </c>
      <c r="H1786" s="27" t="s">
        <v>0</v>
      </c>
    </row>
    <row r="1787" spans="2:8" ht="15.75" customHeight="1" x14ac:dyDescent="0.25">
      <c r="B1787" s="27">
        <v>11691</v>
      </c>
      <c r="C1787" s="28" t="s">
        <v>1707</v>
      </c>
      <c r="D1787" s="23">
        <v>0.3125</v>
      </c>
      <c r="E1787" s="24">
        <v>2477</v>
      </c>
      <c r="F1787" s="25">
        <v>5</v>
      </c>
      <c r="G1787" s="26">
        <v>0.31247255805882701</v>
      </c>
      <c r="H1787" s="27" t="s">
        <v>0</v>
      </c>
    </row>
    <row r="1788" spans="2:8" ht="15.75" customHeight="1" x14ac:dyDescent="0.25">
      <c r="B1788" s="27">
        <v>11692</v>
      </c>
      <c r="C1788" s="28" t="s">
        <v>1708</v>
      </c>
      <c r="D1788" s="23">
        <v>208.66470000000001</v>
      </c>
      <c r="E1788" s="24">
        <v>2722</v>
      </c>
      <c r="F1788" s="25">
        <v>5</v>
      </c>
      <c r="G1788" s="26">
        <v>208.66466664829301</v>
      </c>
      <c r="H1788" s="27" t="s">
        <v>0</v>
      </c>
    </row>
    <row r="1789" spans="2:8" ht="15.75" customHeight="1" x14ac:dyDescent="0.25">
      <c r="B1789" s="27">
        <v>11693</v>
      </c>
      <c r="C1789" s="28" t="s">
        <v>1709</v>
      </c>
      <c r="D1789" s="23">
        <v>43.262999999999899</v>
      </c>
      <c r="E1789" s="24">
        <v>2650</v>
      </c>
      <c r="F1789" s="25">
        <v>3</v>
      </c>
      <c r="G1789" s="26">
        <v>43.263231893869197</v>
      </c>
      <c r="H1789" s="27" t="s">
        <v>0</v>
      </c>
    </row>
    <row r="1790" spans="2:8" ht="15.75" customHeight="1" x14ac:dyDescent="0.25">
      <c r="B1790" s="27">
        <v>11694</v>
      </c>
      <c r="C1790" s="28" t="s">
        <v>1710</v>
      </c>
      <c r="D1790" s="23">
        <v>62.640700000000002</v>
      </c>
      <c r="E1790" s="24">
        <v>2720</v>
      </c>
      <c r="F1790" s="25">
        <v>4</v>
      </c>
      <c r="G1790" s="26">
        <v>62.640740218330201</v>
      </c>
      <c r="H1790" s="27" t="s">
        <v>0</v>
      </c>
    </row>
    <row r="1791" spans="2:8" ht="15.75" customHeight="1" x14ac:dyDescent="0.25">
      <c r="B1791" s="27">
        <v>11695</v>
      </c>
      <c r="C1791" s="28" t="s">
        <v>1711</v>
      </c>
      <c r="D1791" s="23">
        <v>247.335399999999</v>
      </c>
      <c r="E1791" s="24">
        <v>2586</v>
      </c>
      <c r="F1791" s="25">
        <v>5</v>
      </c>
      <c r="G1791" s="26">
        <v>247.33540487784001</v>
      </c>
      <c r="H1791" s="27" t="s">
        <v>0</v>
      </c>
    </row>
    <row r="1792" spans="2:8" ht="15.75" customHeight="1" x14ac:dyDescent="0.25">
      <c r="B1792" s="27">
        <v>11696</v>
      </c>
      <c r="C1792" s="28" t="s">
        <v>1712</v>
      </c>
      <c r="D1792" s="23">
        <v>103.558999999999</v>
      </c>
      <c r="E1792" s="24">
        <v>2705</v>
      </c>
      <c r="F1792" s="25">
        <v>5</v>
      </c>
      <c r="G1792" s="26">
        <v>103.55945966989501</v>
      </c>
      <c r="H1792" s="27" t="s">
        <v>0</v>
      </c>
    </row>
    <row r="1793" spans="2:8" ht="15.75" customHeight="1" x14ac:dyDescent="0.25">
      <c r="B1793" s="27">
        <v>11697</v>
      </c>
      <c r="C1793" s="28" t="s">
        <v>1713</v>
      </c>
      <c r="D1793" s="23">
        <v>20.204899999999899</v>
      </c>
      <c r="E1793" s="24">
        <v>2738</v>
      </c>
      <c r="F1793" s="25">
        <v>3</v>
      </c>
      <c r="G1793" s="26">
        <v>20.2047452328068</v>
      </c>
      <c r="H1793" s="27" t="s">
        <v>0</v>
      </c>
    </row>
    <row r="1794" spans="2:8" ht="15.75" customHeight="1" x14ac:dyDescent="0.25">
      <c r="B1794" s="27">
        <v>11698</v>
      </c>
      <c r="C1794" s="28" t="s">
        <v>1714</v>
      </c>
      <c r="D1794" s="23">
        <v>249.300399999999</v>
      </c>
      <c r="E1794" s="24">
        <v>2820</v>
      </c>
      <c r="F1794" s="25">
        <v>5</v>
      </c>
      <c r="G1794" s="26">
        <v>249.30033439673099</v>
      </c>
      <c r="H1794" s="27" t="s">
        <v>0</v>
      </c>
    </row>
    <row r="1795" spans="2:8" ht="15.75" customHeight="1" x14ac:dyDescent="0.25">
      <c r="B1795" s="27">
        <v>11699</v>
      </c>
      <c r="C1795" s="28" t="s">
        <v>1715</v>
      </c>
      <c r="D1795" s="23">
        <v>205.2056</v>
      </c>
      <c r="E1795" s="24">
        <v>2580</v>
      </c>
      <c r="F1795" s="25">
        <v>5</v>
      </c>
      <c r="G1795" s="26">
        <v>205.20557386377101</v>
      </c>
      <c r="H1795" s="27" t="s">
        <v>0</v>
      </c>
    </row>
    <row r="1796" spans="2:8" ht="15.75" customHeight="1" x14ac:dyDescent="0.25">
      <c r="B1796" s="27">
        <v>11700</v>
      </c>
      <c r="C1796" s="28" t="s">
        <v>1716</v>
      </c>
      <c r="D1796" s="23">
        <v>2212.8778000000002</v>
      </c>
      <c r="E1796" s="24">
        <v>2839</v>
      </c>
      <c r="F1796" s="25">
        <v>7</v>
      </c>
      <c r="G1796" s="26">
        <v>2212.8690134560302</v>
      </c>
      <c r="H1796" s="27" t="s">
        <v>0</v>
      </c>
    </row>
    <row r="1797" spans="2:8" ht="15.75" customHeight="1" x14ac:dyDescent="0.25">
      <c r="B1797" s="27">
        <v>11701</v>
      </c>
      <c r="C1797" s="28" t="s">
        <v>1717</v>
      </c>
      <c r="D1797" s="23">
        <v>186.39850000000001</v>
      </c>
      <c r="E1797" s="24">
        <v>2732</v>
      </c>
      <c r="F1797" s="25">
        <v>5</v>
      </c>
      <c r="G1797" s="26">
        <v>186.39838295857899</v>
      </c>
      <c r="H1797" s="27" t="s">
        <v>0</v>
      </c>
    </row>
    <row r="1798" spans="2:8" ht="15.75" customHeight="1" x14ac:dyDescent="0.25">
      <c r="B1798" s="27">
        <v>11702</v>
      </c>
      <c r="C1798" s="28" t="s">
        <v>1718</v>
      </c>
      <c r="D1798" s="23">
        <v>283.81189999999901</v>
      </c>
      <c r="E1798" s="24">
        <v>2629</v>
      </c>
      <c r="F1798" s="25">
        <v>5</v>
      </c>
      <c r="G1798" s="26">
        <v>283.81170200309498</v>
      </c>
      <c r="H1798" s="27" t="s">
        <v>0</v>
      </c>
    </row>
    <row r="1799" spans="2:8" ht="15.75" customHeight="1" x14ac:dyDescent="0.25">
      <c r="B1799" s="27">
        <v>11703</v>
      </c>
      <c r="C1799" s="28" t="s">
        <v>1719</v>
      </c>
      <c r="D1799" s="23">
        <v>505.08600000000001</v>
      </c>
      <c r="E1799" s="24">
        <v>2720</v>
      </c>
      <c r="F1799" s="25">
        <v>5</v>
      </c>
      <c r="G1799" s="26">
        <v>505.08624318280499</v>
      </c>
      <c r="H1799" s="27" t="s">
        <v>0</v>
      </c>
    </row>
    <row r="1800" spans="2:8" ht="15.75" customHeight="1" x14ac:dyDescent="0.25">
      <c r="B1800" s="27">
        <v>11704</v>
      </c>
      <c r="C1800" s="28" t="s">
        <v>1720</v>
      </c>
      <c r="D1800" s="23">
        <v>22.1419999999999</v>
      </c>
      <c r="E1800" s="24">
        <v>2790</v>
      </c>
      <c r="F1800" s="25">
        <v>5</v>
      </c>
      <c r="G1800" s="26">
        <v>22.142014764557999</v>
      </c>
      <c r="H1800" s="27" t="s">
        <v>0</v>
      </c>
    </row>
    <row r="1801" spans="2:8" ht="15.75" customHeight="1" x14ac:dyDescent="0.25">
      <c r="B1801" s="27">
        <v>11705</v>
      </c>
      <c r="C1801" s="28" t="s">
        <v>1721</v>
      </c>
      <c r="D1801" s="23">
        <v>142.292499999999</v>
      </c>
      <c r="E1801" s="24">
        <v>2582</v>
      </c>
      <c r="F1801" s="25">
        <v>4</v>
      </c>
      <c r="G1801" s="26">
        <v>120.33010653079999</v>
      </c>
      <c r="H1801" s="27" t="s">
        <v>0</v>
      </c>
    </row>
    <row r="1802" spans="2:8" ht="15.75" customHeight="1" x14ac:dyDescent="0.25">
      <c r="B1802" s="27">
        <v>11705</v>
      </c>
      <c r="C1802" s="28" t="s">
        <v>1721</v>
      </c>
      <c r="D1802" s="23">
        <v>142.292499999999</v>
      </c>
      <c r="E1802" s="24">
        <v>2582</v>
      </c>
      <c r="F1802" s="25">
        <v>5</v>
      </c>
      <c r="G1802" s="26">
        <v>21.962446381955999</v>
      </c>
      <c r="H1802" s="27" t="s">
        <v>0</v>
      </c>
    </row>
    <row r="1803" spans="2:8" ht="15.75" customHeight="1" x14ac:dyDescent="0.25">
      <c r="B1803" s="27">
        <v>11706</v>
      </c>
      <c r="C1803" s="28" t="s">
        <v>1722</v>
      </c>
      <c r="D1803" s="23">
        <v>4.5895999999999999</v>
      </c>
      <c r="E1803" s="24">
        <v>2575</v>
      </c>
      <c r="F1803" s="25">
        <v>5</v>
      </c>
      <c r="G1803" s="26">
        <v>4.5896434475846499</v>
      </c>
      <c r="H1803" s="27" t="s">
        <v>0</v>
      </c>
    </row>
    <row r="1804" spans="2:8" ht="15.75" customHeight="1" x14ac:dyDescent="0.25">
      <c r="B1804" s="27">
        <v>11707</v>
      </c>
      <c r="C1804" s="28" t="s">
        <v>1723</v>
      </c>
      <c r="D1804" s="23">
        <v>93.083699999999894</v>
      </c>
      <c r="E1804" s="24">
        <v>2736</v>
      </c>
      <c r="F1804" s="25">
        <v>5</v>
      </c>
      <c r="G1804" s="26">
        <v>93.083450674005505</v>
      </c>
      <c r="H1804" s="27" t="s">
        <v>0</v>
      </c>
    </row>
    <row r="1805" spans="2:8" ht="15.75" customHeight="1" x14ac:dyDescent="0.25">
      <c r="B1805" s="27">
        <v>11708</v>
      </c>
      <c r="C1805" s="28" t="s">
        <v>1724</v>
      </c>
      <c r="D1805" s="23">
        <v>3487.8164999999899</v>
      </c>
      <c r="E1805" s="24">
        <v>2838</v>
      </c>
      <c r="F1805" s="25">
        <v>7</v>
      </c>
      <c r="G1805" s="26">
        <v>3487.8088766166402</v>
      </c>
      <c r="H1805" s="27" t="s">
        <v>0</v>
      </c>
    </row>
    <row r="1806" spans="2:8" ht="15.75" customHeight="1" x14ac:dyDescent="0.25">
      <c r="B1806" s="27">
        <v>11709</v>
      </c>
      <c r="C1806" s="28" t="s">
        <v>1725</v>
      </c>
      <c r="D1806" s="23">
        <v>10.048</v>
      </c>
      <c r="E1806" s="24">
        <v>2469</v>
      </c>
      <c r="F1806" s="25">
        <v>5</v>
      </c>
      <c r="G1806" s="26">
        <v>10.0480016076026</v>
      </c>
      <c r="H1806" s="27" t="s">
        <v>0</v>
      </c>
    </row>
    <row r="1807" spans="2:8" ht="15.75" customHeight="1" x14ac:dyDescent="0.25">
      <c r="B1807" s="27">
        <v>11710</v>
      </c>
      <c r="C1807" s="28" t="s">
        <v>1726</v>
      </c>
      <c r="D1807" s="23">
        <v>71.899100000000004</v>
      </c>
      <c r="E1807" s="24">
        <v>2620</v>
      </c>
      <c r="F1807" s="25">
        <v>1</v>
      </c>
      <c r="G1807" s="26">
        <v>2.6731904491102898</v>
      </c>
      <c r="H1807" s="27" t="s">
        <v>0</v>
      </c>
    </row>
    <row r="1808" spans="2:8" ht="15.75" customHeight="1" x14ac:dyDescent="0.25">
      <c r="B1808" s="27">
        <v>11710</v>
      </c>
      <c r="C1808" s="28" t="s">
        <v>1726</v>
      </c>
      <c r="D1808" s="23">
        <v>71.899100000000004</v>
      </c>
      <c r="E1808" s="24">
        <v>2620</v>
      </c>
      <c r="F1808" s="25">
        <v>2</v>
      </c>
      <c r="G1808" s="26">
        <v>69.225852579804794</v>
      </c>
      <c r="H1808" s="27" t="s">
        <v>0</v>
      </c>
    </row>
    <row r="1809" spans="2:8" ht="15.75" customHeight="1" x14ac:dyDescent="0.25">
      <c r="B1809" s="27">
        <v>11711</v>
      </c>
      <c r="C1809" s="28" t="s">
        <v>1727</v>
      </c>
      <c r="D1809" s="23">
        <v>864.79780000000005</v>
      </c>
      <c r="E1809" s="24">
        <v>2652</v>
      </c>
      <c r="F1809" s="25">
        <v>5</v>
      </c>
      <c r="G1809" s="26">
        <v>686.539151345248</v>
      </c>
      <c r="H1809" s="27" t="s">
        <v>0</v>
      </c>
    </row>
    <row r="1810" spans="2:8" ht="15.75" customHeight="1" x14ac:dyDescent="0.25">
      <c r="B1810" s="27">
        <v>11711</v>
      </c>
      <c r="C1810" s="28" t="s">
        <v>1727</v>
      </c>
      <c r="D1810" s="23">
        <v>864.79780000000005</v>
      </c>
      <c r="E1810" s="24">
        <v>2652</v>
      </c>
      <c r="F1810" s="25">
        <v>6</v>
      </c>
      <c r="G1810" s="26">
        <v>178.25921987805199</v>
      </c>
      <c r="H1810" s="27" t="s">
        <v>0</v>
      </c>
    </row>
    <row r="1811" spans="2:8" ht="15.75" customHeight="1" x14ac:dyDescent="0.25">
      <c r="B1811" s="27">
        <v>11712</v>
      </c>
      <c r="C1811" s="28" t="s">
        <v>1728</v>
      </c>
      <c r="D1811" s="23">
        <v>453.8168</v>
      </c>
      <c r="E1811" s="24">
        <v>2379</v>
      </c>
      <c r="F1811" s="25">
        <v>5</v>
      </c>
      <c r="G1811" s="26">
        <v>453.81702276456099</v>
      </c>
      <c r="H1811" s="27" t="s">
        <v>0</v>
      </c>
    </row>
    <row r="1812" spans="2:8" ht="15.75" customHeight="1" x14ac:dyDescent="0.25">
      <c r="B1812" s="27">
        <v>11713</v>
      </c>
      <c r="C1812" s="28" t="s">
        <v>1729</v>
      </c>
      <c r="D1812" s="23">
        <v>244.4615</v>
      </c>
      <c r="E1812" s="24">
        <v>2852</v>
      </c>
      <c r="F1812" s="25">
        <v>5</v>
      </c>
      <c r="G1812" s="26">
        <v>244.46147171946399</v>
      </c>
      <c r="H1812" s="27" t="s">
        <v>0</v>
      </c>
    </row>
    <row r="1813" spans="2:8" ht="15.75" customHeight="1" x14ac:dyDescent="0.25">
      <c r="B1813" s="27">
        <v>11714</v>
      </c>
      <c r="C1813" s="28" t="s">
        <v>1730</v>
      </c>
      <c r="D1813" s="23">
        <v>13.1610999999999</v>
      </c>
      <c r="E1813" s="24">
        <v>2480</v>
      </c>
      <c r="F1813" s="25">
        <v>3</v>
      </c>
      <c r="G1813" s="26">
        <v>13.1611318337843</v>
      </c>
      <c r="H1813" s="27" t="s">
        <v>0</v>
      </c>
    </row>
    <row r="1814" spans="2:8" ht="15.75" customHeight="1" x14ac:dyDescent="0.25">
      <c r="B1814" s="27">
        <v>11715</v>
      </c>
      <c r="C1814" s="28" t="s">
        <v>1731</v>
      </c>
      <c r="D1814" s="23">
        <v>289.85399999999902</v>
      </c>
      <c r="E1814" s="24">
        <v>2805</v>
      </c>
      <c r="F1814" s="25">
        <v>5</v>
      </c>
      <c r="G1814" s="26">
        <v>289.853938036177</v>
      </c>
      <c r="H1814" s="27" t="s">
        <v>0</v>
      </c>
    </row>
    <row r="1815" spans="2:8" ht="15.75" customHeight="1" x14ac:dyDescent="0.25">
      <c r="B1815" s="27">
        <v>11716</v>
      </c>
      <c r="C1815" s="28" t="s">
        <v>1732</v>
      </c>
      <c r="D1815" s="23">
        <v>121.485399999999</v>
      </c>
      <c r="E1815" s="24">
        <v>2646</v>
      </c>
      <c r="F1815" s="25">
        <v>5</v>
      </c>
      <c r="G1815" s="26">
        <v>121.485287046553</v>
      </c>
      <c r="H1815" s="27" t="s">
        <v>0</v>
      </c>
    </row>
    <row r="1816" spans="2:8" ht="15.75" customHeight="1" x14ac:dyDescent="0.25">
      <c r="B1816" s="27">
        <v>11717</v>
      </c>
      <c r="C1816" s="28" t="s">
        <v>1733</v>
      </c>
      <c r="D1816" s="23">
        <v>23.106300000000001</v>
      </c>
      <c r="E1816" s="24">
        <v>2480</v>
      </c>
      <c r="F1816" s="25">
        <v>3</v>
      </c>
      <c r="G1816" s="26">
        <v>23.106425767547499</v>
      </c>
      <c r="H1816" s="27" t="s">
        <v>0</v>
      </c>
    </row>
    <row r="1817" spans="2:8" ht="15.75" customHeight="1" x14ac:dyDescent="0.25">
      <c r="B1817" s="27">
        <v>11718</v>
      </c>
      <c r="C1817" s="28" t="s">
        <v>1734</v>
      </c>
      <c r="D1817" s="23">
        <v>27.708200000000001</v>
      </c>
      <c r="E1817" s="24">
        <v>2482</v>
      </c>
      <c r="F1817" s="25">
        <v>5</v>
      </c>
      <c r="G1817" s="26">
        <v>27.7081846607202</v>
      </c>
      <c r="H1817" s="27" t="s">
        <v>0</v>
      </c>
    </row>
    <row r="1818" spans="2:8" ht="15.75" customHeight="1" x14ac:dyDescent="0.25">
      <c r="B1818" s="27">
        <v>11719</v>
      </c>
      <c r="C1818" s="28" t="s">
        <v>1735</v>
      </c>
      <c r="D1818" s="23">
        <v>508.90969999999902</v>
      </c>
      <c r="E1818" s="24">
        <v>2830</v>
      </c>
      <c r="F1818" s="25">
        <v>5</v>
      </c>
      <c r="G1818" s="26">
        <v>508.90891415558502</v>
      </c>
      <c r="H1818" s="27" t="s">
        <v>0</v>
      </c>
    </row>
    <row r="1819" spans="2:8" ht="15.75" customHeight="1" x14ac:dyDescent="0.25">
      <c r="B1819" s="27">
        <v>11720</v>
      </c>
      <c r="C1819" s="28" t="s">
        <v>1736</v>
      </c>
      <c r="D1819" s="23">
        <v>33.8491</v>
      </c>
      <c r="E1819" s="24">
        <v>2340</v>
      </c>
      <c r="F1819" s="25">
        <v>5</v>
      </c>
      <c r="G1819" s="26">
        <v>33.8492324518581</v>
      </c>
      <c r="H1819" s="27" t="s">
        <v>0</v>
      </c>
    </row>
    <row r="1820" spans="2:8" ht="15.75" customHeight="1" x14ac:dyDescent="0.25">
      <c r="B1820" s="27">
        <v>11721</v>
      </c>
      <c r="C1820" s="28" t="s">
        <v>1737</v>
      </c>
      <c r="D1820" s="23">
        <v>330.82589999999902</v>
      </c>
      <c r="E1820" s="24">
        <v>2870</v>
      </c>
      <c r="F1820" s="25">
        <v>5</v>
      </c>
      <c r="G1820" s="26">
        <v>330.82694374094598</v>
      </c>
      <c r="H1820" s="27" t="s">
        <v>0</v>
      </c>
    </row>
    <row r="1821" spans="2:8" ht="15.75" customHeight="1" x14ac:dyDescent="0.25">
      <c r="B1821" s="27">
        <v>11722</v>
      </c>
      <c r="C1821" s="28" t="s">
        <v>1738</v>
      </c>
      <c r="D1821" s="23">
        <v>83.893699999999896</v>
      </c>
      <c r="E1821" s="24">
        <v>2330</v>
      </c>
      <c r="F1821" s="25">
        <v>5</v>
      </c>
      <c r="G1821" s="26">
        <v>83.8936534984568</v>
      </c>
      <c r="H1821" s="27" t="s">
        <v>0</v>
      </c>
    </row>
    <row r="1822" spans="2:8" ht="15.75" customHeight="1" x14ac:dyDescent="0.25">
      <c r="B1822" s="27">
        <v>11723</v>
      </c>
      <c r="C1822" s="28" t="s">
        <v>1739</v>
      </c>
      <c r="D1822" s="23">
        <v>210.43879999999899</v>
      </c>
      <c r="E1822" s="24">
        <v>2396</v>
      </c>
      <c r="F1822" s="25">
        <v>5</v>
      </c>
      <c r="G1822" s="26">
        <v>210.43882129716201</v>
      </c>
      <c r="H1822" s="27" t="s">
        <v>0</v>
      </c>
    </row>
    <row r="1823" spans="2:8" ht="15.75" customHeight="1" x14ac:dyDescent="0.25">
      <c r="B1823" s="27">
        <v>11724</v>
      </c>
      <c r="C1823" s="28" t="s">
        <v>1740</v>
      </c>
      <c r="D1823" s="23">
        <v>3.7885</v>
      </c>
      <c r="E1823" s="24">
        <v>2072</v>
      </c>
      <c r="F1823" s="25">
        <v>1</v>
      </c>
      <c r="G1823" s="26">
        <v>3.7883253104030499</v>
      </c>
      <c r="H1823" s="27" t="s">
        <v>0</v>
      </c>
    </row>
    <row r="1824" spans="2:8" ht="15.75" customHeight="1" x14ac:dyDescent="0.25">
      <c r="B1824" s="27">
        <v>11725</v>
      </c>
      <c r="C1824" s="28" t="s">
        <v>1741</v>
      </c>
      <c r="D1824" s="23">
        <v>50.438299999999899</v>
      </c>
      <c r="E1824" s="24">
        <v>2469</v>
      </c>
      <c r="F1824" s="25">
        <v>5</v>
      </c>
      <c r="G1824" s="26">
        <v>50.4383693586691</v>
      </c>
      <c r="H1824" s="27" t="s">
        <v>0</v>
      </c>
    </row>
    <row r="1825" spans="2:8" ht="15.75" customHeight="1" x14ac:dyDescent="0.25">
      <c r="B1825" s="27">
        <v>11726</v>
      </c>
      <c r="C1825" s="28" t="s">
        <v>1742</v>
      </c>
      <c r="D1825" s="23">
        <v>16.4910999999999</v>
      </c>
      <c r="E1825" s="24">
        <v>2795</v>
      </c>
      <c r="F1825" s="25">
        <v>3</v>
      </c>
      <c r="G1825" s="26">
        <v>16.4911588444754</v>
      </c>
      <c r="H1825" s="27" t="s">
        <v>0</v>
      </c>
    </row>
    <row r="1826" spans="2:8" ht="15.75" customHeight="1" x14ac:dyDescent="0.25">
      <c r="B1826" s="27">
        <v>11727</v>
      </c>
      <c r="C1826" s="28" t="s">
        <v>1743</v>
      </c>
      <c r="D1826" s="23">
        <v>3.0867</v>
      </c>
      <c r="E1826" s="24">
        <v>2263</v>
      </c>
      <c r="F1826" s="25">
        <v>1</v>
      </c>
      <c r="G1826" s="26">
        <v>3.08678099838286</v>
      </c>
      <c r="H1826" s="27" t="s">
        <v>0</v>
      </c>
    </row>
    <row r="1827" spans="2:8" ht="15.75" customHeight="1" x14ac:dyDescent="0.25">
      <c r="B1827" s="27">
        <v>11728</v>
      </c>
      <c r="C1827" s="28" t="s">
        <v>1744</v>
      </c>
      <c r="D1827" s="23">
        <v>2.9512</v>
      </c>
      <c r="E1827" s="24">
        <v>2250</v>
      </c>
      <c r="F1827" s="25">
        <v>1</v>
      </c>
      <c r="G1827" s="26">
        <v>2.9511809964201499</v>
      </c>
      <c r="H1827" s="27" t="s">
        <v>0</v>
      </c>
    </row>
    <row r="1828" spans="2:8" ht="15.75" customHeight="1" x14ac:dyDescent="0.25">
      <c r="B1828" s="27">
        <v>11729</v>
      </c>
      <c r="C1828" s="28" t="s">
        <v>1745</v>
      </c>
      <c r="D1828" s="23">
        <v>6.6646000000000001</v>
      </c>
      <c r="E1828" s="24">
        <v>2320</v>
      </c>
      <c r="F1828" s="25">
        <v>2</v>
      </c>
      <c r="G1828" s="26">
        <v>6.66454992086154</v>
      </c>
      <c r="H1828" s="27" t="s">
        <v>0</v>
      </c>
    </row>
    <row r="1829" spans="2:8" ht="15.75" customHeight="1" x14ac:dyDescent="0.25">
      <c r="B1829" s="27">
        <v>11730</v>
      </c>
      <c r="C1829" s="28" t="s">
        <v>1746</v>
      </c>
      <c r="D1829" s="23">
        <v>83.866699999999895</v>
      </c>
      <c r="E1829" s="24">
        <v>2358</v>
      </c>
      <c r="F1829" s="25">
        <v>5</v>
      </c>
      <c r="G1829" s="26">
        <v>83.866717918238294</v>
      </c>
      <c r="H1829" s="27" t="s">
        <v>0</v>
      </c>
    </row>
    <row r="1830" spans="2:8" ht="15.75" customHeight="1" x14ac:dyDescent="0.25">
      <c r="B1830" s="27">
        <v>11731</v>
      </c>
      <c r="C1830" s="28" t="s">
        <v>1747</v>
      </c>
      <c r="D1830" s="23">
        <v>55.575899999999898</v>
      </c>
      <c r="E1830" s="24">
        <v>2580</v>
      </c>
      <c r="F1830" s="25">
        <v>3</v>
      </c>
      <c r="G1830" s="26">
        <v>55.576907777907202</v>
      </c>
      <c r="H1830" s="27" t="s">
        <v>0</v>
      </c>
    </row>
    <row r="1831" spans="2:8" ht="15.75" customHeight="1" x14ac:dyDescent="0.25">
      <c r="B1831" s="27">
        <v>11732</v>
      </c>
      <c r="C1831" s="28" t="s">
        <v>1748</v>
      </c>
      <c r="D1831" s="23">
        <v>5.3327</v>
      </c>
      <c r="E1831" s="24">
        <v>2330</v>
      </c>
      <c r="F1831" s="25">
        <v>5</v>
      </c>
      <c r="G1831" s="26">
        <v>5.3326934322572601</v>
      </c>
      <c r="H1831" s="27" t="s">
        <v>0</v>
      </c>
    </row>
    <row r="1832" spans="2:8" ht="15.75" customHeight="1" x14ac:dyDescent="0.25">
      <c r="B1832" s="27">
        <v>11733</v>
      </c>
      <c r="C1832" s="28" t="s">
        <v>1749</v>
      </c>
      <c r="D1832" s="23">
        <v>134.29580000000001</v>
      </c>
      <c r="E1832" s="24">
        <v>2795</v>
      </c>
      <c r="F1832" s="25">
        <v>5</v>
      </c>
      <c r="G1832" s="26">
        <v>134.295850912661</v>
      </c>
      <c r="H1832" s="27" t="s">
        <v>0</v>
      </c>
    </row>
    <row r="1833" spans="2:8" ht="15.75" customHeight="1" x14ac:dyDescent="0.25">
      <c r="B1833" s="27">
        <v>11734</v>
      </c>
      <c r="C1833" s="28" t="s">
        <v>1750</v>
      </c>
      <c r="D1833" s="23">
        <v>212.30600000000001</v>
      </c>
      <c r="E1833" s="24">
        <v>2357</v>
      </c>
      <c r="F1833" s="25">
        <v>5</v>
      </c>
      <c r="G1833" s="26">
        <v>212.30554256997999</v>
      </c>
      <c r="H1833" s="27" t="s">
        <v>0</v>
      </c>
    </row>
    <row r="1834" spans="2:8" ht="15.75" customHeight="1" x14ac:dyDescent="0.25">
      <c r="B1834" s="27">
        <v>11735</v>
      </c>
      <c r="C1834" s="28" t="s">
        <v>1751</v>
      </c>
      <c r="D1834" s="23">
        <v>4.6033999999999997</v>
      </c>
      <c r="E1834" s="24">
        <v>2330</v>
      </c>
      <c r="F1834" s="25">
        <v>4</v>
      </c>
      <c r="G1834" s="26">
        <v>4.6032966243068802</v>
      </c>
      <c r="H1834" s="27" t="s">
        <v>0</v>
      </c>
    </row>
    <row r="1835" spans="2:8" ht="15.75" customHeight="1" x14ac:dyDescent="0.25">
      <c r="B1835" s="27">
        <v>11736</v>
      </c>
      <c r="C1835" s="28" t="s">
        <v>1752</v>
      </c>
      <c r="D1835" s="23">
        <v>126.909199999999</v>
      </c>
      <c r="E1835" s="24">
        <v>2340</v>
      </c>
      <c r="F1835" s="25">
        <v>5</v>
      </c>
      <c r="G1835" s="26">
        <v>126.90916402597099</v>
      </c>
      <c r="H1835" s="27" t="s">
        <v>0</v>
      </c>
    </row>
    <row r="1836" spans="2:8" ht="15.75" customHeight="1" x14ac:dyDescent="0.25">
      <c r="B1836" s="27">
        <v>11737</v>
      </c>
      <c r="C1836" s="28" t="s">
        <v>1753</v>
      </c>
      <c r="D1836" s="23">
        <v>84.528999999999897</v>
      </c>
      <c r="E1836" s="24">
        <v>2583</v>
      </c>
      <c r="F1836" s="25">
        <v>5</v>
      </c>
      <c r="G1836" s="26">
        <v>84.528970203743</v>
      </c>
      <c r="H1836" s="27" t="s">
        <v>0</v>
      </c>
    </row>
    <row r="1837" spans="2:8" ht="15.75" customHeight="1" x14ac:dyDescent="0.25">
      <c r="B1837" s="27">
        <v>11738</v>
      </c>
      <c r="C1837" s="28" t="s">
        <v>1754</v>
      </c>
      <c r="D1837" s="23">
        <v>71.0474999999999</v>
      </c>
      <c r="E1837" s="24">
        <v>2474</v>
      </c>
      <c r="F1837" s="25">
        <v>5</v>
      </c>
      <c r="G1837" s="26">
        <v>71.047520251545706</v>
      </c>
      <c r="H1837" s="27" t="s">
        <v>0</v>
      </c>
    </row>
    <row r="1838" spans="2:8" ht="15.75" customHeight="1" x14ac:dyDescent="0.25">
      <c r="B1838" s="27">
        <v>11739</v>
      </c>
      <c r="C1838" s="28" t="s">
        <v>1755</v>
      </c>
      <c r="D1838" s="23">
        <v>12.6702999999999</v>
      </c>
      <c r="E1838" s="24">
        <v>2460</v>
      </c>
      <c r="F1838" s="25">
        <v>3</v>
      </c>
      <c r="G1838" s="26">
        <v>12.6704219667378</v>
      </c>
      <c r="H1838" s="27" t="s">
        <v>0</v>
      </c>
    </row>
    <row r="1839" spans="2:8" ht="15.75" customHeight="1" x14ac:dyDescent="0.25">
      <c r="B1839" s="27">
        <v>11740</v>
      </c>
      <c r="C1839" s="28" t="s">
        <v>1756</v>
      </c>
      <c r="D1839" s="23">
        <v>27.921199999999899</v>
      </c>
      <c r="E1839" s="24">
        <v>2403</v>
      </c>
      <c r="F1839" s="25">
        <v>5</v>
      </c>
      <c r="G1839" s="26">
        <v>27.921155423075199</v>
      </c>
      <c r="H1839" s="27" t="s">
        <v>0</v>
      </c>
    </row>
    <row r="1840" spans="2:8" ht="15.75" customHeight="1" x14ac:dyDescent="0.25">
      <c r="B1840" s="27">
        <v>11741</v>
      </c>
      <c r="C1840" s="28" t="s">
        <v>1757</v>
      </c>
      <c r="D1840" s="23">
        <v>33.844000000000001</v>
      </c>
      <c r="E1840" s="24">
        <v>2729</v>
      </c>
      <c r="F1840" s="25">
        <v>5</v>
      </c>
      <c r="G1840" s="26">
        <v>33.844089846783</v>
      </c>
      <c r="H1840" s="27" t="s">
        <v>0</v>
      </c>
    </row>
    <row r="1841" spans="2:8" ht="15.75" customHeight="1" x14ac:dyDescent="0.25">
      <c r="B1841" s="27">
        <v>11742</v>
      </c>
      <c r="C1841" s="28" t="s">
        <v>1758</v>
      </c>
      <c r="D1841" s="23">
        <v>308.6123</v>
      </c>
      <c r="E1841" s="24">
        <v>2360</v>
      </c>
      <c r="F1841" s="25">
        <v>5</v>
      </c>
      <c r="G1841" s="26">
        <v>308.61245757432999</v>
      </c>
      <c r="H1841" s="27" t="s">
        <v>0</v>
      </c>
    </row>
    <row r="1842" spans="2:8" ht="15.75" customHeight="1" x14ac:dyDescent="0.25">
      <c r="B1842" s="27">
        <v>11743</v>
      </c>
      <c r="C1842" s="28" t="s">
        <v>1759</v>
      </c>
      <c r="D1842" s="23">
        <v>3.6183999999999998</v>
      </c>
      <c r="E1842" s="24">
        <v>2765</v>
      </c>
      <c r="F1842" s="25">
        <v>1</v>
      </c>
      <c r="G1842" s="26">
        <v>3.6188402065560799</v>
      </c>
      <c r="H1842" s="27" t="s">
        <v>0</v>
      </c>
    </row>
    <row r="1843" spans="2:8" ht="15.75" customHeight="1" x14ac:dyDescent="0.25">
      <c r="B1843" s="27">
        <v>11744</v>
      </c>
      <c r="C1843" s="28" t="s">
        <v>1760</v>
      </c>
      <c r="D1843" s="23">
        <v>6.0258000000000003</v>
      </c>
      <c r="E1843" s="24">
        <v>2445</v>
      </c>
      <c r="F1843" s="25">
        <v>4</v>
      </c>
      <c r="G1843" s="26">
        <v>6.0258442902464697</v>
      </c>
      <c r="H1843" s="27" t="s">
        <v>0</v>
      </c>
    </row>
    <row r="1844" spans="2:8" ht="15.75" customHeight="1" x14ac:dyDescent="0.25">
      <c r="B1844" s="27">
        <v>11745</v>
      </c>
      <c r="C1844" s="28" t="s">
        <v>1761</v>
      </c>
      <c r="D1844" s="23">
        <v>3.3555999999999999</v>
      </c>
      <c r="E1844" s="24">
        <v>2142</v>
      </c>
      <c r="F1844" s="25">
        <v>1</v>
      </c>
      <c r="G1844" s="26">
        <v>3.3559465833106801</v>
      </c>
      <c r="H1844" s="27" t="s">
        <v>0</v>
      </c>
    </row>
    <row r="1845" spans="2:8" ht="15.75" customHeight="1" x14ac:dyDescent="0.25">
      <c r="B1845" s="27">
        <v>11746</v>
      </c>
      <c r="C1845" s="28" t="s">
        <v>1762</v>
      </c>
      <c r="D1845" s="23">
        <v>5.4383999999999997</v>
      </c>
      <c r="E1845" s="24">
        <v>2570</v>
      </c>
      <c r="F1845" s="25">
        <v>1</v>
      </c>
      <c r="G1845" s="26">
        <v>5.4383613927568</v>
      </c>
      <c r="H1845" s="27" t="s">
        <v>0</v>
      </c>
    </row>
    <row r="1846" spans="2:8" ht="15.75" customHeight="1" x14ac:dyDescent="0.25">
      <c r="B1846" s="27">
        <v>11747</v>
      </c>
      <c r="C1846" s="28" t="s">
        <v>1763</v>
      </c>
      <c r="D1846" s="23">
        <v>7.6748000000000003</v>
      </c>
      <c r="E1846" s="24">
        <v>2441</v>
      </c>
      <c r="F1846" s="25">
        <v>5</v>
      </c>
      <c r="G1846" s="26">
        <v>7.6747219211576096</v>
      </c>
      <c r="H1846" s="27" t="s">
        <v>0</v>
      </c>
    </row>
    <row r="1847" spans="2:8" ht="15.75" customHeight="1" x14ac:dyDescent="0.25">
      <c r="B1847" s="27">
        <v>11748</v>
      </c>
      <c r="C1847" s="28" t="s">
        <v>1764</v>
      </c>
      <c r="D1847" s="23">
        <v>175.36779999999899</v>
      </c>
      <c r="E1847" s="24">
        <v>2850</v>
      </c>
      <c r="F1847" s="25">
        <v>5</v>
      </c>
      <c r="G1847" s="26">
        <v>175.36767923833301</v>
      </c>
      <c r="H1847" s="27" t="s">
        <v>0</v>
      </c>
    </row>
    <row r="1848" spans="2:8" ht="15.75" customHeight="1" x14ac:dyDescent="0.25">
      <c r="B1848" s="27">
        <v>11749</v>
      </c>
      <c r="C1848" s="28" t="s">
        <v>1765</v>
      </c>
      <c r="D1848" s="23">
        <v>652.79330000000004</v>
      </c>
      <c r="E1848" s="24">
        <v>2401</v>
      </c>
      <c r="F1848" s="25">
        <v>5</v>
      </c>
      <c r="G1848" s="26">
        <v>652.79328517817805</v>
      </c>
      <c r="H1848" s="27" t="s">
        <v>0</v>
      </c>
    </row>
    <row r="1849" spans="2:8" ht="15.75" customHeight="1" x14ac:dyDescent="0.25">
      <c r="B1849" s="27">
        <v>11750</v>
      </c>
      <c r="C1849" s="28" t="s">
        <v>1766</v>
      </c>
      <c r="D1849" s="23">
        <v>1.3057000000000001</v>
      </c>
      <c r="E1849" s="24">
        <v>2232</v>
      </c>
      <c r="F1849" s="25">
        <v>1</v>
      </c>
      <c r="G1849" s="26">
        <v>1.2678717992845201</v>
      </c>
      <c r="H1849" s="27" t="s">
        <v>0</v>
      </c>
    </row>
    <row r="1850" spans="2:8" ht="15.75" customHeight="1" x14ac:dyDescent="0.25">
      <c r="B1850" s="27">
        <v>11750</v>
      </c>
      <c r="C1850" s="28" t="s">
        <v>1766</v>
      </c>
      <c r="D1850" s="23">
        <v>1.3057000000000001</v>
      </c>
      <c r="E1850" s="24">
        <v>2232</v>
      </c>
      <c r="F1850" s="25">
        <v>2</v>
      </c>
      <c r="G1850" s="26">
        <v>3.8049672072376001E-2</v>
      </c>
      <c r="H1850" s="27" t="s">
        <v>0</v>
      </c>
    </row>
    <row r="1851" spans="2:8" ht="15.75" customHeight="1" x14ac:dyDescent="0.25">
      <c r="B1851" s="27">
        <v>11751</v>
      </c>
      <c r="C1851" s="28" t="s">
        <v>1767</v>
      </c>
      <c r="D1851" s="23">
        <v>0.1217</v>
      </c>
      <c r="E1851" s="24">
        <v>2108</v>
      </c>
      <c r="F1851" s="25">
        <v>2</v>
      </c>
      <c r="G1851" s="26">
        <v>0.121755087087938</v>
      </c>
      <c r="H1851" s="27" t="s">
        <v>0</v>
      </c>
    </row>
    <row r="1852" spans="2:8" ht="15.75" customHeight="1" x14ac:dyDescent="0.25">
      <c r="B1852" s="27">
        <v>11752</v>
      </c>
      <c r="C1852" s="28" t="s">
        <v>1768</v>
      </c>
      <c r="D1852" s="23">
        <v>10.1503999999999</v>
      </c>
      <c r="E1852" s="24">
        <v>2460</v>
      </c>
      <c r="F1852" s="25">
        <v>3</v>
      </c>
      <c r="G1852" s="26">
        <v>10.150711927518</v>
      </c>
      <c r="H1852" s="27" t="s">
        <v>0</v>
      </c>
    </row>
    <row r="1853" spans="2:8" ht="15.75" customHeight="1" x14ac:dyDescent="0.25">
      <c r="B1853" s="27">
        <v>11753</v>
      </c>
      <c r="C1853" s="28" t="s">
        <v>1769</v>
      </c>
      <c r="D1853" s="23">
        <v>53.070799999999899</v>
      </c>
      <c r="E1853" s="24">
        <v>2551</v>
      </c>
      <c r="F1853" s="25">
        <v>5</v>
      </c>
      <c r="G1853" s="26">
        <v>53.070890514366297</v>
      </c>
      <c r="H1853" s="27" t="s">
        <v>0</v>
      </c>
    </row>
    <row r="1854" spans="2:8" ht="15.75" customHeight="1" x14ac:dyDescent="0.25">
      <c r="B1854" s="27">
        <v>11754</v>
      </c>
      <c r="C1854" s="28" t="s">
        <v>1770</v>
      </c>
      <c r="D1854" s="23">
        <v>62.877699999999898</v>
      </c>
      <c r="E1854" s="24">
        <v>2338</v>
      </c>
      <c r="F1854" s="25">
        <v>5</v>
      </c>
      <c r="G1854" s="26">
        <v>62.877693768850698</v>
      </c>
      <c r="H1854" s="27" t="s">
        <v>0</v>
      </c>
    </row>
    <row r="1855" spans="2:8" ht="15.75" customHeight="1" x14ac:dyDescent="0.25">
      <c r="B1855" s="27">
        <v>11755</v>
      </c>
      <c r="C1855" s="28" t="s">
        <v>1771</v>
      </c>
      <c r="D1855" s="23">
        <v>12.4709</v>
      </c>
      <c r="E1855" s="24">
        <v>2471</v>
      </c>
      <c r="F1855" s="25">
        <v>5</v>
      </c>
      <c r="G1855" s="26">
        <v>12.470854886783901</v>
      </c>
      <c r="H1855" s="27" t="s">
        <v>0</v>
      </c>
    </row>
    <row r="1856" spans="2:8" ht="15.75" customHeight="1" x14ac:dyDescent="0.25">
      <c r="B1856" s="27">
        <v>11756</v>
      </c>
      <c r="C1856" s="28" t="s">
        <v>1772</v>
      </c>
      <c r="D1856" s="23">
        <v>24.3432999999999</v>
      </c>
      <c r="E1856" s="24">
        <v>2850</v>
      </c>
      <c r="F1856" s="25">
        <v>5</v>
      </c>
      <c r="G1856" s="26">
        <v>24.343429402962901</v>
      </c>
      <c r="H1856" s="27" t="s">
        <v>0</v>
      </c>
    </row>
    <row r="1857" spans="2:8" ht="15.75" customHeight="1" x14ac:dyDescent="0.25">
      <c r="B1857" s="27">
        <v>11757</v>
      </c>
      <c r="C1857" s="28" t="s">
        <v>1773</v>
      </c>
      <c r="D1857" s="23">
        <v>45.546300000000002</v>
      </c>
      <c r="E1857" s="24">
        <v>2365</v>
      </c>
      <c r="F1857" s="25">
        <v>5</v>
      </c>
      <c r="G1857" s="26">
        <v>45.546316566627802</v>
      </c>
      <c r="H1857" s="27" t="s">
        <v>0</v>
      </c>
    </row>
    <row r="1858" spans="2:8" ht="15.75" customHeight="1" x14ac:dyDescent="0.25">
      <c r="B1858" s="27">
        <v>11758</v>
      </c>
      <c r="C1858" s="28" t="s">
        <v>1774</v>
      </c>
      <c r="D1858" s="23">
        <v>219.683799999999</v>
      </c>
      <c r="E1858" s="24">
        <v>2730</v>
      </c>
      <c r="F1858" s="25">
        <v>5</v>
      </c>
      <c r="G1858" s="26">
        <v>219.68379395630899</v>
      </c>
      <c r="H1858" s="27" t="s">
        <v>0</v>
      </c>
    </row>
    <row r="1859" spans="2:8" ht="15.75" customHeight="1" x14ac:dyDescent="0.25">
      <c r="B1859" s="27">
        <v>11759</v>
      </c>
      <c r="C1859" s="28" t="s">
        <v>1775</v>
      </c>
      <c r="D1859" s="23">
        <v>40.0825999999999</v>
      </c>
      <c r="E1859" s="24">
        <v>2474</v>
      </c>
      <c r="F1859" s="25">
        <v>5</v>
      </c>
      <c r="G1859" s="26">
        <v>40.082602642977598</v>
      </c>
      <c r="H1859" s="27" t="s">
        <v>0</v>
      </c>
    </row>
    <row r="1860" spans="2:8" ht="15.75" customHeight="1" x14ac:dyDescent="0.25">
      <c r="B1860" s="27">
        <v>11760</v>
      </c>
      <c r="C1860" s="28" t="s">
        <v>1776</v>
      </c>
      <c r="D1860" s="23">
        <v>8.5434999999999999</v>
      </c>
      <c r="E1860" s="24">
        <v>2251</v>
      </c>
      <c r="F1860" s="25">
        <v>1</v>
      </c>
      <c r="G1860" s="26">
        <v>8.5435322863076397</v>
      </c>
      <c r="H1860" s="27" t="s">
        <v>0</v>
      </c>
    </row>
    <row r="1861" spans="2:8" ht="15.75" customHeight="1" x14ac:dyDescent="0.25">
      <c r="B1861" s="27">
        <v>11761</v>
      </c>
      <c r="C1861" s="28" t="s">
        <v>1777</v>
      </c>
      <c r="D1861" s="23">
        <v>0.98580000000000001</v>
      </c>
      <c r="E1861" s="24">
        <v>2428</v>
      </c>
      <c r="F1861" s="25">
        <v>3</v>
      </c>
      <c r="G1861" s="26">
        <v>0.98581897014123199</v>
      </c>
      <c r="H1861" s="27" t="s">
        <v>0</v>
      </c>
    </row>
    <row r="1862" spans="2:8" ht="15.75" customHeight="1" x14ac:dyDescent="0.25">
      <c r="B1862" s="27">
        <v>11762</v>
      </c>
      <c r="C1862" s="28" t="s">
        <v>1778</v>
      </c>
      <c r="D1862" s="23">
        <v>3.2145000000000001</v>
      </c>
      <c r="E1862" s="24">
        <v>2168</v>
      </c>
      <c r="F1862" s="25">
        <v>1</v>
      </c>
      <c r="G1862" s="26">
        <v>3.2144984828285801</v>
      </c>
      <c r="H1862" s="27" t="s">
        <v>0</v>
      </c>
    </row>
    <row r="1863" spans="2:8" ht="15.75" customHeight="1" x14ac:dyDescent="0.25">
      <c r="B1863" s="27">
        <v>11763</v>
      </c>
      <c r="C1863" s="28" t="s">
        <v>1779</v>
      </c>
      <c r="D1863" s="23">
        <v>7.4435000000000002</v>
      </c>
      <c r="E1863" s="24">
        <v>2190</v>
      </c>
      <c r="F1863" s="25">
        <v>1</v>
      </c>
      <c r="G1863" s="26">
        <v>7.4440278687215802</v>
      </c>
      <c r="H1863" s="27" t="s">
        <v>0</v>
      </c>
    </row>
    <row r="1864" spans="2:8" ht="15.75" customHeight="1" x14ac:dyDescent="0.25">
      <c r="B1864" s="27">
        <v>11764</v>
      </c>
      <c r="C1864" s="28" t="s">
        <v>1780</v>
      </c>
      <c r="D1864" s="23">
        <v>36.110700000000001</v>
      </c>
      <c r="E1864" s="24">
        <v>2550</v>
      </c>
      <c r="F1864" s="25">
        <v>5</v>
      </c>
      <c r="G1864" s="26">
        <v>36.110755346075898</v>
      </c>
      <c r="H1864" s="27" t="s">
        <v>0</v>
      </c>
    </row>
    <row r="1865" spans="2:8" ht="15.75" customHeight="1" x14ac:dyDescent="0.25">
      <c r="B1865" s="27">
        <v>11765</v>
      </c>
      <c r="C1865" s="28" t="s">
        <v>1781</v>
      </c>
      <c r="D1865" s="23">
        <v>33.9316999999999</v>
      </c>
      <c r="E1865" s="24">
        <v>2745</v>
      </c>
      <c r="F1865" s="25">
        <v>2</v>
      </c>
      <c r="G1865" s="26">
        <v>33.931644044964202</v>
      </c>
      <c r="H1865" s="27" t="s">
        <v>0</v>
      </c>
    </row>
    <row r="1866" spans="2:8" ht="15.75" customHeight="1" x14ac:dyDescent="0.25">
      <c r="B1866" s="27">
        <v>11766</v>
      </c>
      <c r="C1866" s="28" t="s">
        <v>1782</v>
      </c>
      <c r="D1866" s="23">
        <v>163.006699999999</v>
      </c>
      <c r="E1866" s="24">
        <v>2809</v>
      </c>
      <c r="F1866" s="25">
        <v>5</v>
      </c>
      <c r="G1866" s="26">
        <v>163.006724962231</v>
      </c>
      <c r="H1866" s="27" t="s">
        <v>0</v>
      </c>
    </row>
    <row r="1867" spans="2:8" ht="15.75" customHeight="1" x14ac:dyDescent="0.25">
      <c r="B1867" s="27">
        <v>11767</v>
      </c>
      <c r="C1867" s="28" t="s">
        <v>1783</v>
      </c>
      <c r="D1867" s="23">
        <v>1.5027999999999999</v>
      </c>
      <c r="E1867" s="24">
        <v>2176</v>
      </c>
      <c r="F1867" s="25">
        <v>1</v>
      </c>
      <c r="G1867" s="26">
        <v>1.50300235689349</v>
      </c>
      <c r="H1867" s="27" t="s">
        <v>0</v>
      </c>
    </row>
    <row r="1868" spans="2:8" ht="15.75" customHeight="1" x14ac:dyDescent="0.25">
      <c r="B1868" s="27">
        <v>11768</v>
      </c>
      <c r="C1868" s="28" t="s">
        <v>1784</v>
      </c>
      <c r="D1868" s="23">
        <v>5.6692</v>
      </c>
      <c r="E1868" s="24">
        <v>2250</v>
      </c>
      <c r="F1868" s="25">
        <v>5</v>
      </c>
      <c r="G1868" s="26">
        <v>5.6692237179034102</v>
      </c>
      <c r="H1868" s="27" t="s">
        <v>0</v>
      </c>
    </row>
    <row r="1869" spans="2:8" ht="15.75" customHeight="1" x14ac:dyDescent="0.25">
      <c r="B1869" s="27">
        <v>11769</v>
      </c>
      <c r="C1869" s="28" t="s">
        <v>1785</v>
      </c>
      <c r="D1869" s="23">
        <v>7.7092000000000001</v>
      </c>
      <c r="E1869" s="24">
        <v>2440</v>
      </c>
      <c r="F1869" s="25">
        <v>4</v>
      </c>
      <c r="G1869" s="26">
        <v>7.7092518558812504</v>
      </c>
      <c r="H1869" s="27" t="s">
        <v>0</v>
      </c>
    </row>
    <row r="1870" spans="2:8" ht="15.75" customHeight="1" x14ac:dyDescent="0.25">
      <c r="B1870" s="27">
        <v>11770</v>
      </c>
      <c r="C1870" s="28" t="s">
        <v>1786</v>
      </c>
      <c r="D1870" s="23">
        <v>0.3931</v>
      </c>
      <c r="E1870" s="24">
        <v>2230</v>
      </c>
      <c r="F1870" s="25">
        <v>1</v>
      </c>
      <c r="G1870" s="26">
        <v>0.39298618094141302</v>
      </c>
      <c r="H1870" s="27" t="s">
        <v>0</v>
      </c>
    </row>
    <row r="1871" spans="2:8" ht="15.75" customHeight="1" x14ac:dyDescent="0.25">
      <c r="B1871" s="27">
        <v>11771</v>
      </c>
      <c r="C1871" s="28" t="s">
        <v>1787</v>
      </c>
      <c r="D1871" s="23">
        <v>64.484800000000007</v>
      </c>
      <c r="E1871" s="24">
        <v>2330</v>
      </c>
      <c r="F1871" s="25">
        <v>5</v>
      </c>
      <c r="G1871" s="26">
        <v>64.484784855324506</v>
      </c>
      <c r="H1871" s="27" t="s">
        <v>0</v>
      </c>
    </row>
    <row r="1872" spans="2:8" ht="15.75" customHeight="1" x14ac:dyDescent="0.25">
      <c r="B1872" s="27">
        <v>11772</v>
      </c>
      <c r="C1872" s="28" t="s">
        <v>1788</v>
      </c>
      <c r="D1872" s="23">
        <v>61.392400000000002</v>
      </c>
      <c r="E1872" s="24">
        <v>2631</v>
      </c>
      <c r="F1872" s="25">
        <v>5</v>
      </c>
      <c r="G1872" s="26">
        <v>61.392248583165298</v>
      </c>
      <c r="H1872" s="27" t="s">
        <v>0</v>
      </c>
    </row>
    <row r="1873" spans="2:8" ht="15.75" customHeight="1" x14ac:dyDescent="0.25">
      <c r="B1873" s="27">
        <v>11773</v>
      </c>
      <c r="C1873" s="28" t="s">
        <v>1789</v>
      </c>
      <c r="D1873" s="23">
        <v>6.5225</v>
      </c>
      <c r="E1873" s="24">
        <v>2620</v>
      </c>
      <c r="F1873" s="25">
        <v>1</v>
      </c>
      <c r="G1873" s="26">
        <v>6.5224700869554697</v>
      </c>
      <c r="H1873" s="27" t="s">
        <v>0</v>
      </c>
    </row>
    <row r="1874" spans="2:8" ht="15.75" customHeight="1" x14ac:dyDescent="0.25">
      <c r="B1874" s="27">
        <v>11774</v>
      </c>
      <c r="C1874" s="28" t="s">
        <v>1790</v>
      </c>
      <c r="D1874" s="23">
        <v>24.835000000000001</v>
      </c>
      <c r="E1874" s="24">
        <v>2471</v>
      </c>
      <c r="F1874" s="25">
        <v>4</v>
      </c>
      <c r="G1874" s="26">
        <v>24.834978457028999</v>
      </c>
      <c r="H1874" s="27" t="s">
        <v>0</v>
      </c>
    </row>
    <row r="1875" spans="2:8" ht="15.75" customHeight="1" x14ac:dyDescent="0.25">
      <c r="B1875" s="27">
        <v>11775</v>
      </c>
      <c r="C1875" s="28" t="s">
        <v>1791</v>
      </c>
      <c r="D1875" s="23">
        <v>2.6669999999999998</v>
      </c>
      <c r="E1875" s="24">
        <v>2540</v>
      </c>
      <c r="F1875" s="25">
        <v>3</v>
      </c>
      <c r="G1875" s="26">
        <v>2.6671109866566902</v>
      </c>
      <c r="H1875" s="27" t="s">
        <v>0</v>
      </c>
    </row>
    <row r="1876" spans="2:8" ht="15.75" customHeight="1" x14ac:dyDescent="0.25">
      <c r="B1876" s="27">
        <v>11776</v>
      </c>
      <c r="C1876" s="28" t="s">
        <v>1792</v>
      </c>
      <c r="D1876" s="23">
        <v>1.6623000000000001</v>
      </c>
      <c r="E1876" s="24">
        <v>2065</v>
      </c>
      <c r="F1876" s="25">
        <v>1</v>
      </c>
      <c r="G1876" s="26">
        <v>1.6619100777217599</v>
      </c>
      <c r="H1876" s="27" t="s">
        <v>0</v>
      </c>
    </row>
    <row r="1877" spans="2:8" ht="15.75" customHeight="1" x14ac:dyDescent="0.25">
      <c r="B1877" s="27">
        <v>11777</v>
      </c>
      <c r="C1877" s="28" t="s">
        <v>1793</v>
      </c>
      <c r="D1877" s="23">
        <v>88.907399999999896</v>
      </c>
      <c r="E1877" s="24">
        <v>2580</v>
      </c>
      <c r="F1877" s="25">
        <v>3</v>
      </c>
      <c r="G1877" s="26">
        <v>15.929217794155999</v>
      </c>
      <c r="H1877" s="27" t="s">
        <v>0</v>
      </c>
    </row>
    <row r="1878" spans="2:8" ht="15.75" customHeight="1" x14ac:dyDescent="0.25">
      <c r="B1878" s="27">
        <v>11777</v>
      </c>
      <c r="C1878" s="28" t="s">
        <v>1793</v>
      </c>
      <c r="D1878" s="23">
        <v>88.907399999999896</v>
      </c>
      <c r="E1878" s="24">
        <v>2580</v>
      </c>
      <c r="F1878" s="25">
        <v>5</v>
      </c>
      <c r="G1878" s="26">
        <v>72.978292425104001</v>
      </c>
      <c r="H1878" s="27" t="s">
        <v>0</v>
      </c>
    </row>
    <row r="1879" spans="2:8" ht="15.75" customHeight="1" x14ac:dyDescent="0.25">
      <c r="B1879" s="27">
        <v>11778</v>
      </c>
      <c r="C1879" s="28" t="s">
        <v>1794</v>
      </c>
      <c r="D1879" s="23">
        <v>77.585300000000004</v>
      </c>
      <c r="E1879" s="24">
        <v>2642</v>
      </c>
      <c r="F1879" s="25">
        <v>5</v>
      </c>
      <c r="G1879" s="26">
        <v>77.585072105988104</v>
      </c>
      <c r="H1879" s="27" t="s">
        <v>0</v>
      </c>
    </row>
    <row r="1880" spans="2:8" ht="15.75" customHeight="1" x14ac:dyDescent="0.25">
      <c r="B1880" s="27">
        <v>11779</v>
      </c>
      <c r="C1880" s="28" t="s">
        <v>1795</v>
      </c>
      <c r="D1880" s="23">
        <v>118.398899999999</v>
      </c>
      <c r="E1880" s="24">
        <v>2650</v>
      </c>
      <c r="F1880" s="25">
        <v>5</v>
      </c>
      <c r="G1880" s="26">
        <v>118.398835798154</v>
      </c>
      <c r="H1880" s="27" t="s">
        <v>0</v>
      </c>
    </row>
    <row r="1881" spans="2:8" ht="15.75" customHeight="1" x14ac:dyDescent="0.25">
      <c r="B1881" s="27">
        <v>11780</v>
      </c>
      <c r="C1881" s="28" t="s">
        <v>1796</v>
      </c>
      <c r="D1881" s="23">
        <v>4.6566999999999998</v>
      </c>
      <c r="E1881" s="24">
        <v>2557</v>
      </c>
      <c r="F1881" s="25">
        <v>1</v>
      </c>
      <c r="G1881" s="26">
        <v>4.6565780315659699</v>
      </c>
      <c r="H1881" s="27" t="s">
        <v>0</v>
      </c>
    </row>
    <row r="1882" spans="2:8" ht="15.75" customHeight="1" x14ac:dyDescent="0.25">
      <c r="B1882" s="27">
        <v>11781</v>
      </c>
      <c r="C1882" s="28" t="s">
        <v>1797</v>
      </c>
      <c r="D1882" s="23">
        <v>21.740200000000002</v>
      </c>
      <c r="E1882" s="24">
        <v>2549</v>
      </c>
      <c r="F1882" s="25">
        <v>5</v>
      </c>
      <c r="G1882" s="26">
        <v>21.740212274986899</v>
      </c>
      <c r="H1882" s="27" t="s">
        <v>0</v>
      </c>
    </row>
    <row r="1883" spans="2:8" ht="15.75" customHeight="1" x14ac:dyDescent="0.25">
      <c r="B1883" s="27">
        <v>11782</v>
      </c>
      <c r="C1883" s="28" t="s">
        <v>1798</v>
      </c>
      <c r="D1883" s="23">
        <v>877.96770000000004</v>
      </c>
      <c r="E1883" s="24">
        <v>2810</v>
      </c>
      <c r="F1883" s="25">
        <v>5</v>
      </c>
      <c r="G1883" s="26">
        <v>877.96771483092095</v>
      </c>
      <c r="H1883" s="27" t="s">
        <v>0</v>
      </c>
    </row>
    <row r="1884" spans="2:8" ht="15.75" customHeight="1" x14ac:dyDescent="0.25">
      <c r="B1884" s="27">
        <v>11783</v>
      </c>
      <c r="C1884" s="28" t="s">
        <v>1799</v>
      </c>
      <c r="D1884" s="23">
        <v>54.152500000000003</v>
      </c>
      <c r="E1884" s="24">
        <v>2311</v>
      </c>
      <c r="F1884" s="25">
        <v>5</v>
      </c>
      <c r="G1884" s="26">
        <v>54.152592919853397</v>
      </c>
      <c r="H1884" s="27" t="s">
        <v>0</v>
      </c>
    </row>
    <row r="1885" spans="2:8" ht="15.75" customHeight="1" x14ac:dyDescent="0.25">
      <c r="B1885" s="27">
        <v>11784</v>
      </c>
      <c r="C1885" s="28" t="s">
        <v>1800</v>
      </c>
      <c r="D1885" s="23">
        <v>20.7073</v>
      </c>
      <c r="E1885" s="24">
        <v>2334</v>
      </c>
      <c r="F1885" s="25">
        <v>2</v>
      </c>
      <c r="G1885" s="26">
        <v>20.707448842034999</v>
      </c>
      <c r="H1885" s="27" t="s">
        <v>0</v>
      </c>
    </row>
    <row r="1886" spans="2:8" ht="15.75" customHeight="1" x14ac:dyDescent="0.25">
      <c r="B1886" s="27">
        <v>11785</v>
      </c>
      <c r="C1886" s="28" t="s">
        <v>1801</v>
      </c>
      <c r="D1886" s="23">
        <v>3.0028000000000001</v>
      </c>
      <c r="E1886" s="24">
        <v>2325</v>
      </c>
      <c r="F1886" s="25">
        <v>3</v>
      </c>
      <c r="G1886" s="26">
        <v>3.0027721604031399</v>
      </c>
      <c r="H1886" s="27" t="s">
        <v>0</v>
      </c>
    </row>
    <row r="1887" spans="2:8" ht="15.75" customHeight="1" x14ac:dyDescent="0.25">
      <c r="B1887" s="27">
        <v>11786</v>
      </c>
      <c r="C1887" s="28" t="s">
        <v>1802</v>
      </c>
      <c r="D1887" s="23">
        <v>22.533100000000001</v>
      </c>
      <c r="E1887" s="24">
        <v>2474</v>
      </c>
      <c r="F1887" s="25">
        <v>5</v>
      </c>
      <c r="G1887" s="26">
        <v>22.5330932525228</v>
      </c>
      <c r="H1887" s="27" t="s">
        <v>0</v>
      </c>
    </row>
    <row r="1888" spans="2:8" ht="15.75" customHeight="1" x14ac:dyDescent="0.25">
      <c r="B1888" s="27">
        <v>11787</v>
      </c>
      <c r="C1888" s="28" t="s">
        <v>1803</v>
      </c>
      <c r="D1888" s="23">
        <v>8.9688999999999997</v>
      </c>
      <c r="E1888" s="24">
        <v>2145</v>
      </c>
      <c r="F1888" s="25">
        <v>1</v>
      </c>
      <c r="G1888" s="26">
        <v>8.9690341592205893</v>
      </c>
      <c r="H1888" s="27" t="s">
        <v>0</v>
      </c>
    </row>
    <row r="1889" spans="2:8" ht="15.75" customHeight="1" x14ac:dyDescent="0.25">
      <c r="B1889" s="27">
        <v>11788</v>
      </c>
      <c r="C1889" s="28" t="s">
        <v>1804</v>
      </c>
      <c r="D1889" s="23">
        <v>51.8965999999999</v>
      </c>
      <c r="E1889" s="24">
        <v>2680</v>
      </c>
      <c r="F1889" s="25">
        <v>3</v>
      </c>
      <c r="G1889" s="26">
        <v>51.896585007973798</v>
      </c>
      <c r="H1889" s="27" t="s">
        <v>0</v>
      </c>
    </row>
    <row r="1890" spans="2:8" ht="15.75" customHeight="1" x14ac:dyDescent="0.25">
      <c r="B1890" s="27">
        <v>11789</v>
      </c>
      <c r="C1890" s="28" t="s">
        <v>1805</v>
      </c>
      <c r="D1890" s="23">
        <v>275.21800000000002</v>
      </c>
      <c r="E1890" s="24">
        <v>2666</v>
      </c>
      <c r="F1890" s="25">
        <v>5</v>
      </c>
      <c r="G1890" s="26">
        <v>275.21818269996197</v>
      </c>
      <c r="H1890" s="27" t="s">
        <v>0</v>
      </c>
    </row>
    <row r="1891" spans="2:8" ht="15.75" customHeight="1" x14ac:dyDescent="0.25">
      <c r="B1891" s="27">
        <v>11790</v>
      </c>
      <c r="C1891" s="28" t="s">
        <v>1806</v>
      </c>
      <c r="D1891" s="23">
        <v>550.57240000000002</v>
      </c>
      <c r="E1891" s="24">
        <v>2652</v>
      </c>
      <c r="F1891" s="25">
        <v>5</v>
      </c>
      <c r="G1891" s="26">
        <v>550.57254474404897</v>
      </c>
      <c r="H1891" s="27" t="s">
        <v>0</v>
      </c>
    </row>
    <row r="1892" spans="2:8" ht="15.75" customHeight="1" x14ac:dyDescent="0.25">
      <c r="B1892" s="27">
        <v>11791</v>
      </c>
      <c r="C1892" s="28" t="s">
        <v>1807</v>
      </c>
      <c r="D1892" s="23">
        <v>18.476700000000001</v>
      </c>
      <c r="E1892" s="24">
        <v>2753</v>
      </c>
      <c r="F1892" s="25">
        <v>2</v>
      </c>
      <c r="G1892" s="26">
        <v>18.4768052686745</v>
      </c>
      <c r="H1892" s="27" t="s">
        <v>0</v>
      </c>
    </row>
    <row r="1893" spans="2:8" ht="15.75" customHeight="1" x14ac:dyDescent="0.25">
      <c r="B1893" s="27">
        <v>11792</v>
      </c>
      <c r="C1893" s="28" t="s">
        <v>1808</v>
      </c>
      <c r="D1893" s="23">
        <v>11.3467</v>
      </c>
      <c r="E1893" s="24">
        <v>2753</v>
      </c>
      <c r="F1893" s="25">
        <v>2</v>
      </c>
      <c r="G1893" s="26">
        <v>11.346586628285699</v>
      </c>
      <c r="H1893" s="27" t="s">
        <v>0</v>
      </c>
    </row>
    <row r="1894" spans="2:8" ht="15.75" customHeight="1" x14ac:dyDescent="0.25">
      <c r="B1894" s="27">
        <v>11793</v>
      </c>
      <c r="C1894" s="28" t="s">
        <v>1809</v>
      </c>
      <c r="D1894" s="23">
        <v>44.653199999999899</v>
      </c>
      <c r="E1894" s="24">
        <v>2627</v>
      </c>
      <c r="F1894" s="25">
        <v>5</v>
      </c>
      <c r="G1894" s="26">
        <v>44.653180720691701</v>
      </c>
      <c r="H1894" s="27" t="s">
        <v>0</v>
      </c>
    </row>
    <row r="1895" spans="2:8" ht="15.75" customHeight="1" x14ac:dyDescent="0.25">
      <c r="B1895" s="27">
        <v>11794</v>
      </c>
      <c r="C1895" s="28" t="s">
        <v>1810</v>
      </c>
      <c r="D1895" s="23">
        <v>72.281599999999898</v>
      </c>
      <c r="E1895" s="24">
        <v>2849</v>
      </c>
      <c r="F1895" s="25">
        <v>5</v>
      </c>
      <c r="G1895" s="26">
        <v>72.281650435415699</v>
      </c>
      <c r="H1895" s="27" t="s">
        <v>0</v>
      </c>
    </row>
    <row r="1896" spans="2:8" ht="15.75" customHeight="1" x14ac:dyDescent="0.25">
      <c r="B1896" s="27">
        <v>11795</v>
      </c>
      <c r="C1896" s="28" t="s">
        <v>1811</v>
      </c>
      <c r="D1896" s="23">
        <v>1.6761999999999999</v>
      </c>
      <c r="E1896" s="24">
        <v>2536</v>
      </c>
      <c r="F1896" s="25">
        <v>4</v>
      </c>
      <c r="G1896" s="26">
        <v>1.67620777874532</v>
      </c>
      <c r="H1896" s="27" t="s">
        <v>0</v>
      </c>
    </row>
    <row r="1897" spans="2:8" ht="15.75" customHeight="1" x14ac:dyDescent="0.25">
      <c r="B1897" s="27">
        <v>11796</v>
      </c>
      <c r="C1897" s="28" t="s">
        <v>1812</v>
      </c>
      <c r="D1897" s="23">
        <v>5.9039999999999999</v>
      </c>
      <c r="E1897" s="24">
        <v>2161</v>
      </c>
      <c r="F1897" s="25">
        <v>1</v>
      </c>
      <c r="G1897" s="26">
        <v>5.9041606338645503</v>
      </c>
      <c r="H1897" s="27" t="s">
        <v>0</v>
      </c>
    </row>
    <row r="1898" spans="2:8" ht="15.75" customHeight="1" x14ac:dyDescent="0.25">
      <c r="B1898" s="27">
        <v>11797</v>
      </c>
      <c r="C1898" s="28" t="s">
        <v>1813</v>
      </c>
      <c r="D1898" s="23">
        <v>1.6085</v>
      </c>
      <c r="E1898" s="24">
        <v>2161</v>
      </c>
      <c r="F1898" s="25">
        <v>1</v>
      </c>
      <c r="G1898" s="26">
        <v>1.6087785139920701</v>
      </c>
      <c r="H1898" s="27" t="s">
        <v>0</v>
      </c>
    </row>
    <row r="1899" spans="2:8" ht="15.75" customHeight="1" x14ac:dyDescent="0.25">
      <c r="B1899" s="27">
        <v>11798</v>
      </c>
      <c r="C1899" s="28" t="s">
        <v>1814</v>
      </c>
      <c r="D1899" s="23">
        <v>733.88800000000003</v>
      </c>
      <c r="E1899" s="24">
        <v>2828</v>
      </c>
      <c r="F1899" s="25">
        <v>5</v>
      </c>
      <c r="G1899" s="26">
        <v>5.4222335632107903</v>
      </c>
      <c r="H1899" s="27" t="s">
        <v>0</v>
      </c>
    </row>
    <row r="1900" spans="2:8" ht="15.75" customHeight="1" x14ac:dyDescent="0.25">
      <c r="B1900" s="27">
        <v>11798</v>
      </c>
      <c r="C1900" s="28" t="s">
        <v>1814</v>
      </c>
      <c r="D1900" s="23">
        <v>733.88800000000003</v>
      </c>
      <c r="E1900" s="24">
        <v>2828</v>
      </c>
      <c r="F1900" s="25">
        <v>6</v>
      </c>
      <c r="G1900" s="26">
        <v>728.46571087173902</v>
      </c>
      <c r="H1900" s="27" t="s">
        <v>0</v>
      </c>
    </row>
    <row r="1901" spans="2:8" ht="15.75" customHeight="1" x14ac:dyDescent="0.25">
      <c r="B1901" s="27">
        <v>11799</v>
      </c>
      <c r="C1901" s="28" t="s">
        <v>1815</v>
      </c>
      <c r="D1901" s="23">
        <v>170.1003</v>
      </c>
      <c r="E1901" s="24">
        <v>2347</v>
      </c>
      <c r="F1901" s="25">
        <v>5</v>
      </c>
      <c r="G1901" s="26">
        <v>170.10039598648299</v>
      </c>
      <c r="H1901" s="27" t="s">
        <v>0</v>
      </c>
    </row>
    <row r="1902" spans="2:8" ht="15.75" customHeight="1" x14ac:dyDescent="0.25">
      <c r="B1902" s="27">
        <v>11800</v>
      </c>
      <c r="C1902" s="28" t="s">
        <v>1816</v>
      </c>
      <c r="D1902" s="23">
        <v>102.081199999999</v>
      </c>
      <c r="E1902" s="24">
        <v>2852</v>
      </c>
      <c r="F1902" s="25">
        <v>5</v>
      </c>
      <c r="G1902" s="26">
        <v>102.081464119261</v>
      </c>
      <c r="H1902" s="27" t="s">
        <v>0</v>
      </c>
    </row>
    <row r="1903" spans="2:8" ht="15.75" customHeight="1" x14ac:dyDescent="0.25">
      <c r="B1903" s="27">
        <v>11801</v>
      </c>
      <c r="C1903" s="28" t="s">
        <v>1817</v>
      </c>
      <c r="D1903" s="23">
        <v>30.712800000000001</v>
      </c>
      <c r="E1903" s="24">
        <v>2463</v>
      </c>
      <c r="F1903" s="25">
        <v>5</v>
      </c>
      <c r="G1903" s="26">
        <v>30.712945657042201</v>
      </c>
      <c r="H1903" s="27" t="s">
        <v>0</v>
      </c>
    </row>
    <row r="1904" spans="2:8" ht="15.75" customHeight="1" x14ac:dyDescent="0.25">
      <c r="B1904" s="27">
        <v>11802</v>
      </c>
      <c r="C1904" s="28" t="s">
        <v>1818</v>
      </c>
      <c r="D1904" s="23">
        <v>141.864699999999</v>
      </c>
      <c r="E1904" s="24">
        <v>2360</v>
      </c>
      <c r="F1904" s="25">
        <v>5</v>
      </c>
      <c r="G1904" s="26">
        <v>141.86483166759001</v>
      </c>
      <c r="H1904" s="27" t="s">
        <v>0</v>
      </c>
    </row>
    <row r="1905" spans="2:8" ht="15.75" customHeight="1" x14ac:dyDescent="0.25">
      <c r="B1905" s="27">
        <v>11803</v>
      </c>
      <c r="C1905" s="28" t="s">
        <v>1819</v>
      </c>
      <c r="D1905" s="23">
        <v>71.421700000000001</v>
      </c>
      <c r="E1905" s="24">
        <v>2441</v>
      </c>
      <c r="F1905" s="25">
        <v>5</v>
      </c>
      <c r="G1905" s="26">
        <v>71.421748627112194</v>
      </c>
      <c r="H1905" s="27" t="s">
        <v>0</v>
      </c>
    </row>
    <row r="1906" spans="2:8" ht="15.75" customHeight="1" x14ac:dyDescent="0.25">
      <c r="B1906" s="27">
        <v>11804</v>
      </c>
      <c r="C1906" s="28" t="s">
        <v>1820</v>
      </c>
      <c r="D1906" s="23">
        <v>3398.1912000000002</v>
      </c>
      <c r="E1906" s="24">
        <v>2840</v>
      </c>
      <c r="F1906" s="25">
        <v>7</v>
      </c>
      <c r="G1906" s="26">
        <v>3398.2111787597601</v>
      </c>
      <c r="H1906" s="27" t="s">
        <v>0</v>
      </c>
    </row>
    <row r="1907" spans="2:8" ht="15.75" customHeight="1" x14ac:dyDescent="0.25">
      <c r="B1907" s="27">
        <v>11805</v>
      </c>
      <c r="C1907" s="28" t="s">
        <v>1821</v>
      </c>
      <c r="D1907" s="23">
        <v>167.09010000000001</v>
      </c>
      <c r="E1907" s="24">
        <v>2865</v>
      </c>
      <c r="F1907" s="25">
        <v>5</v>
      </c>
      <c r="G1907" s="26">
        <v>167.089969350774</v>
      </c>
      <c r="H1907" s="27" t="s">
        <v>0</v>
      </c>
    </row>
    <row r="1908" spans="2:8" ht="15.75" customHeight="1" x14ac:dyDescent="0.25">
      <c r="B1908" s="27">
        <v>11806</v>
      </c>
      <c r="C1908" s="28" t="s">
        <v>1822</v>
      </c>
      <c r="D1908" s="23">
        <v>12.3268</v>
      </c>
      <c r="E1908" s="24">
        <v>2652</v>
      </c>
      <c r="F1908" s="25">
        <v>3</v>
      </c>
      <c r="G1908" s="26">
        <v>12.3267897207256</v>
      </c>
      <c r="H1908" s="27" t="s">
        <v>0</v>
      </c>
    </row>
    <row r="1909" spans="2:8" ht="15.75" customHeight="1" x14ac:dyDescent="0.25">
      <c r="B1909" s="27">
        <v>11807</v>
      </c>
      <c r="C1909" s="28" t="s">
        <v>1823</v>
      </c>
      <c r="D1909" s="23">
        <v>29.231300000000001</v>
      </c>
      <c r="E1909" s="24">
        <v>2447</v>
      </c>
      <c r="F1909" s="25">
        <v>5</v>
      </c>
      <c r="G1909" s="26">
        <v>29.231492012339601</v>
      </c>
      <c r="H1909" s="27" t="s">
        <v>0</v>
      </c>
    </row>
    <row r="1910" spans="2:8" ht="15.75" customHeight="1" x14ac:dyDescent="0.25">
      <c r="B1910" s="27">
        <v>11808</v>
      </c>
      <c r="C1910" s="28" t="s">
        <v>1824</v>
      </c>
      <c r="D1910" s="23">
        <v>1574.6547</v>
      </c>
      <c r="E1910" s="24">
        <v>2711</v>
      </c>
      <c r="F1910" s="25">
        <v>6</v>
      </c>
      <c r="G1910" s="26">
        <v>1574.6548161498399</v>
      </c>
      <c r="H1910" s="27" t="s">
        <v>0</v>
      </c>
    </row>
    <row r="1911" spans="2:8" ht="15.75" customHeight="1" x14ac:dyDescent="0.25">
      <c r="B1911" s="27">
        <v>11809</v>
      </c>
      <c r="C1911" s="28" t="s">
        <v>1825</v>
      </c>
      <c r="D1911" s="23">
        <v>47.269100000000002</v>
      </c>
      <c r="E1911" s="24">
        <v>2722</v>
      </c>
      <c r="F1911" s="25">
        <v>5</v>
      </c>
      <c r="G1911" s="26">
        <v>47.269104279447298</v>
      </c>
      <c r="H1911" s="27" t="s">
        <v>0</v>
      </c>
    </row>
    <row r="1912" spans="2:8" ht="15.75" customHeight="1" x14ac:dyDescent="0.25">
      <c r="B1912" s="27">
        <v>11810</v>
      </c>
      <c r="C1912" s="28" t="s">
        <v>1826</v>
      </c>
      <c r="D1912" s="23">
        <v>79.851699999999894</v>
      </c>
      <c r="E1912" s="24">
        <v>2347</v>
      </c>
      <c r="F1912" s="25">
        <v>5</v>
      </c>
      <c r="G1912" s="26">
        <v>79.851925383722005</v>
      </c>
      <c r="H1912" s="27" t="s">
        <v>0</v>
      </c>
    </row>
    <row r="1913" spans="2:8" ht="15.75" customHeight="1" x14ac:dyDescent="0.25">
      <c r="B1913" s="27">
        <v>11811</v>
      </c>
      <c r="C1913" s="28" t="s">
        <v>1827</v>
      </c>
      <c r="D1913" s="23">
        <v>300.29219999999901</v>
      </c>
      <c r="E1913" s="24">
        <v>2620</v>
      </c>
      <c r="F1913" s="25">
        <v>2</v>
      </c>
      <c r="G1913" s="26">
        <v>187.718922223178</v>
      </c>
      <c r="H1913" s="27" t="s">
        <v>0</v>
      </c>
    </row>
    <row r="1914" spans="2:8" ht="15.75" customHeight="1" x14ac:dyDescent="0.25">
      <c r="B1914" s="27">
        <v>11811</v>
      </c>
      <c r="C1914" s="28" t="s">
        <v>1827</v>
      </c>
      <c r="D1914" s="23">
        <v>300.29219999999901</v>
      </c>
      <c r="E1914" s="24">
        <v>2620</v>
      </c>
      <c r="F1914" s="25">
        <v>5</v>
      </c>
      <c r="G1914" s="26">
        <v>112.573394908317</v>
      </c>
      <c r="H1914" s="27" t="s">
        <v>0</v>
      </c>
    </row>
    <row r="1915" spans="2:8" ht="15.75" customHeight="1" x14ac:dyDescent="0.25">
      <c r="B1915" s="27">
        <v>11812</v>
      </c>
      <c r="C1915" s="28" t="s">
        <v>1828</v>
      </c>
      <c r="D1915" s="23">
        <v>107.5129</v>
      </c>
      <c r="E1915" s="24">
        <v>2580</v>
      </c>
      <c r="F1915" s="25">
        <v>3</v>
      </c>
      <c r="G1915" s="26">
        <v>107.512843283645</v>
      </c>
      <c r="H1915" s="27" t="s">
        <v>0</v>
      </c>
    </row>
    <row r="1916" spans="2:8" ht="15.75" customHeight="1" x14ac:dyDescent="0.25">
      <c r="B1916" s="27">
        <v>11813</v>
      </c>
      <c r="C1916" s="28" t="s">
        <v>1829</v>
      </c>
      <c r="D1916" s="23">
        <v>2801.4848999999899</v>
      </c>
      <c r="E1916" s="24">
        <v>2840</v>
      </c>
      <c r="F1916" s="25">
        <v>7</v>
      </c>
      <c r="G1916" s="26">
        <v>2801.48093924771</v>
      </c>
      <c r="H1916" s="27" t="s">
        <v>0</v>
      </c>
    </row>
    <row r="1917" spans="2:8" ht="15.75" customHeight="1" x14ac:dyDescent="0.25">
      <c r="B1917" s="27">
        <v>11814</v>
      </c>
      <c r="C1917" s="28" t="s">
        <v>1830</v>
      </c>
      <c r="D1917" s="23">
        <v>102.690399999999</v>
      </c>
      <c r="E1917" s="24">
        <v>2775</v>
      </c>
      <c r="F1917" s="25">
        <v>5</v>
      </c>
      <c r="G1917" s="26">
        <v>102.690376178451</v>
      </c>
      <c r="H1917" s="27" t="s">
        <v>0</v>
      </c>
    </row>
    <row r="1918" spans="2:8" ht="15.75" customHeight="1" x14ac:dyDescent="0.25">
      <c r="B1918" s="27">
        <v>11815</v>
      </c>
      <c r="C1918" s="28" t="s">
        <v>1831</v>
      </c>
      <c r="D1918" s="23">
        <v>73.712400000000002</v>
      </c>
      <c r="E1918" s="24">
        <v>2337</v>
      </c>
      <c r="F1918" s="25">
        <v>5</v>
      </c>
      <c r="G1918" s="26">
        <v>73.712428448736702</v>
      </c>
      <c r="H1918" s="27" t="s">
        <v>0</v>
      </c>
    </row>
    <row r="1919" spans="2:8" ht="15.75" customHeight="1" x14ac:dyDescent="0.25">
      <c r="B1919" s="27">
        <v>11816</v>
      </c>
      <c r="C1919" s="28" t="s">
        <v>1832</v>
      </c>
      <c r="D1919" s="23">
        <v>146.732699999999</v>
      </c>
      <c r="E1919" s="24">
        <v>2333</v>
      </c>
      <c r="F1919" s="25">
        <v>5</v>
      </c>
      <c r="G1919" s="26">
        <v>146.732714723306</v>
      </c>
      <c r="H1919" s="27" t="s">
        <v>0</v>
      </c>
    </row>
    <row r="1920" spans="2:8" ht="15.75" customHeight="1" x14ac:dyDescent="0.25">
      <c r="B1920" s="27">
        <v>11817</v>
      </c>
      <c r="C1920" s="28" t="s">
        <v>1833</v>
      </c>
      <c r="D1920" s="23">
        <v>413.31079999999901</v>
      </c>
      <c r="E1920" s="24">
        <v>2829</v>
      </c>
      <c r="F1920" s="25">
        <v>6</v>
      </c>
      <c r="G1920" s="26">
        <v>413.30656134552697</v>
      </c>
      <c r="H1920" s="27" t="s">
        <v>0</v>
      </c>
    </row>
    <row r="1921" spans="2:8" ht="15.75" customHeight="1" x14ac:dyDescent="0.25">
      <c r="B1921" s="27">
        <v>11818</v>
      </c>
      <c r="C1921" s="28" t="s">
        <v>1834</v>
      </c>
      <c r="D1921" s="23">
        <v>518.05499999999904</v>
      </c>
      <c r="E1921" s="24">
        <v>2380</v>
      </c>
      <c r="F1921" s="25">
        <v>4</v>
      </c>
      <c r="G1921" s="26">
        <v>518.05512635697301</v>
      </c>
      <c r="H1921" s="27" t="s">
        <v>0</v>
      </c>
    </row>
    <row r="1922" spans="2:8" ht="15.75" customHeight="1" x14ac:dyDescent="0.25">
      <c r="B1922" s="27">
        <v>11819</v>
      </c>
      <c r="C1922" s="28" t="s">
        <v>1835</v>
      </c>
      <c r="D1922" s="23">
        <v>78.806600000000003</v>
      </c>
      <c r="E1922" s="24">
        <v>2581</v>
      </c>
      <c r="F1922" s="25">
        <v>5</v>
      </c>
      <c r="G1922" s="26">
        <v>78.806723753392703</v>
      </c>
      <c r="H1922" s="27" t="s">
        <v>0</v>
      </c>
    </row>
    <row r="1923" spans="2:8" ht="15.75" customHeight="1" x14ac:dyDescent="0.25">
      <c r="B1923" s="27">
        <v>11820</v>
      </c>
      <c r="C1923" s="28" t="s">
        <v>1836</v>
      </c>
      <c r="D1923" s="23">
        <v>202.807999999999</v>
      </c>
      <c r="E1923" s="24">
        <v>2876</v>
      </c>
      <c r="F1923" s="25">
        <v>5</v>
      </c>
      <c r="G1923" s="26">
        <v>202.80858690008199</v>
      </c>
      <c r="H1923" s="27" t="s">
        <v>0</v>
      </c>
    </row>
    <row r="1924" spans="2:8" ht="15.75" customHeight="1" x14ac:dyDescent="0.25">
      <c r="B1924" s="27">
        <v>11821</v>
      </c>
      <c r="C1924" s="28" t="s">
        <v>1837</v>
      </c>
      <c r="D1924" s="23">
        <v>177.2441</v>
      </c>
      <c r="E1924" s="24">
        <v>2876</v>
      </c>
      <c r="F1924" s="25">
        <v>5</v>
      </c>
      <c r="G1924" s="26">
        <v>177.24458734554199</v>
      </c>
      <c r="H1924" s="27" t="s">
        <v>0</v>
      </c>
    </row>
    <row r="1925" spans="2:8" ht="15.75" customHeight="1" x14ac:dyDescent="0.25">
      <c r="B1925" s="27">
        <v>11822</v>
      </c>
      <c r="C1925" s="28" t="s">
        <v>1838</v>
      </c>
      <c r="D1925" s="23">
        <v>84.671599999999899</v>
      </c>
      <c r="E1925" s="24">
        <v>2632</v>
      </c>
      <c r="F1925" s="25">
        <v>5</v>
      </c>
      <c r="G1925" s="26">
        <v>84.671807565633401</v>
      </c>
      <c r="H1925" s="27" t="s">
        <v>0</v>
      </c>
    </row>
    <row r="1926" spans="2:8" ht="15.75" customHeight="1" x14ac:dyDescent="0.25">
      <c r="B1926" s="27">
        <v>11823</v>
      </c>
      <c r="C1926" s="28" t="s">
        <v>1839</v>
      </c>
      <c r="D1926" s="23">
        <v>62.832000000000001</v>
      </c>
      <c r="E1926" s="24">
        <v>2852</v>
      </c>
      <c r="F1926" s="25">
        <v>5</v>
      </c>
      <c r="G1926" s="26">
        <v>62.831768844857997</v>
      </c>
      <c r="H1926" s="27" t="s">
        <v>0</v>
      </c>
    </row>
    <row r="1927" spans="2:8" ht="15.75" customHeight="1" x14ac:dyDescent="0.25">
      <c r="B1927" s="27">
        <v>11824</v>
      </c>
      <c r="C1927" s="28" t="s">
        <v>1840</v>
      </c>
      <c r="D1927" s="23">
        <v>953.55190000000005</v>
      </c>
      <c r="E1927" s="24">
        <v>2398</v>
      </c>
      <c r="F1927" s="25">
        <v>5</v>
      </c>
      <c r="G1927" s="26">
        <v>953.55065851787106</v>
      </c>
      <c r="H1927" s="27" t="s">
        <v>0</v>
      </c>
    </row>
    <row r="1928" spans="2:8" ht="15.75" customHeight="1" x14ac:dyDescent="0.25">
      <c r="B1928" s="27">
        <v>11825</v>
      </c>
      <c r="C1928" s="28" t="s">
        <v>1841</v>
      </c>
      <c r="D1928" s="23">
        <v>58.043900000000001</v>
      </c>
      <c r="E1928" s="24">
        <v>2787</v>
      </c>
      <c r="F1928" s="25">
        <v>5</v>
      </c>
      <c r="G1928" s="26">
        <v>58.044039061473498</v>
      </c>
      <c r="H1928" s="27" t="s">
        <v>0</v>
      </c>
    </row>
    <row r="1929" spans="2:8" ht="15.75" customHeight="1" x14ac:dyDescent="0.25">
      <c r="B1929" s="27">
        <v>11826</v>
      </c>
      <c r="C1929" s="28" t="s">
        <v>1842</v>
      </c>
      <c r="D1929" s="23">
        <v>42.125700000000002</v>
      </c>
      <c r="E1929" s="24">
        <v>2460</v>
      </c>
      <c r="F1929" s="25">
        <v>5</v>
      </c>
      <c r="G1929" s="26">
        <v>42.125790653758202</v>
      </c>
      <c r="H1929" s="27" t="s">
        <v>0</v>
      </c>
    </row>
    <row r="1930" spans="2:8" ht="15.75" customHeight="1" x14ac:dyDescent="0.25">
      <c r="B1930" s="27">
        <v>11827</v>
      </c>
      <c r="C1930" s="28" t="s">
        <v>1843</v>
      </c>
      <c r="D1930" s="23">
        <v>193.048699999999</v>
      </c>
      <c r="E1930" s="24">
        <v>2581</v>
      </c>
      <c r="F1930" s="25">
        <v>5</v>
      </c>
      <c r="G1930" s="26">
        <v>193.04855490869701</v>
      </c>
      <c r="H1930" s="27" t="s">
        <v>0</v>
      </c>
    </row>
    <row r="1931" spans="2:8" ht="15.75" customHeight="1" x14ac:dyDescent="0.25">
      <c r="B1931" s="27">
        <v>11828</v>
      </c>
      <c r="C1931" s="28" t="s">
        <v>1844</v>
      </c>
      <c r="D1931" s="23">
        <v>67.430700000000002</v>
      </c>
      <c r="E1931" s="24">
        <v>2798</v>
      </c>
      <c r="F1931" s="25">
        <v>3</v>
      </c>
      <c r="G1931" s="26">
        <v>5.3234446823427701</v>
      </c>
      <c r="H1931" s="27" t="s">
        <v>0</v>
      </c>
    </row>
    <row r="1932" spans="2:8" ht="15.75" customHeight="1" x14ac:dyDescent="0.25">
      <c r="B1932" s="27">
        <v>11828</v>
      </c>
      <c r="C1932" s="28" t="s">
        <v>1844</v>
      </c>
      <c r="D1932" s="23">
        <v>67.430700000000002</v>
      </c>
      <c r="E1932" s="24">
        <v>2798</v>
      </c>
      <c r="F1932" s="25">
        <v>5</v>
      </c>
      <c r="G1932" s="26">
        <v>62.107331338188601</v>
      </c>
      <c r="H1932" s="27" t="s">
        <v>0</v>
      </c>
    </row>
    <row r="1933" spans="2:8" ht="15.75" customHeight="1" x14ac:dyDescent="0.25">
      <c r="B1933" s="27">
        <v>11829</v>
      </c>
      <c r="C1933" s="28" t="s">
        <v>1845</v>
      </c>
      <c r="D1933" s="23">
        <v>299.03489999999903</v>
      </c>
      <c r="E1933" s="24">
        <v>2365</v>
      </c>
      <c r="F1933" s="25">
        <v>5</v>
      </c>
      <c r="G1933" s="26">
        <v>299.03498745853898</v>
      </c>
      <c r="H1933" s="27" t="s">
        <v>0</v>
      </c>
    </row>
    <row r="1934" spans="2:8" ht="15.75" customHeight="1" x14ac:dyDescent="0.25">
      <c r="B1934" s="27">
        <v>11830</v>
      </c>
      <c r="C1934" s="28" t="s">
        <v>1846</v>
      </c>
      <c r="D1934" s="23">
        <v>542.73059999999896</v>
      </c>
      <c r="E1934" s="24">
        <v>2356</v>
      </c>
      <c r="F1934" s="25">
        <v>6</v>
      </c>
      <c r="G1934" s="26">
        <v>542.72837092611996</v>
      </c>
      <c r="H1934" s="27" t="s">
        <v>0</v>
      </c>
    </row>
    <row r="1935" spans="2:8" ht="15.75" customHeight="1" x14ac:dyDescent="0.25">
      <c r="B1935" s="27">
        <v>11831</v>
      </c>
      <c r="C1935" s="28" t="s">
        <v>1847</v>
      </c>
      <c r="D1935" s="23">
        <v>2.8746999999999998</v>
      </c>
      <c r="E1935" s="24">
        <v>2259</v>
      </c>
      <c r="F1935" s="25">
        <v>1</v>
      </c>
      <c r="G1935" s="26">
        <v>2.8747438810055601</v>
      </c>
      <c r="H1935" s="27" t="s">
        <v>0</v>
      </c>
    </row>
    <row r="1936" spans="2:8" ht="15.75" customHeight="1" x14ac:dyDescent="0.25">
      <c r="B1936" s="27">
        <v>11832</v>
      </c>
      <c r="C1936" s="28" t="s">
        <v>1848</v>
      </c>
      <c r="D1936" s="23">
        <v>1.2568999999999999</v>
      </c>
      <c r="E1936" s="24">
        <v>2500</v>
      </c>
      <c r="F1936" s="25">
        <v>1</v>
      </c>
      <c r="G1936" s="26">
        <v>1.2572646189047501</v>
      </c>
      <c r="H1936" s="27" t="s">
        <v>0</v>
      </c>
    </row>
    <row r="1937" spans="2:8" ht="15.75" customHeight="1" x14ac:dyDescent="0.25">
      <c r="B1937" s="27">
        <v>11833</v>
      </c>
      <c r="C1937" s="28" t="s">
        <v>1849</v>
      </c>
      <c r="D1937" s="23">
        <v>2.2065999999999999</v>
      </c>
      <c r="E1937" s="24">
        <v>2227</v>
      </c>
      <c r="F1937" s="25">
        <v>1</v>
      </c>
      <c r="G1937" s="26">
        <v>2.2063057022224299</v>
      </c>
      <c r="H1937" s="27" t="s">
        <v>0</v>
      </c>
    </row>
    <row r="1938" spans="2:8" ht="15.75" customHeight="1" x14ac:dyDescent="0.25">
      <c r="B1938" s="27">
        <v>11834</v>
      </c>
      <c r="C1938" s="28" t="s">
        <v>1850</v>
      </c>
      <c r="D1938" s="23">
        <v>2.3809999999999998</v>
      </c>
      <c r="E1938" s="24">
        <v>2227</v>
      </c>
      <c r="F1938" s="25">
        <v>1</v>
      </c>
      <c r="G1938" s="26">
        <v>2.3809608195449399</v>
      </c>
      <c r="H1938" s="27" t="s">
        <v>0</v>
      </c>
    </row>
    <row r="1939" spans="2:8" ht="15.75" customHeight="1" x14ac:dyDescent="0.25">
      <c r="B1939" s="27">
        <v>11835</v>
      </c>
      <c r="C1939" s="28" t="s">
        <v>1851</v>
      </c>
      <c r="D1939" s="23">
        <v>2.3858000000000001</v>
      </c>
      <c r="E1939" s="24">
        <v>2045</v>
      </c>
      <c r="F1939" s="25">
        <v>1</v>
      </c>
      <c r="G1939" s="26">
        <v>2.38540919341788</v>
      </c>
      <c r="H1939" s="27" t="s">
        <v>0</v>
      </c>
    </row>
    <row r="1940" spans="2:8" ht="15.75" customHeight="1" x14ac:dyDescent="0.25">
      <c r="B1940" s="27">
        <v>11836</v>
      </c>
      <c r="C1940" s="28" t="s">
        <v>1852</v>
      </c>
      <c r="D1940" s="23">
        <v>8.1126000000000005</v>
      </c>
      <c r="E1940" s="24">
        <v>2441</v>
      </c>
      <c r="F1940" s="25">
        <v>5</v>
      </c>
      <c r="G1940" s="26">
        <v>8.1124904517510608</v>
      </c>
      <c r="H1940" s="27" t="s">
        <v>0</v>
      </c>
    </row>
    <row r="1941" spans="2:8" ht="15.75" customHeight="1" x14ac:dyDescent="0.25">
      <c r="B1941" s="27">
        <v>11837</v>
      </c>
      <c r="C1941" s="28" t="s">
        <v>1853</v>
      </c>
      <c r="D1941" s="23">
        <v>1.3972</v>
      </c>
      <c r="E1941" s="24">
        <v>2262</v>
      </c>
      <c r="F1941" s="25">
        <v>1</v>
      </c>
      <c r="G1941" s="26">
        <v>1.39725462167296</v>
      </c>
      <c r="H1941" s="27" t="s">
        <v>0</v>
      </c>
    </row>
    <row r="1942" spans="2:8" ht="15.75" customHeight="1" x14ac:dyDescent="0.25">
      <c r="B1942" s="27">
        <v>11838</v>
      </c>
      <c r="C1942" s="28" t="s">
        <v>1854</v>
      </c>
      <c r="D1942" s="23">
        <v>83.1661</v>
      </c>
      <c r="E1942" s="24">
        <v>2460</v>
      </c>
      <c r="F1942" s="25">
        <v>5</v>
      </c>
      <c r="G1942" s="26">
        <v>83.1659928230101</v>
      </c>
      <c r="H1942" s="27" t="s">
        <v>0</v>
      </c>
    </row>
    <row r="1943" spans="2:8" ht="15.75" customHeight="1" x14ac:dyDescent="0.25">
      <c r="B1943" s="27">
        <v>11839</v>
      </c>
      <c r="C1943" s="28" t="s">
        <v>1855</v>
      </c>
      <c r="D1943" s="23">
        <v>9.9542000000000002</v>
      </c>
      <c r="E1943" s="24">
        <v>2430</v>
      </c>
      <c r="F1943" s="25">
        <v>3</v>
      </c>
      <c r="G1943" s="26">
        <v>6.6112423272270302</v>
      </c>
      <c r="H1943" s="27" t="s">
        <v>0</v>
      </c>
    </row>
    <row r="1944" spans="2:8" ht="15.75" customHeight="1" x14ac:dyDescent="0.25">
      <c r="B1944" s="27">
        <v>11839</v>
      </c>
      <c r="C1944" s="28" t="s">
        <v>1855</v>
      </c>
      <c r="D1944" s="23">
        <v>9.9542000000000002</v>
      </c>
      <c r="E1944" s="24">
        <v>2430</v>
      </c>
      <c r="F1944" s="25">
        <v>5</v>
      </c>
      <c r="G1944" s="26">
        <v>3.34300675311068</v>
      </c>
      <c r="H1944" s="27" t="s">
        <v>0</v>
      </c>
    </row>
    <row r="1945" spans="2:8" ht="15.75" customHeight="1" x14ac:dyDescent="0.25">
      <c r="B1945" s="27">
        <v>11840</v>
      </c>
      <c r="C1945" s="28" t="s">
        <v>1856</v>
      </c>
      <c r="D1945" s="23">
        <v>3.4706999999999999</v>
      </c>
      <c r="E1945" s="24">
        <v>2259</v>
      </c>
      <c r="F1945" s="25">
        <v>1</v>
      </c>
      <c r="G1945" s="26">
        <v>3.4707136470855802</v>
      </c>
      <c r="H1945" s="27" t="s">
        <v>0</v>
      </c>
    </row>
    <row r="1946" spans="2:8" ht="15.75" customHeight="1" x14ac:dyDescent="0.25">
      <c r="B1946" s="27">
        <v>11841</v>
      </c>
      <c r="C1946" s="28" t="s">
        <v>1857</v>
      </c>
      <c r="D1946" s="23">
        <v>472.86090000000002</v>
      </c>
      <c r="E1946" s="24">
        <v>2346</v>
      </c>
      <c r="F1946" s="25">
        <v>5</v>
      </c>
      <c r="G1946" s="26">
        <v>472.86075191987601</v>
      </c>
      <c r="H1946" s="27" t="s">
        <v>0</v>
      </c>
    </row>
    <row r="1947" spans="2:8" ht="15.75" customHeight="1" x14ac:dyDescent="0.25">
      <c r="B1947" s="27">
        <v>11842</v>
      </c>
      <c r="C1947" s="28" t="s">
        <v>1858</v>
      </c>
      <c r="D1947" s="23">
        <v>23.32</v>
      </c>
      <c r="E1947" s="24">
        <v>2340</v>
      </c>
      <c r="F1947" s="25">
        <v>3</v>
      </c>
      <c r="G1947" s="26">
        <v>23.320010513618001</v>
      </c>
      <c r="H1947" s="27" t="s">
        <v>0</v>
      </c>
    </row>
    <row r="1948" spans="2:8" ht="15.75" customHeight="1" x14ac:dyDescent="0.25">
      <c r="B1948" s="27">
        <v>11843</v>
      </c>
      <c r="C1948" s="28" t="s">
        <v>1859</v>
      </c>
      <c r="D1948" s="23">
        <v>54.569800000000001</v>
      </c>
      <c r="E1948" s="24">
        <v>2311</v>
      </c>
      <c r="F1948" s="25">
        <v>5</v>
      </c>
      <c r="G1948" s="26">
        <v>54.569829748579501</v>
      </c>
      <c r="H1948" s="27" t="s">
        <v>0</v>
      </c>
    </row>
    <row r="1949" spans="2:8" ht="15.75" customHeight="1" x14ac:dyDescent="0.25">
      <c r="B1949" s="27">
        <v>11844</v>
      </c>
      <c r="C1949" s="28" t="s">
        <v>1860</v>
      </c>
      <c r="D1949" s="23">
        <v>4.1528</v>
      </c>
      <c r="E1949" s="24">
        <v>2330</v>
      </c>
      <c r="F1949" s="25">
        <v>4</v>
      </c>
      <c r="G1949" s="26">
        <v>4.15276986029036</v>
      </c>
      <c r="H1949" s="27" t="s">
        <v>0</v>
      </c>
    </row>
    <row r="1950" spans="2:8" ht="15.75" customHeight="1" x14ac:dyDescent="0.25">
      <c r="B1950" s="27">
        <v>11845</v>
      </c>
      <c r="C1950" s="28" t="s">
        <v>1861</v>
      </c>
      <c r="D1950" s="23">
        <v>1.4087000000000001</v>
      </c>
      <c r="E1950" s="24">
        <v>2303</v>
      </c>
      <c r="F1950" s="25">
        <v>1</v>
      </c>
      <c r="G1950" s="26">
        <v>1.4083793029124001</v>
      </c>
      <c r="H1950" s="27" t="s">
        <v>0</v>
      </c>
    </row>
    <row r="1951" spans="2:8" ht="15.75" customHeight="1" x14ac:dyDescent="0.25">
      <c r="B1951" s="27">
        <v>11846</v>
      </c>
      <c r="C1951" s="28" t="s">
        <v>1862</v>
      </c>
      <c r="D1951" s="23">
        <v>0.38400000000000001</v>
      </c>
      <c r="E1951" s="24">
        <v>2303</v>
      </c>
      <c r="F1951" s="25">
        <v>1</v>
      </c>
      <c r="G1951" s="26">
        <v>0.38408884414648897</v>
      </c>
      <c r="H1951" s="27" t="s">
        <v>0</v>
      </c>
    </row>
    <row r="1952" spans="2:8" ht="15.75" customHeight="1" x14ac:dyDescent="0.25">
      <c r="B1952" s="27">
        <v>11847</v>
      </c>
      <c r="C1952" s="28" t="s">
        <v>1863</v>
      </c>
      <c r="D1952" s="23">
        <v>0.80169999999999997</v>
      </c>
      <c r="E1952" s="24">
        <v>2292</v>
      </c>
      <c r="F1952" s="25">
        <v>1</v>
      </c>
      <c r="G1952" s="26">
        <v>0.80163703623693705</v>
      </c>
      <c r="H1952" s="27" t="s">
        <v>0</v>
      </c>
    </row>
    <row r="1953" spans="2:8" ht="15.75" customHeight="1" x14ac:dyDescent="0.25">
      <c r="B1953" s="27">
        <v>11848</v>
      </c>
      <c r="C1953" s="28" t="s">
        <v>1864</v>
      </c>
      <c r="D1953" s="23">
        <v>1.1859999999999999</v>
      </c>
      <c r="E1953" s="24">
        <v>2303</v>
      </c>
      <c r="F1953" s="25">
        <v>1</v>
      </c>
      <c r="G1953" s="26">
        <v>1.18624367614851</v>
      </c>
      <c r="H1953" s="27" t="s">
        <v>0</v>
      </c>
    </row>
    <row r="1954" spans="2:8" ht="15.75" customHeight="1" x14ac:dyDescent="0.25">
      <c r="B1954" s="27">
        <v>11849</v>
      </c>
      <c r="C1954" s="28" t="s">
        <v>1865</v>
      </c>
      <c r="D1954" s="23">
        <v>11.8828999999999</v>
      </c>
      <c r="E1954" s="24">
        <v>2641</v>
      </c>
      <c r="F1954" s="25">
        <v>2</v>
      </c>
      <c r="G1954" s="26">
        <v>11.8829186175542</v>
      </c>
      <c r="H1954" s="27" t="s">
        <v>0</v>
      </c>
    </row>
    <row r="1955" spans="2:8" ht="15.75" customHeight="1" x14ac:dyDescent="0.25">
      <c r="B1955" s="27">
        <v>11850</v>
      </c>
      <c r="C1955" s="28" t="s">
        <v>1866</v>
      </c>
      <c r="D1955" s="23">
        <v>5.2148000000000003</v>
      </c>
      <c r="E1955" s="24">
        <v>2259</v>
      </c>
      <c r="F1955" s="25">
        <v>1</v>
      </c>
      <c r="G1955" s="26">
        <v>5.2147879060528197</v>
      </c>
      <c r="H1955" s="27" t="s">
        <v>0</v>
      </c>
    </row>
    <row r="1956" spans="2:8" ht="15.75" customHeight="1" x14ac:dyDescent="0.25">
      <c r="B1956" s="27">
        <v>11851</v>
      </c>
      <c r="C1956" s="28" t="s">
        <v>1867</v>
      </c>
      <c r="D1956" s="23">
        <v>1.8176000000000001</v>
      </c>
      <c r="E1956" s="24">
        <v>2170</v>
      </c>
      <c r="F1956" s="25">
        <v>1</v>
      </c>
      <c r="G1956" s="26">
        <v>1.8177118698082</v>
      </c>
      <c r="H1956" s="27" t="s">
        <v>0</v>
      </c>
    </row>
    <row r="1957" spans="2:8" ht="15.75" customHeight="1" x14ac:dyDescent="0.25">
      <c r="B1957" s="27">
        <v>11852</v>
      </c>
      <c r="C1957" s="28" t="s">
        <v>1868</v>
      </c>
      <c r="D1957" s="23">
        <v>2.7738999999999998</v>
      </c>
      <c r="E1957" s="24">
        <v>2440</v>
      </c>
      <c r="F1957" s="25">
        <v>4</v>
      </c>
      <c r="G1957" s="26">
        <v>2.7739070387446798</v>
      </c>
      <c r="H1957" s="27" t="s">
        <v>0</v>
      </c>
    </row>
    <row r="1958" spans="2:8" ht="15.75" customHeight="1" x14ac:dyDescent="0.25">
      <c r="B1958" s="27">
        <v>11853</v>
      </c>
      <c r="C1958" s="28" t="s">
        <v>1869</v>
      </c>
      <c r="D1958" s="23">
        <v>143.23560000000001</v>
      </c>
      <c r="E1958" s="24">
        <v>2790</v>
      </c>
      <c r="F1958" s="25">
        <v>5</v>
      </c>
      <c r="G1958" s="26">
        <v>143.23567982743199</v>
      </c>
      <c r="H1958" s="27" t="s">
        <v>0</v>
      </c>
    </row>
    <row r="1959" spans="2:8" ht="15.75" customHeight="1" x14ac:dyDescent="0.25">
      <c r="B1959" s="27">
        <v>11854</v>
      </c>
      <c r="C1959" s="28" t="s">
        <v>1870</v>
      </c>
      <c r="D1959" s="23">
        <v>313.0899</v>
      </c>
      <c r="E1959" s="24">
        <v>2340</v>
      </c>
      <c r="F1959" s="25">
        <v>5</v>
      </c>
      <c r="G1959" s="26">
        <v>313.08968234469802</v>
      </c>
      <c r="H1959" s="27" t="s">
        <v>0</v>
      </c>
    </row>
    <row r="1960" spans="2:8" ht="15.75" customHeight="1" x14ac:dyDescent="0.25">
      <c r="B1960" s="27">
        <v>11855</v>
      </c>
      <c r="C1960" s="28" t="s">
        <v>1871</v>
      </c>
      <c r="D1960" s="23">
        <v>15.993600000000001</v>
      </c>
      <c r="E1960" s="24">
        <v>2420</v>
      </c>
      <c r="F1960" s="25">
        <v>5</v>
      </c>
      <c r="G1960" s="26">
        <v>15.994222507181201</v>
      </c>
      <c r="H1960" s="27" t="s">
        <v>0</v>
      </c>
    </row>
    <row r="1961" spans="2:8" ht="15.75" customHeight="1" x14ac:dyDescent="0.25">
      <c r="B1961" s="27">
        <v>11856</v>
      </c>
      <c r="C1961" s="28" t="s">
        <v>1872</v>
      </c>
      <c r="D1961" s="23">
        <v>25.307700000000001</v>
      </c>
      <c r="E1961" s="24">
        <v>2443</v>
      </c>
      <c r="F1961" s="25">
        <v>5</v>
      </c>
      <c r="G1961" s="26">
        <v>25.307711406832802</v>
      </c>
      <c r="H1961" s="27" t="s">
        <v>0</v>
      </c>
    </row>
    <row r="1962" spans="2:8" ht="15.75" customHeight="1" x14ac:dyDescent="0.25">
      <c r="B1962" s="27">
        <v>11857</v>
      </c>
      <c r="C1962" s="28" t="s">
        <v>1873</v>
      </c>
      <c r="D1962" s="23">
        <v>102.650199999999</v>
      </c>
      <c r="E1962" s="24">
        <v>2680</v>
      </c>
      <c r="F1962" s="25">
        <v>3</v>
      </c>
      <c r="G1962" s="26">
        <v>102.650489174244</v>
      </c>
      <c r="H1962" s="27" t="s">
        <v>0</v>
      </c>
    </row>
    <row r="1963" spans="2:8" ht="15.75" customHeight="1" x14ac:dyDescent="0.25">
      <c r="B1963" s="27">
        <v>11858</v>
      </c>
      <c r="C1963" s="28" t="s">
        <v>1874</v>
      </c>
      <c r="D1963" s="23">
        <v>14.2196</v>
      </c>
      <c r="E1963" s="24">
        <v>2587</v>
      </c>
      <c r="F1963" s="25">
        <v>5</v>
      </c>
      <c r="G1963" s="26">
        <v>14.2197383398524</v>
      </c>
      <c r="H1963" s="27" t="s">
        <v>0</v>
      </c>
    </row>
    <row r="1964" spans="2:8" ht="15.75" customHeight="1" x14ac:dyDescent="0.25">
      <c r="B1964" s="27">
        <v>11859</v>
      </c>
      <c r="C1964" s="28" t="s">
        <v>1875</v>
      </c>
      <c r="D1964" s="23">
        <v>0.60599999999999998</v>
      </c>
      <c r="E1964" s="24">
        <v>2257</v>
      </c>
      <c r="F1964" s="25">
        <v>1</v>
      </c>
      <c r="G1964" s="26">
        <v>0.60604560219506898</v>
      </c>
      <c r="H1964" s="27" t="s">
        <v>0</v>
      </c>
    </row>
    <row r="1965" spans="2:8" ht="15.75" customHeight="1" x14ac:dyDescent="0.25">
      <c r="B1965" s="27">
        <v>11860</v>
      </c>
      <c r="C1965" s="28" t="s">
        <v>1876</v>
      </c>
      <c r="D1965" s="23">
        <v>205.569099999999</v>
      </c>
      <c r="E1965" s="24">
        <v>2650</v>
      </c>
      <c r="F1965" s="25">
        <v>5</v>
      </c>
      <c r="G1965" s="26">
        <v>205.56898543198199</v>
      </c>
      <c r="H1965" s="27" t="s">
        <v>0</v>
      </c>
    </row>
    <row r="1966" spans="2:8" ht="15.75" customHeight="1" x14ac:dyDescent="0.25">
      <c r="B1966" s="27">
        <v>11861</v>
      </c>
      <c r="C1966" s="28" t="s">
        <v>1877</v>
      </c>
      <c r="D1966" s="23">
        <v>588.36980000000005</v>
      </c>
      <c r="E1966" s="24">
        <v>2850</v>
      </c>
      <c r="F1966" s="25">
        <v>5</v>
      </c>
      <c r="G1966" s="26">
        <v>588.369701708138</v>
      </c>
      <c r="H1966" s="27" t="s">
        <v>0</v>
      </c>
    </row>
    <row r="1967" spans="2:8" ht="15.75" customHeight="1" x14ac:dyDescent="0.25">
      <c r="B1967" s="27">
        <v>11862</v>
      </c>
      <c r="C1967" s="28" t="s">
        <v>1878</v>
      </c>
      <c r="D1967" s="23">
        <v>74.466099999999898</v>
      </c>
      <c r="E1967" s="24">
        <v>2622</v>
      </c>
      <c r="F1967" s="25">
        <v>5</v>
      </c>
      <c r="G1967" s="26">
        <v>74.466305982162794</v>
      </c>
      <c r="H1967" s="27" t="s">
        <v>0</v>
      </c>
    </row>
    <row r="1968" spans="2:8" ht="15.75" customHeight="1" x14ac:dyDescent="0.25">
      <c r="B1968" s="27">
        <v>11863</v>
      </c>
      <c r="C1968" s="28" t="s">
        <v>1879</v>
      </c>
      <c r="D1968" s="23">
        <v>98.242800000000003</v>
      </c>
      <c r="E1968" s="24">
        <v>2390</v>
      </c>
      <c r="F1968" s="25">
        <v>5</v>
      </c>
      <c r="G1968" s="26">
        <v>98.242609571029604</v>
      </c>
      <c r="H1968" s="27" t="s">
        <v>0</v>
      </c>
    </row>
    <row r="1969" spans="2:8" ht="15.75" customHeight="1" x14ac:dyDescent="0.25">
      <c r="B1969" s="27">
        <v>11864</v>
      </c>
      <c r="C1969" s="28" t="s">
        <v>1880</v>
      </c>
      <c r="D1969" s="23">
        <v>3.7985000000000002</v>
      </c>
      <c r="E1969" s="24">
        <v>2321</v>
      </c>
      <c r="F1969" s="25">
        <v>2</v>
      </c>
      <c r="G1969" s="26">
        <v>3.7985363741592999</v>
      </c>
      <c r="H1969" s="27" t="s">
        <v>0</v>
      </c>
    </row>
    <row r="1970" spans="2:8" ht="15.75" customHeight="1" x14ac:dyDescent="0.25">
      <c r="B1970" s="27">
        <v>11865</v>
      </c>
      <c r="C1970" s="28" t="s">
        <v>1881</v>
      </c>
      <c r="D1970" s="23">
        <v>32.945900000000002</v>
      </c>
      <c r="E1970" s="24">
        <v>2427</v>
      </c>
      <c r="F1970" s="25">
        <v>5</v>
      </c>
      <c r="G1970" s="26">
        <v>32.946024659109199</v>
      </c>
      <c r="H1970" s="27" t="s">
        <v>0</v>
      </c>
    </row>
    <row r="1971" spans="2:8" ht="15.75" customHeight="1" x14ac:dyDescent="0.25">
      <c r="B1971" s="27">
        <v>11866</v>
      </c>
      <c r="C1971" s="28" t="s">
        <v>1882</v>
      </c>
      <c r="D1971" s="23">
        <v>8.0043000000000006</v>
      </c>
      <c r="E1971" s="24">
        <v>2567</v>
      </c>
      <c r="F1971" s="25">
        <v>1</v>
      </c>
      <c r="G1971" s="26">
        <v>8.0040487395997406</v>
      </c>
      <c r="H1971" s="27" t="s">
        <v>0</v>
      </c>
    </row>
    <row r="1972" spans="2:8" ht="15.75" customHeight="1" x14ac:dyDescent="0.25">
      <c r="B1972" s="27">
        <v>11867</v>
      </c>
      <c r="C1972" s="28" t="s">
        <v>1883</v>
      </c>
      <c r="D1972" s="23">
        <v>0.63419999999999999</v>
      </c>
      <c r="E1972" s="24">
        <v>2150</v>
      </c>
      <c r="F1972" s="25">
        <v>1</v>
      </c>
      <c r="G1972" s="26">
        <v>0.63457825693969405</v>
      </c>
      <c r="H1972" s="27" t="s">
        <v>0</v>
      </c>
    </row>
    <row r="1973" spans="2:8" ht="15.75" customHeight="1" x14ac:dyDescent="0.25">
      <c r="B1973" s="27">
        <v>11868</v>
      </c>
      <c r="C1973" s="28" t="s">
        <v>1884</v>
      </c>
      <c r="D1973" s="23">
        <v>77.3295999999999</v>
      </c>
      <c r="E1973" s="24">
        <v>2790</v>
      </c>
      <c r="F1973" s="25">
        <v>4</v>
      </c>
      <c r="G1973" s="26">
        <v>77.329531525483006</v>
      </c>
      <c r="H1973" s="27" t="s">
        <v>0</v>
      </c>
    </row>
    <row r="1974" spans="2:8" ht="15.75" customHeight="1" x14ac:dyDescent="0.25">
      <c r="B1974" s="27">
        <v>11869</v>
      </c>
      <c r="C1974" s="28" t="s">
        <v>1885</v>
      </c>
      <c r="D1974" s="23">
        <v>20.8570999999999</v>
      </c>
      <c r="E1974" s="24">
        <v>2790</v>
      </c>
      <c r="F1974" s="25">
        <v>4</v>
      </c>
      <c r="G1974" s="26">
        <v>20.857110836402502</v>
      </c>
      <c r="H1974" s="27" t="s">
        <v>0</v>
      </c>
    </row>
    <row r="1975" spans="2:8" ht="15.75" customHeight="1" x14ac:dyDescent="0.25">
      <c r="B1975" s="27">
        <v>11870</v>
      </c>
      <c r="C1975" s="28" t="s">
        <v>1886</v>
      </c>
      <c r="D1975" s="23">
        <v>178.50470000000001</v>
      </c>
      <c r="E1975" s="24">
        <v>2710</v>
      </c>
      <c r="F1975" s="25">
        <v>5</v>
      </c>
      <c r="G1975" s="26">
        <v>178.50346113910101</v>
      </c>
      <c r="H1975" s="27" t="s">
        <v>0</v>
      </c>
    </row>
    <row r="1976" spans="2:8" ht="15.75" customHeight="1" x14ac:dyDescent="0.25">
      <c r="B1976" s="27">
        <v>11871</v>
      </c>
      <c r="C1976" s="28" t="s">
        <v>1887</v>
      </c>
      <c r="D1976" s="23">
        <v>3.4611000000000001</v>
      </c>
      <c r="E1976" s="24">
        <v>2446</v>
      </c>
      <c r="F1976" s="25">
        <v>5</v>
      </c>
      <c r="G1976" s="26">
        <v>3.46112222022923</v>
      </c>
      <c r="H1976" s="27" t="s">
        <v>0</v>
      </c>
    </row>
    <row r="1977" spans="2:8" ht="15.75" customHeight="1" x14ac:dyDescent="0.25">
      <c r="B1977" s="27">
        <v>11872</v>
      </c>
      <c r="C1977" s="28" t="s">
        <v>1888</v>
      </c>
      <c r="D1977" s="23">
        <v>23.5902999999999</v>
      </c>
      <c r="E1977" s="24">
        <v>2465</v>
      </c>
      <c r="F1977" s="25">
        <v>5</v>
      </c>
      <c r="G1977" s="26">
        <v>23.5902166107564</v>
      </c>
      <c r="H1977" s="27" t="s">
        <v>0</v>
      </c>
    </row>
    <row r="1978" spans="2:8" ht="15.75" customHeight="1" x14ac:dyDescent="0.25">
      <c r="B1978" s="27">
        <v>11873</v>
      </c>
      <c r="C1978" s="28" t="s">
        <v>1889</v>
      </c>
      <c r="D1978" s="23">
        <v>1.2202999999999999</v>
      </c>
      <c r="E1978" s="24">
        <v>2761</v>
      </c>
      <c r="F1978" s="25">
        <v>1</v>
      </c>
      <c r="G1978" s="26">
        <v>1.22052488700974</v>
      </c>
      <c r="H1978" s="27" t="s">
        <v>0</v>
      </c>
    </row>
    <row r="1979" spans="2:8" ht="15.75" customHeight="1" x14ac:dyDescent="0.25">
      <c r="B1979" s="27">
        <v>11874</v>
      </c>
      <c r="C1979" s="28" t="s">
        <v>1890</v>
      </c>
      <c r="D1979" s="23">
        <v>5.3926999999999996</v>
      </c>
      <c r="E1979" s="24">
        <v>2790</v>
      </c>
      <c r="F1979" s="25">
        <v>4</v>
      </c>
      <c r="G1979" s="26">
        <v>5.3927304594018599</v>
      </c>
      <c r="H1979" s="27" t="s">
        <v>0</v>
      </c>
    </row>
    <row r="1980" spans="2:8" ht="15.75" customHeight="1" x14ac:dyDescent="0.25">
      <c r="B1980" s="27">
        <v>11875</v>
      </c>
      <c r="C1980" s="28" t="s">
        <v>1891</v>
      </c>
      <c r="D1980" s="23">
        <v>1.9192</v>
      </c>
      <c r="E1980" s="24">
        <v>2489</v>
      </c>
      <c r="F1980" s="25">
        <v>1</v>
      </c>
      <c r="G1980" s="26">
        <v>1.9194538328734501</v>
      </c>
      <c r="H1980" s="27" t="s">
        <v>0</v>
      </c>
    </row>
    <row r="1981" spans="2:8" ht="15.75" customHeight="1" x14ac:dyDescent="0.25">
      <c r="B1981" s="27">
        <v>11876</v>
      </c>
      <c r="C1981" s="28" t="s">
        <v>1892</v>
      </c>
      <c r="D1981" s="23">
        <v>34.534199999999899</v>
      </c>
      <c r="E1981" s="24">
        <v>2440</v>
      </c>
      <c r="F1981" s="25">
        <v>5</v>
      </c>
      <c r="G1981" s="26">
        <v>34.534265319533603</v>
      </c>
      <c r="H1981" s="27" t="s">
        <v>0</v>
      </c>
    </row>
    <row r="1982" spans="2:8" ht="15.75" customHeight="1" x14ac:dyDescent="0.25">
      <c r="B1982" s="27">
        <v>11877</v>
      </c>
      <c r="C1982" s="28" t="s">
        <v>1893</v>
      </c>
      <c r="D1982" s="23">
        <v>1822.49549999999</v>
      </c>
      <c r="E1982" s="24">
        <v>2715</v>
      </c>
      <c r="F1982" s="25">
        <v>6</v>
      </c>
      <c r="G1982" s="26">
        <v>1822.5071255165899</v>
      </c>
      <c r="H1982" s="27" t="s">
        <v>0</v>
      </c>
    </row>
    <row r="1983" spans="2:8" ht="15.75" customHeight="1" x14ac:dyDescent="0.25">
      <c r="B1983" s="27">
        <v>11878</v>
      </c>
      <c r="C1983" s="28" t="s">
        <v>1894</v>
      </c>
      <c r="D1983" s="23">
        <v>43.382100000000001</v>
      </c>
      <c r="E1983" s="24">
        <v>2850</v>
      </c>
      <c r="F1983" s="25">
        <v>5</v>
      </c>
      <c r="G1983" s="26">
        <v>43.382066015120799</v>
      </c>
      <c r="H1983" s="27" t="s">
        <v>0</v>
      </c>
    </row>
    <row r="1984" spans="2:8" ht="15.75" customHeight="1" x14ac:dyDescent="0.25">
      <c r="B1984" s="27">
        <v>11879</v>
      </c>
      <c r="C1984" s="28" t="s">
        <v>1895</v>
      </c>
      <c r="D1984" s="23">
        <v>2.9929000000000001</v>
      </c>
      <c r="E1984" s="24">
        <v>2777</v>
      </c>
      <c r="F1984" s="25">
        <v>1</v>
      </c>
      <c r="G1984" s="26">
        <v>2.9928670981002701</v>
      </c>
      <c r="H1984" s="27" t="s">
        <v>0</v>
      </c>
    </row>
    <row r="1985" spans="2:8" ht="15.75" customHeight="1" x14ac:dyDescent="0.25">
      <c r="B1985" s="27">
        <v>11880</v>
      </c>
      <c r="C1985" s="28" t="s">
        <v>1896</v>
      </c>
      <c r="D1985" s="23">
        <v>33.771900000000002</v>
      </c>
      <c r="E1985" s="24">
        <v>2324</v>
      </c>
      <c r="F1985" s="25">
        <v>5</v>
      </c>
      <c r="G1985" s="26">
        <v>31.968479059645801</v>
      </c>
      <c r="H1985" s="27" t="s">
        <v>0</v>
      </c>
    </row>
    <row r="1986" spans="2:8" ht="15.75" customHeight="1" x14ac:dyDescent="0.25">
      <c r="B1986" s="27">
        <v>11880</v>
      </c>
      <c r="C1986" s="28" t="s">
        <v>1896</v>
      </c>
      <c r="D1986" s="23">
        <v>33.771900000000002</v>
      </c>
      <c r="E1986" s="24">
        <v>2324</v>
      </c>
      <c r="F1986" s="25">
        <v>6</v>
      </c>
      <c r="G1986" s="26">
        <v>1.80327264352015</v>
      </c>
      <c r="H1986" s="27" t="s">
        <v>0</v>
      </c>
    </row>
    <row r="1987" spans="2:8" ht="15.75" customHeight="1" x14ac:dyDescent="0.25">
      <c r="B1987" s="27">
        <v>11881</v>
      </c>
      <c r="C1987" s="28" t="s">
        <v>1897</v>
      </c>
      <c r="D1987" s="23">
        <v>1946.9161999999901</v>
      </c>
      <c r="E1987" s="24">
        <v>2711</v>
      </c>
      <c r="F1987" s="25">
        <v>5</v>
      </c>
      <c r="G1987" s="26">
        <v>5.6389263423669096</v>
      </c>
      <c r="H1987" s="27" t="s">
        <v>0</v>
      </c>
    </row>
    <row r="1988" spans="2:8" ht="15.75" customHeight="1" x14ac:dyDescent="0.25">
      <c r="B1988" s="27">
        <v>11881</v>
      </c>
      <c r="C1988" s="28" t="s">
        <v>1897</v>
      </c>
      <c r="D1988" s="23">
        <v>1946.9161999999901</v>
      </c>
      <c r="E1988" s="24">
        <v>2711</v>
      </c>
      <c r="F1988" s="25">
        <v>6</v>
      </c>
      <c r="G1988" s="26">
        <v>1941.2808211146501</v>
      </c>
      <c r="H1988" s="27" t="s">
        <v>0</v>
      </c>
    </row>
    <row r="1989" spans="2:8" ht="15.75" customHeight="1" x14ac:dyDescent="0.25">
      <c r="B1989" s="27">
        <v>11882</v>
      </c>
      <c r="C1989" s="28" t="s">
        <v>1898</v>
      </c>
      <c r="D1989" s="23">
        <v>2297.0587</v>
      </c>
      <c r="E1989" s="24">
        <v>2711</v>
      </c>
      <c r="F1989" s="25">
        <v>5</v>
      </c>
      <c r="G1989" s="26">
        <v>5.0922324471214697</v>
      </c>
      <c r="H1989" s="27" t="s">
        <v>0</v>
      </c>
    </row>
    <row r="1990" spans="2:8" ht="15.75" customHeight="1" x14ac:dyDescent="0.25">
      <c r="B1990" s="27">
        <v>11882</v>
      </c>
      <c r="C1990" s="28" t="s">
        <v>1898</v>
      </c>
      <c r="D1990" s="23">
        <v>2297.0587</v>
      </c>
      <c r="E1990" s="24">
        <v>2711</v>
      </c>
      <c r="F1990" s="25">
        <v>6</v>
      </c>
      <c r="G1990" s="26">
        <v>2291.9639429531599</v>
      </c>
      <c r="H1990" s="27" t="s">
        <v>0</v>
      </c>
    </row>
    <row r="1991" spans="2:8" ht="15.75" customHeight="1" x14ac:dyDescent="0.25">
      <c r="B1991" s="27">
        <v>11883</v>
      </c>
      <c r="C1991" s="28" t="s">
        <v>1899</v>
      </c>
      <c r="D1991" s="23">
        <v>51.665199999999899</v>
      </c>
      <c r="E1991" s="24">
        <v>2850</v>
      </c>
      <c r="F1991" s="25">
        <v>5</v>
      </c>
      <c r="G1991" s="26">
        <v>51.665099050553799</v>
      </c>
      <c r="H1991" s="27" t="s">
        <v>0</v>
      </c>
    </row>
    <row r="1992" spans="2:8" ht="15.75" customHeight="1" x14ac:dyDescent="0.25">
      <c r="B1992" s="27">
        <v>11884</v>
      </c>
      <c r="C1992" s="28" t="s">
        <v>1900</v>
      </c>
      <c r="D1992" s="23">
        <v>0.51790000000000003</v>
      </c>
      <c r="E1992" s="24">
        <v>2000</v>
      </c>
      <c r="F1992" s="25">
        <v>1</v>
      </c>
      <c r="G1992" s="26">
        <v>0.51833282374277401</v>
      </c>
      <c r="H1992" s="27" t="s">
        <v>0</v>
      </c>
    </row>
    <row r="1993" spans="2:8" ht="15.75" customHeight="1" x14ac:dyDescent="0.25">
      <c r="B1993" s="27">
        <v>11885</v>
      </c>
      <c r="C1993" s="28" t="s">
        <v>1901</v>
      </c>
      <c r="D1993" s="23">
        <v>26.0687</v>
      </c>
      <c r="E1993" s="24">
        <v>2469</v>
      </c>
      <c r="F1993" s="25">
        <v>5</v>
      </c>
      <c r="G1993" s="26">
        <v>26.0686391917985</v>
      </c>
      <c r="H1993" s="27" t="s">
        <v>0</v>
      </c>
    </row>
    <row r="1994" spans="2:8" ht="15.75" customHeight="1" x14ac:dyDescent="0.25">
      <c r="B1994" s="27">
        <v>11886</v>
      </c>
      <c r="C1994" s="28" t="s">
        <v>1902</v>
      </c>
      <c r="D1994" s="23">
        <v>2.4830999999999999</v>
      </c>
      <c r="E1994" s="24">
        <v>2481</v>
      </c>
      <c r="F1994" s="25">
        <v>4</v>
      </c>
      <c r="G1994" s="26">
        <v>2.4830680500701798</v>
      </c>
      <c r="H1994" s="27" t="s">
        <v>0</v>
      </c>
    </row>
    <row r="1995" spans="2:8" ht="15.75" customHeight="1" x14ac:dyDescent="0.25">
      <c r="B1995" s="27">
        <v>11887</v>
      </c>
      <c r="C1995" s="28" t="s">
        <v>1903</v>
      </c>
      <c r="D1995" s="23">
        <v>1.1726000000000001</v>
      </c>
      <c r="E1995" s="24">
        <v>2530</v>
      </c>
      <c r="F1995" s="25">
        <v>1</v>
      </c>
      <c r="G1995" s="26">
        <v>1.17250237237157</v>
      </c>
      <c r="H1995" s="27" t="s">
        <v>0</v>
      </c>
    </row>
    <row r="1996" spans="2:8" ht="15.75" customHeight="1" x14ac:dyDescent="0.25">
      <c r="B1996" s="27">
        <v>11888</v>
      </c>
      <c r="C1996" s="28" t="s">
        <v>1904</v>
      </c>
      <c r="D1996" s="23">
        <v>12.4994999999999</v>
      </c>
      <c r="E1996" s="24">
        <v>2779</v>
      </c>
      <c r="F1996" s="25">
        <v>1</v>
      </c>
      <c r="G1996" s="26">
        <v>12.4996071923354</v>
      </c>
      <c r="H1996" s="27" t="s">
        <v>0</v>
      </c>
    </row>
    <row r="1997" spans="2:8" ht="15.75" customHeight="1" x14ac:dyDescent="0.25">
      <c r="B1997" s="27">
        <v>11889</v>
      </c>
      <c r="C1997" s="28" t="s">
        <v>1905</v>
      </c>
      <c r="D1997" s="23">
        <v>36.892299999999899</v>
      </c>
      <c r="E1997" s="24">
        <v>2787</v>
      </c>
      <c r="F1997" s="25">
        <v>5</v>
      </c>
      <c r="G1997" s="26">
        <v>36.892343638100499</v>
      </c>
      <c r="H1997" s="27" t="s">
        <v>0</v>
      </c>
    </row>
    <row r="1998" spans="2:8" ht="15.75" customHeight="1" x14ac:dyDescent="0.25">
      <c r="B1998" s="27">
        <v>11890</v>
      </c>
      <c r="C1998" s="28" t="s">
        <v>1906</v>
      </c>
      <c r="D1998" s="23">
        <v>10.1724</v>
      </c>
      <c r="E1998" s="24">
        <v>2233</v>
      </c>
      <c r="F1998" s="25">
        <v>1</v>
      </c>
      <c r="G1998" s="26">
        <v>2.2328954751872399</v>
      </c>
      <c r="H1998" s="27" t="s">
        <v>0</v>
      </c>
    </row>
    <row r="1999" spans="2:8" ht="15.75" customHeight="1" x14ac:dyDescent="0.25">
      <c r="B1999" s="27">
        <v>11890</v>
      </c>
      <c r="C1999" s="28" t="s">
        <v>1906</v>
      </c>
      <c r="D1999" s="23">
        <v>10.1724</v>
      </c>
      <c r="E1999" s="24">
        <v>2233</v>
      </c>
      <c r="F1999" s="25">
        <v>2</v>
      </c>
      <c r="G1999" s="26">
        <v>7.9393972638766801</v>
      </c>
      <c r="H1999" s="27" t="s">
        <v>0</v>
      </c>
    </row>
    <row r="2000" spans="2:8" ht="15.75" customHeight="1" x14ac:dyDescent="0.25">
      <c r="B2000" s="27">
        <v>11891</v>
      </c>
      <c r="C2000" s="28" t="s">
        <v>1907</v>
      </c>
      <c r="D2000" s="23">
        <v>12.833600000000001</v>
      </c>
      <c r="E2000" s="24">
        <v>2324</v>
      </c>
      <c r="F2000" s="25">
        <v>1</v>
      </c>
      <c r="G2000" s="26">
        <v>12.8335749141671</v>
      </c>
      <c r="H2000" s="27" t="s">
        <v>0</v>
      </c>
    </row>
    <row r="2001" spans="2:8" ht="15.75" customHeight="1" x14ac:dyDescent="0.25">
      <c r="B2001" s="27">
        <v>11892</v>
      </c>
      <c r="C2001" s="28" t="s">
        <v>1908</v>
      </c>
      <c r="D2001" s="23">
        <v>106.8079</v>
      </c>
      <c r="E2001" s="24">
        <v>2330</v>
      </c>
      <c r="F2001" s="25">
        <v>5</v>
      </c>
      <c r="G2001" s="26">
        <v>106.80781438333101</v>
      </c>
      <c r="H2001" s="27" t="s">
        <v>0</v>
      </c>
    </row>
    <row r="2002" spans="2:8" ht="15.75" customHeight="1" x14ac:dyDescent="0.25">
      <c r="B2002" s="27">
        <v>11893</v>
      </c>
      <c r="C2002" s="28" t="s">
        <v>1909</v>
      </c>
      <c r="D2002" s="23">
        <v>1.6812</v>
      </c>
      <c r="E2002" s="24">
        <v>2770</v>
      </c>
      <c r="F2002" s="25">
        <v>1</v>
      </c>
      <c r="G2002" s="26">
        <v>1.6810499554195399</v>
      </c>
      <c r="H2002" s="27" t="s">
        <v>0</v>
      </c>
    </row>
    <row r="2003" spans="2:8" ht="15.75" customHeight="1" x14ac:dyDescent="0.25">
      <c r="B2003" s="27">
        <v>11894</v>
      </c>
      <c r="C2003" s="28" t="s">
        <v>1910</v>
      </c>
      <c r="D2003" s="23">
        <v>0.92830000000000001</v>
      </c>
      <c r="E2003" s="24">
        <v>2168</v>
      </c>
      <c r="F2003" s="25">
        <v>1</v>
      </c>
      <c r="G2003" s="26">
        <v>0.92815352455765399</v>
      </c>
      <c r="H2003" s="27" t="s">
        <v>0</v>
      </c>
    </row>
    <row r="2004" spans="2:8" ht="15.75" customHeight="1" x14ac:dyDescent="0.25">
      <c r="B2004" s="27">
        <v>11895</v>
      </c>
      <c r="C2004" s="28" t="s">
        <v>1911</v>
      </c>
      <c r="D2004" s="23">
        <v>4.9683999999999999</v>
      </c>
      <c r="E2004" s="24">
        <v>2321</v>
      </c>
      <c r="F2004" s="25">
        <v>1</v>
      </c>
      <c r="G2004" s="26">
        <v>4.9681384721534201</v>
      </c>
      <c r="H2004" s="27" t="s">
        <v>0</v>
      </c>
    </row>
    <row r="2005" spans="2:8" ht="15.75" customHeight="1" x14ac:dyDescent="0.25">
      <c r="B2005" s="27">
        <v>11896</v>
      </c>
      <c r="C2005" s="28" t="s">
        <v>1912</v>
      </c>
      <c r="D2005" s="23">
        <v>152.52770000000001</v>
      </c>
      <c r="E2005" s="24">
        <v>2460</v>
      </c>
      <c r="F2005" s="25">
        <v>5</v>
      </c>
      <c r="G2005" s="26">
        <v>152.527423922438</v>
      </c>
      <c r="H2005" s="27" t="s">
        <v>0</v>
      </c>
    </row>
    <row r="2006" spans="2:8" ht="15.75" customHeight="1" x14ac:dyDescent="0.25">
      <c r="B2006" s="27">
        <v>11897</v>
      </c>
      <c r="C2006" s="28" t="s">
        <v>1913</v>
      </c>
      <c r="D2006" s="23">
        <v>18.475000000000001</v>
      </c>
      <c r="E2006" s="24">
        <v>2508</v>
      </c>
      <c r="F2006" s="25">
        <v>1</v>
      </c>
      <c r="G2006" s="26">
        <v>9.60300683568674</v>
      </c>
      <c r="H2006" s="27" t="s">
        <v>0</v>
      </c>
    </row>
    <row r="2007" spans="2:8" ht="15.75" customHeight="1" x14ac:dyDescent="0.25">
      <c r="B2007" s="27">
        <v>11897</v>
      </c>
      <c r="C2007" s="28" t="s">
        <v>1913</v>
      </c>
      <c r="D2007" s="23">
        <v>18.475000000000001</v>
      </c>
      <c r="E2007" s="24">
        <v>2508</v>
      </c>
      <c r="F2007" s="25">
        <v>2</v>
      </c>
      <c r="G2007" s="26">
        <v>8.8720065172344995</v>
      </c>
      <c r="H2007" s="27" t="s">
        <v>0</v>
      </c>
    </row>
    <row r="2008" spans="2:8" ht="15.75" customHeight="1" x14ac:dyDescent="0.25">
      <c r="B2008" s="27">
        <v>11898</v>
      </c>
      <c r="C2008" s="28" t="s">
        <v>1914</v>
      </c>
      <c r="D2008" s="23">
        <v>0.27310000000000001</v>
      </c>
      <c r="E2008" s="24">
        <v>2111</v>
      </c>
      <c r="F2008" s="25">
        <v>1</v>
      </c>
      <c r="G2008" s="26">
        <v>0.273075533029776</v>
      </c>
      <c r="H2008" s="27" t="s">
        <v>0</v>
      </c>
    </row>
    <row r="2009" spans="2:8" ht="15.75" customHeight="1" x14ac:dyDescent="0.25">
      <c r="B2009" s="27">
        <v>11899</v>
      </c>
      <c r="C2009" s="28" t="s">
        <v>1915</v>
      </c>
      <c r="D2009" s="23">
        <v>354.12200000000001</v>
      </c>
      <c r="E2009" s="24">
        <v>2658</v>
      </c>
      <c r="F2009" s="25">
        <v>5</v>
      </c>
      <c r="G2009" s="26">
        <v>354.12190749469198</v>
      </c>
      <c r="H2009" s="27" t="s">
        <v>0</v>
      </c>
    </row>
    <row r="2010" spans="2:8" ht="15.75" customHeight="1" x14ac:dyDescent="0.25">
      <c r="B2010" s="27">
        <v>11900</v>
      </c>
      <c r="C2010" s="28" t="s">
        <v>1916</v>
      </c>
      <c r="D2010" s="23">
        <v>77.646799999999899</v>
      </c>
      <c r="E2010" s="24">
        <v>2622</v>
      </c>
      <c r="F2010" s="25">
        <v>5</v>
      </c>
      <c r="G2010" s="26">
        <v>77.646891399972901</v>
      </c>
      <c r="H2010" s="27" t="s">
        <v>0</v>
      </c>
    </row>
    <row r="2011" spans="2:8" ht="15.75" customHeight="1" x14ac:dyDescent="0.25">
      <c r="B2011" s="27">
        <v>11901</v>
      </c>
      <c r="C2011" s="28" t="s">
        <v>1917</v>
      </c>
      <c r="D2011" s="23">
        <v>1550.2435</v>
      </c>
      <c r="E2011" s="24">
        <v>2831</v>
      </c>
      <c r="F2011" s="25">
        <v>6</v>
      </c>
      <c r="G2011" s="26">
        <v>1550.2459352769199</v>
      </c>
      <c r="H2011" s="27" t="s">
        <v>0</v>
      </c>
    </row>
    <row r="2012" spans="2:8" ht="15.75" customHeight="1" x14ac:dyDescent="0.25">
      <c r="B2012" s="27">
        <v>11902</v>
      </c>
      <c r="C2012" s="28" t="s">
        <v>1918</v>
      </c>
      <c r="D2012" s="23">
        <v>0.67510000000000003</v>
      </c>
      <c r="E2012" s="24">
        <v>2790</v>
      </c>
      <c r="F2012" s="25">
        <v>4</v>
      </c>
      <c r="G2012" s="26">
        <v>0.67513901740167104</v>
      </c>
      <c r="H2012" s="27" t="s">
        <v>0</v>
      </c>
    </row>
    <row r="2013" spans="2:8" ht="15.75" customHeight="1" x14ac:dyDescent="0.25">
      <c r="B2013" s="27">
        <v>11903</v>
      </c>
      <c r="C2013" s="28" t="s">
        <v>1919</v>
      </c>
      <c r="D2013" s="23">
        <v>238.946699999999</v>
      </c>
      <c r="E2013" s="24">
        <v>2453</v>
      </c>
      <c r="F2013" s="25">
        <v>5</v>
      </c>
      <c r="G2013" s="26">
        <v>238.94684629017601</v>
      </c>
      <c r="H2013" s="27" t="s">
        <v>0</v>
      </c>
    </row>
    <row r="2014" spans="2:8" ht="15.75" customHeight="1" x14ac:dyDescent="0.25">
      <c r="B2014" s="27">
        <v>11904</v>
      </c>
      <c r="C2014" s="28" t="s">
        <v>1920</v>
      </c>
      <c r="D2014" s="23">
        <v>85.143900000000002</v>
      </c>
      <c r="E2014" s="24">
        <v>2439</v>
      </c>
      <c r="F2014" s="25">
        <v>4</v>
      </c>
      <c r="G2014" s="26">
        <v>85.1437225743976</v>
      </c>
      <c r="H2014" s="27" t="s">
        <v>0</v>
      </c>
    </row>
    <row r="2015" spans="2:8" ht="15.75" customHeight="1" x14ac:dyDescent="0.25">
      <c r="B2015" s="27">
        <v>11905</v>
      </c>
      <c r="C2015" s="28" t="s">
        <v>1921</v>
      </c>
      <c r="D2015" s="23">
        <v>18.710899999999899</v>
      </c>
      <c r="E2015" s="24">
        <v>2322</v>
      </c>
      <c r="F2015" s="25">
        <v>1</v>
      </c>
      <c r="G2015" s="26">
        <v>18.711018772916901</v>
      </c>
      <c r="H2015" s="27" t="s">
        <v>0</v>
      </c>
    </row>
    <row r="2016" spans="2:8" ht="15.75" customHeight="1" x14ac:dyDescent="0.25">
      <c r="B2016" s="27">
        <v>11906</v>
      </c>
      <c r="C2016" s="28" t="s">
        <v>1922</v>
      </c>
      <c r="D2016" s="23">
        <v>33.8202</v>
      </c>
      <c r="E2016" s="24">
        <v>2440</v>
      </c>
      <c r="F2016" s="25">
        <v>5</v>
      </c>
      <c r="G2016" s="26">
        <v>33.820150532426901</v>
      </c>
      <c r="H2016" s="27" t="s">
        <v>0</v>
      </c>
    </row>
    <row r="2017" spans="2:8" ht="15.75" customHeight="1" x14ac:dyDescent="0.25">
      <c r="B2017" s="27">
        <v>11907</v>
      </c>
      <c r="C2017" s="28" t="s">
        <v>1923</v>
      </c>
      <c r="D2017" s="23">
        <v>282.83129999999898</v>
      </c>
      <c r="E2017" s="24">
        <v>2575</v>
      </c>
      <c r="F2017" s="25">
        <v>5</v>
      </c>
      <c r="G2017" s="26">
        <v>282.83167332071997</v>
      </c>
      <c r="H2017" s="27" t="s">
        <v>0</v>
      </c>
    </row>
    <row r="2018" spans="2:8" ht="15.75" customHeight="1" x14ac:dyDescent="0.25">
      <c r="B2018" s="27">
        <v>11908</v>
      </c>
      <c r="C2018" s="28" t="s">
        <v>1924</v>
      </c>
      <c r="D2018" s="23">
        <v>87.013199999999898</v>
      </c>
      <c r="E2018" s="24">
        <v>2775</v>
      </c>
      <c r="F2018" s="25">
        <v>5</v>
      </c>
      <c r="G2018" s="26">
        <v>87.013248006960794</v>
      </c>
      <c r="H2018" s="27" t="s">
        <v>0</v>
      </c>
    </row>
    <row r="2019" spans="2:8" ht="15.75" customHeight="1" x14ac:dyDescent="0.25">
      <c r="B2019" s="27">
        <v>11909</v>
      </c>
      <c r="C2019" s="28" t="s">
        <v>1925</v>
      </c>
      <c r="D2019" s="23">
        <v>0.87219999999999998</v>
      </c>
      <c r="E2019" s="24">
        <v>2289</v>
      </c>
      <c r="F2019" s="25">
        <v>1</v>
      </c>
      <c r="G2019" s="26">
        <v>0.87217011681385703</v>
      </c>
      <c r="H2019" s="27" t="s">
        <v>0</v>
      </c>
    </row>
    <row r="2020" spans="2:8" ht="15.75" customHeight="1" x14ac:dyDescent="0.25">
      <c r="B2020" s="27">
        <v>11910</v>
      </c>
      <c r="C2020" s="28" t="s">
        <v>1926</v>
      </c>
      <c r="D2020" s="23">
        <v>151.699399999999</v>
      </c>
      <c r="E2020" s="24">
        <v>2850</v>
      </c>
      <c r="F2020" s="25">
        <v>5</v>
      </c>
      <c r="G2020" s="26">
        <v>151.699379164943</v>
      </c>
      <c r="H2020" s="27" t="s">
        <v>0</v>
      </c>
    </row>
    <row r="2021" spans="2:8" ht="15.75" customHeight="1" x14ac:dyDescent="0.25">
      <c r="B2021" s="27">
        <v>11911</v>
      </c>
      <c r="C2021" s="28" t="s">
        <v>1927</v>
      </c>
      <c r="D2021" s="23">
        <v>39.668500000000002</v>
      </c>
      <c r="E2021" s="24">
        <v>2628</v>
      </c>
      <c r="F2021" s="25">
        <v>5</v>
      </c>
      <c r="G2021" s="26">
        <v>39.668537436883497</v>
      </c>
      <c r="H2021" s="27" t="s">
        <v>0</v>
      </c>
    </row>
    <row r="2022" spans="2:8" ht="15.75" customHeight="1" x14ac:dyDescent="0.25">
      <c r="B2022" s="27">
        <v>11912</v>
      </c>
      <c r="C2022" s="28" t="s">
        <v>1928</v>
      </c>
      <c r="D2022" s="23">
        <v>37.912700000000001</v>
      </c>
      <c r="E2022" s="24">
        <v>2575</v>
      </c>
      <c r="F2022" s="25">
        <v>3</v>
      </c>
      <c r="G2022" s="26">
        <v>24.150413083285599</v>
      </c>
      <c r="H2022" s="27" t="s">
        <v>0</v>
      </c>
    </row>
    <row r="2023" spans="2:8" ht="15.75" customHeight="1" x14ac:dyDescent="0.25">
      <c r="B2023" s="27">
        <v>11912</v>
      </c>
      <c r="C2023" s="28" t="s">
        <v>1928</v>
      </c>
      <c r="D2023" s="23">
        <v>37.912700000000001</v>
      </c>
      <c r="E2023" s="24">
        <v>2575</v>
      </c>
      <c r="F2023" s="25">
        <v>5</v>
      </c>
      <c r="G2023" s="26">
        <v>13.762007656987</v>
      </c>
      <c r="H2023" s="27" t="s">
        <v>0</v>
      </c>
    </row>
    <row r="2024" spans="2:8" ht="15.75" customHeight="1" x14ac:dyDescent="0.25">
      <c r="B2024" s="27">
        <v>11913</v>
      </c>
      <c r="C2024" s="28" t="s">
        <v>1929</v>
      </c>
      <c r="D2024" s="23">
        <v>38.967100000000002</v>
      </c>
      <c r="E2024" s="24">
        <v>2420</v>
      </c>
      <c r="F2024" s="25">
        <v>5</v>
      </c>
      <c r="G2024" s="26">
        <v>38.967077336898001</v>
      </c>
      <c r="H2024" s="27" t="s">
        <v>0</v>
      </c>
    </row>
    <row r="2025" spans="2:8" ht="15.75" customHeight="1" x14ac:dyDescent="0.25">
      <c r="B2025" s="27">
        <v>11914</v>
      </c>
      <c r="C2025" s="28" t="s">
        <v>1930</v>
      </c>
      <c r="D2025" s="23">
        <v>365.18770000000001</v>
      </c>
      <c r="E2025" s="24">
        <v>2350</v>
      </c>
      <c r="F2025" s="25">
        <v>5</v>
      </c>
      <c r="G2025" s="26">
        <v>365.18788648277501</v>
      </c>
      <c r="H2025" s="27" t="s">
        <v>0</v>
      </c>
    </row>
    <row r="2026" spans="2:8" ht="15.75" customHeight="1" x14ac:dyDescent="0.25">
      <c r="B2026" s="27">
        <v>11915</v>
      </c>
      <c r="C2026" s="28" t="s">
        <v>1931</v>
      </c>
      <c r="D2026" s="23">
        <v>5.4402999999999997</v>
      </c>
      <c r="E2026" s="24">
        <v>2650</v>
      </c>
      <c r="F2026" s="25">
        <v>3</v>
      </c>
      <c r="G2026" s="26">
        <v>5.4402929380094003</v>
      </c>
      <c r="H2026" s="27" t="s">
        <v>0</v>
      </c>
    </row>
    <row r="2027" spans="2:8" ht="15.75" customHeight="1" x14ac:dyDescent="0.25">
      <c r="B2027" s="27">
        <v>11916</v>
      </c>
      <c r="C2027" s="28" t="s">
        <v>1932</v>
      </c>
      <c r="D2027" s="23">
        <v>1.4661</v>
      </c>
      <c r="E2027" s="24">
        <v>2290</v>
      </c>
      <c r="F2027" s="25">
        <v>1</v>
      </c>
      <c r="G2027" s="26">
        <v>1.46619239964106</v>
      </c>
      <c r="H2027" s="27" t="s">
        <v>0</v>
      </c>
    </row>
    <row r="2028" spans="2:8" ht="15.75" customHeight="1" x14ac:dyDescent="0.25">
      <c r="B2028" s="27">
        <v>11917</v>
      </c>
      <c r="C2028" s="28" t="s">
        <v>1933</v>
      </c>
      <c r="D2028" s="23">
        <v>9.5208999999999904</v>
      </c>
      <c r="E2028" s="24">
        <v>2320</v>
      </c>
      <c r="F2028" s="25">
        <v>2</v>
      </c>
      <c r="G2028" s="26">
        <v>9.5209234008649908</v>
      </c>
      <c r="H2028" s="27" t="s">
        <v>0</v>
      </c>
    </row>
    <row r="2029" spans="2:8" ht="15.75" customHeight="1" x14ac:dyDescent="0.25">
      <c r="B2029" s="27">
        <v>11918</v>
      </c>
      <c r="C2029" s="28" t="s">
        <v>1934</v>
      </c>
      <c r="D2029" s="23">
        <v>0.54610000000000003</v>
      </c>
      <c r="E2029" s="24">
        <v>2036</v>
      </c>
      <c r="F2029" s="25">
        <v>1</v>
      </c>
      <c r="G2029" s="26">
        <v>0.54635681446309403</v>
      </c>
      <c r="H2029" s="27" t="s">
        <v>0</v>
      </c>
    </row>
    <row r="2030" spans="2:8" ht="15.75" customHeight="1" x14ac:dyDescent="0.25">
      <c r="B2030" s="27">
        <v>11919</v>
      </c>
      <c r="C2030" s="28" t="s">
        <v>1935</v>
      </c>
      <c r="D2030" s="23">
        <v>3985.5767000000001</v>
      </c>
      <c r="E2030" s="24">
        <v>2675</v>
      </c>
      <c r="F2030" s="25">
        <v>6</v>
      </c>
      <c r="G2030" s="26">
        <v>3985.5735527460201</v>
      </c>
      <c r="H2030" s="27" t="s">
        <v>0</v>
      </c>
    </row>
    <row r="2031" spans="2:8" ht="15.75" customHeight="1" x14ac:dyDescent="0.25">
      <c r="B2031" s="27">
        <v>11920</v>
      </c>
      <c r="C2031" s="28" t="s">
        <v>1936</v>
      </c>
      <c r="D2031" s="23">
        <v>42.778399999999898</v>
      </c>
      <c r="E2031" s="24">
        <v>2430</v>
      </c>
      <c r="F2031" s="25">
        <v>3</v>
      </c>
      <c r="G2031" s="26">
        <v>1.87885889289346</v>
      </c>
      <c r="H2031" s="27" t="s">
        <v>0</v>
      </c>
    </row>
    <row r="2032" spans="2:8" ht="15.75" customHeight="1" x14ac:dyDescent="0.25">
      <c r="B2032" s="27">
        <v>11920</v>
      </c>
      <c r="C2032" s="28" t="s">
        <v>1936</v>
      </c>
      <c r="D2032" s="23">
        <v>42.778399999999898</v>
      </c>
      <c r="E2032" s="24">
        <v>2430</v>
      </c>
      <c r="F2032" s="25">
        <v>5</v>
      </c>
      <c r="G2032" s="26">
        <v>40.899432049261101</v>
      </c>
      <c r="H2032" s="27" t="s">
        <v>0</v>
      </c>
    </row>
    <row r="2033" spans="2:8" ht="15.75" customHeight="1" x14ac:dyDescent="0.25">
      <c r="B2033" s="27">
        <v>11921</v>
      </c>
      <c r="C2033" s="28" t="s">
        <v>1937</v>
      </c>
      <c r="D2033" s="23">
        <v>11.757400000000001</v>
      </c>
      <c r="E2033" s="24">
        <v>2340</v>
      </c>
      <c r="F2033" s="25">
        <v>3</v>
      </c>
      <c r="G2033" s="26">
        <v>11.757518201141099</v>
      </c>
      <c r="H2033" s="27" t="s">
        <v>0</v>
      </c>
    </row>
    <row r="2034" spans="2:8" ht="15.75" customHeight="1" x14ac:dyDescent="0.25">
      <c r="B2034" s="27">
        <v>11922</v>
      </c>
      <c r="C2034" s="28" t="s">
        <v>1938</v>
      </c>
      <c r="D2034" s="23">
        <v>3.2282000000000002</v>
      </c>
      <c r="E2034" s="24">
        <v>2168</v>
      </c>
      <c r="F2034" s="25">
        <v>1</v>
      </c>
      <c r="G2034" s="26">
        <v>3.2285252169325598</v>
      </c>
      <c r="H2034" s="27" t="s">
        <v>0</v>
      </c>
    </row>
    <row r="2035" spans="2:8" ht="15.75" customHeight="1" x14ac:dyDescent="0.25">
      <c r="B2035" s="27">
        <v>11923</v>
      </c>
      <c r="C2035" s="28" t="s">
        <v>1939</v>
      </c>
      <c r="D2035" s="23">
        <v>9.9680999999999997</v>
      </c>
      <c r="E2035" s="24">
        <v>2321</v>
      </c>
      <c r="F2035" s="25">
        <v>1</v>
      </c>
      <c r="G2035" s="26">
        <v>1.4759699208036501</v>
      </c>
      <c r="H2035" s="27" t="s">
        <v>0</v>
      </c>
    </row>
    <row r="2036" spans="2:8" ht="15.75" customHeight="1" x14ac:dyDescent="0.25">
      <c r="B2036" s="27">
        <v>11923</v>
      </c>
      <c r="C2036" s="28" t="s">
        <v>1939</v>
      </c>
      <c r="D2036" s="23">
        <v>9.9680999999999997</v>
      </c>
      <c r="E2036" s="24">
        <v>2321</v>
      </c>
      <c r="F2036" s="25">
        <v>2</v>
      </c>
      <c r="G2036" s="26">
        <v>8.4921376234650694</v>
      </c>
      <c r="H2036" s="27" t="s">
        <v>0</v>
      </c>
    </row>
    <row r="2037" spans="2:8" ht="15.75" customHeight="1" x14ac:dyDescent="0.25">
      <c r="B2037" s="27">
        <v>11924</v>
      </c>
      <c r="C2037" s="28" t="s">
        <v>1940</v>
      </c>
      <c r="D2037" s="23">
        <v>1.0911999999999999</v>
      </c>
      <c r="E2037" s="24">
        <v>2753</v>
      </c>
      <c r="F2037" s="25">
        <v>1</v>
      </c>
      <c r="G2037" s="26">
        <v>1.0913095555618</v>
      </c>
      <c r="H2037" s="27" t="s">
        <v>0</v>
      </c>
    </row>
    <row r="2038" spans="2:8" ht="15.75" customHeight="1" x14ac:dyDescent="0.25">
      <c r="B2038" s="27">
        <v>11925</v>
      </c>
      <c r="C2038" s="28" t="s">
        <v>1941</v>
      </c>
      <c r="D2038" s="23">
        <v>75.651200000000003</v>
      </c>
      <c r="E2038" s="24">
        <v>2795</v>
      </c>
      <c r="F2038" s="25">
        <v>5</v>
      </c>
      <c r="G2038" s="26">
        <v>75.6512101910712</v>
      </c>
      <c r="H2038" s="27" t="s">
        <v>0</v>
      </c>
    </row>
    <row r="2039" spans="2:8" ht="15.75" customHeight="1" x14ac:dyDescent="0.25">
      <c r="B2039" s="27">
        <v>11926</v>
      </c>
      <c r="C2039" s="28" t="s">
        <v>1942</v>
      </c>
      <c r="D2039" s="23">
        <v>57.3631999999999</v>
      </c>
      <c r="E2039" s="24">
        <v>2469</v>
      </c>
      <c r="F2039" s="25">
        <v>5</v>
      </c>
      <c r="G2039" s="26">
        <v>57.363198082349498</v>
      </c>
      <c r="H2039" s="27" t="s">
        <v>0</v>
      </c>
    </row>
    <row r="2040" spans="2:8" ht="15.75" customHeight="1" x14ac:dyDescent="0.25">
      <c r="B2040" s="27">
        <v>11927</v>
      </c>
      <c r="C2040" s="28" t="s">
        <v>1943</v>
      </c>
      <c r="D2040" s="23">
        <v>450.06040000000002</v>
      </c>
      <c r="E2040" s="24">
        <v>2644</v>
      </c>
      <c r="F2040" s="25">
        <v>5</v>
      </c>
      <c r="G2040" s="26">
        <v>450.06031307195002</v>
      </c>
      <c r="H2040" s="27" t="s">
        <v>0</v>
      </c>
    </row>
    <row r="2041" spans="2:8" ht="15.75" customHeight="1" x14ac:dyDescent="0.25">
      <c r="B2041" s="27">
        <v>11928</v>
      </c>
      <c r="C2041" s="28" t="s">
        <v>1944</v>
      </c>
      <c r="D2041" s="23">
        <v>9.0457000000000001</v>
      </c>
      <c r="E2041" s="24">
        <v>2250</v>
      </c>
      <c r="F2041" s="25">
        <v>1</v>
      </c>
      <c r="G2041" s="26">
        <v>9.0456662705826396</v>
      </c>
      <c r="H2041" s="27" t="s">
        <v>0</v>
      </c>
    </row>
    <row r="2042" spans="2:8" ht="15.75" customHeight="1" x14ac:dyDescent="0.25">
      <c r="B2042" s="27">
        <v>11929</v>
      </c>
      <c r="C2042" s="28" t="s">
        <v>1945</v>
      </c>
      <c r="D2042" s="23">
        <v>34.2075999999999</v>
      </c>
      <c r="E2042" s="24">
        <v>2446</v>
      </c>
      <c r="F2042" s="25">
        <v>5</v>
      </c>
      <c r="G2042" s="26">
        <v>34.207613154553002</v>
      </c>
      <c r="H2042" s="27" t="s">
        <v>0</v>
      </c>
    </row>
    <row r="2043" spans="2:8" ht="15.75" customHeight="1" x14ac:dyDescent="0.25">
      <c r="B2043" s="27">
        <v>11930</v>
      </c>
      <c r="C2043" s="28" t="s">
        <v>1946</v>
      </c>
      <c r="D2043" s="23">
        <v>19.2746999999999</v>
      </c>
      <c r="E2043" s="24">
        <v>2328</v>
      </c>
      <c r="F2043" s="25">
        <v>5</v>
      </c>
      <c r="G2043" s="26">
        <v>19.274726592600899</v>
      </c>
      <c r="H2043" s="27" t="s">
        <v>0</v>
      </c>
    </row>
    <row r="2044" spans="2:8" ht="15.75" customHeight="1" x14ac:dyDescent="0.25">
      <c r="B2044" s="27">
        <v>11931</v>
      </c>
      <c r="C2044" s="28" t="s">
        <v>1947</v>
      </c>
      <c r="D2044" s="23">
        <v>1.6966000000000001</v>
      </c>
      <c r="E2044" s="24">
        <v>2286</v>
      </c>
      <c r="F2044" s="25">
        <v>1</v>
      </c>
      <c r="G2044" s="26">
        <v>1.69669896945815</v>
      </c>
      <c r="H2044" s="27" t="s">
        <v>0</v>
      </c>
    </row>
    <row r="2045" spans="2:8" ht="15.75" customHeight="1" x14ac:dyDescent="0.25">
      <c r="B2045" s="27">
        <v>11932</v>
      </c>
      <c r="C2045" s="28" t="s">
        <v>1948</v>
      </c>
      <c r="D2045" s="23">
        <v>0.50419999999999998</v>
      </c>
      <c r="E2045" s="24">
        <v>2142</v>
      </c>
      <c r="F2045" s="25">
        <v>1</v>
      </c>
      <c r="G2045" s="26">
        <v>0.50422209962271103</v>
      </c>
      <c r="H2045" s="27" t="s">
        <v>0</v>
      </c>
    </row>
    <row r="2046" spans="2:8" ht="15.75" customHeight="1" x14ac:dyDescent="0.25">
      <c r="B2046" s="27">
        <v>11933</v>
      </c>
      <c r="C2046" s="28" t="s">
        <v>1949</v>
      </c>
      <c r="D2046" s="23">
        <v>190.277199999999</v>
      </c>
      <c r="E2046" s="24">
        <v>2173</v>
      </c>
      <c r="F2046" s="25">
        <v>1</v>
      </c>
      <c r="G2046" s="26">
        <v>60.454052550500499</v>
      </c>
      <c r="H2046" s="27" t="s">
        <v>0</v>
      </c>
    </row>
    <row r="2047" spans="2:8" ht="15.75" customHeight="1" x14ac:dyDescent="0.25">
      <c r="B2047" s="27">
        <v>11933</v>
      </c>
      <c r="C2047" s="28" t="s">
        <v>1949</v>
      </c>
      <c r="D2047" s="23">
        <v>190.277199999999</v>
      </c>
      <c r="E2047" s="24">
        <v>2173</v>
      </c>
      <c r="F2047" s="25">
        <v>2</v>
      </c>
      <c r="G2047" s="26">
        <v>129.82291387737601</v>
      </c>
      <c r="H2047" s="27" t="s">
        <v>0</v>
      </c>
    </row>
    <row r="2048" spans="2:8" ht="15.75" customHeight="1" x14ac:dyDescent="0.25">
      <c r="B2048" s="27">
        <v>11934</v>
      </c>
      <c r="C2048" s="28" t="s">
        <v>1950</v>
      </c>
      <c r="D2048" s="23">
        <v>34.787399999999899</v>
      </c>
      <c r="E2048" s="24">
        <v>2631</v>
      </c>
      <c r="F2048" s="25">
        <v>5</v>
      </c>
      <c r="G2048" s="26">
        <v>34.787394645189202</v>
      </c>
      <c r="H2048" s="27" t="s">
        <v>0</v>
      </c>
    </row>
    <row r="2049" spans="2:8" ht="15.75" customHeight="1" x14ac:dyDescent="0.25">
      <c r="B2049" s="27">
        <v>11935</v>
      </c>
      <c r="C2049" s="28" t="s">
        <v>1951</v>
      </c>
      <c r="D2049" s="23">
        <v>30.3413</v>
      </c>
      <c r="E2049" s="24">
        <v>2850</v>
      </c>
      <c r="F2049" s="25">
        <v>5</v>
      </c>
      <c r="G2049" s="26">
        <v>30.3411959202354</v>
      </c>
      <c r="H2049" s="27" t="s">
        <v>0</v>
      </c>
    </row>
    <row r="2050" spans="2:8" ht="15.75" customHeight="1" x14ac:dyDescent="0.25">
      <c r="B2050" s="27">
        <v>11936</v>
      </c>
      <c r="C2050" s="28" t="s">
        <v>1952</v>
      </c>
      <c r="D2050" s="23">
        <v>2.0478999999999998</v>
      </c>
      <c r="E2050" s="24">
        <v>2140</v>
      </c>
      <c r="F2050" s="25">
        <v>1</v>
      </c>
      <c r="G2050" s="26">
        <v>2.0480626108782398</v>
      </c>
      <c r="H2050" s="27" t="s">
        <v>0</v>
      </c>
    </row>
    <row r="2051" spans="2:8" ht="15.75" customHeight="1" x14ac:dyDescent="0.25">
      <c r="B2051" s="27">
        <v>11937</v>
      </c>
      <c r="C2051" s="28" t="s">
        <v>1953</v>
      </c>
      <c r="D2051" s="23">
        <v>1.7008000000000001</v>
      </c>
      <c r="E2051" s="24">
        <v>2140</v>
      </c>
      <c r="F2051" s="25">
        <v>1</v>
      </c>
      <c r="G2051" s="26">
        <v>1.7007055068867301</v>
      </c>
      <c r="H2051" s="27" t="s">
        <v>0</v>
      </c>
    </row>
    <row r="2052" spans="2:8" ht="15.75" customHeight="1" x14ac:dyDescent="0.25">
      <c r="B2052" s="27">
        <v>11938</v>
      </c>
      <c r="C2052" s="28" t="s">
        <v>1954</v>
      </c>
      <c r="D2052" s="23">
        <v>22.220500000000001</v>
      </c>
      <c r="E2052" s="24">
        <v>2474</v>
      </c>
      <c r="F2052" s="25">
        <v>5</v>
      </c>
      <c r="G2052" s="26">
        <v>22.220537010226</v>
      </c>
      <c r="H2052" s="27" t="s">
        <v>0</v>
      </c>
    </row>
    <row r="2053" spans="2:8" ht="15.75" customHeight="1" x14ac:dyDescent="0.25">
      <c r="B2053" s="27">
        <v>11939</v>
      </c>
      <c r="C2053" s="28" t="s">
        <v>1955</v>
      </c>
      <c r="D2053" s="23">
        <v>597.20879999999897</v>
      </c>
      <c r="E2053" s="24">
        <v>2825</v>
      </c>
      <c r="F2053" s="25">
        <v>6</v>
      </c>
      <c r="G2053" s="26">
        <v>597.20039540243204</v>
      </c>
      <c r="H2053" s="27" t="s">
        <v>0</v>
      </c>
    </row>
    <row r="2054" spans="2:8" ht="15.75" customHeight="1" x14ac:dyDescent="0.25">
      <c r="B2054" s="27">
        <v>11940</v>
      </c>
      <c r="C2054" s="28" t="s">
        <v>1956</v>
      </c>
      <c r="D2054" s="23">
        <v>136.277299999999</v>
      </c>
      <c r="E2054" s="24">
        <v>2646</v>
      </c>
      <c r="F2054" s="25">
        <v>5</v>
      </c>
      <c r="G2054" s="26">
        <v>136.27735325437999</v>
      </c>
      <c r="H2054" s="27" t="s">
        <v>0</v>
      </c>
    </row>
    <row r="2055" spans="2:8" ht="15.75" customHeight="1" x14ac:dyDescent="0.25">
      <c r="B2055" s="27">
        <v>11941</v>
      </c>
      <c r="C2055" s="28" t="s">
        <v>1957</v>
      </c>
      <c r="D2055" s="23">
        <v>12.556800000000001</v>
      </c>
      <c r="E2055" s="24">
        <v>2484</v>
      </c>
      <c r="F2055" s="25">
        <v>5</v>
      </c>
      <c r="G2055" s="26">
        <v>12.556719603354599</v>
      </c>
      <c r="H2055" s="27" t="s">
        <v>0</v>
      </c>
    </row>
    <row r="2056" spans="2:8" ht="15.75" customHeight="1" x14ac:dyDescent="0.25">
      <c r="B2056" s="27">
        <v>11942</v>
      </c>
      <c r="C2056" s="28" t="s">
        <v>1958</v>
      </c>
      <c r="D2056" s="23">
        <v>0.98080000000000001</v>
      </c>
      <c r="E2056" s="24">
        <v>2171</v>
      </c>
      <c r="F2056" s="25">
        <v>1</v>
      </c>
      <c r="G2056" s="26">
        <v>0.98058713921199603</v>
      </c>
      <c r="H2056" s="27" t="s">
        <v>0</v>
      </c>
    </row>
    <row r="2057" spans="2:8" ht="15.75" customHeight="1" x14ac:dyDescent="0.25">
      <c r="B2057" s="27">
        <v>11943</v>
      </c>
      <c r="C2057" s="28" t="s">
        <v>1959</v>
      </c>
      <c r="D2057" s="23">
        <v>8.3836999999999904</v>
      </c>
      <c r="E2057" s="24">
        <v>2077</v>
      </c>
      <c r="F2057" s="25">
        <v>1</v>
      </c>
      <c r="G2057" s="26">
        <v>8.3834618943841601</v>
      </c>
      <c r="H2057" s="27" t="s">
        <v>0</v>
      </c>
    </row>
    <row r="2058" spans="2:8" ht="15.75" customHeight="1" x14ac:dyDescent="0.25">
      <c r="B2058" s="27">
        <v>11944</v>
      </c>
      <c r="C2058" s="28" t="s">
        <v>1960</v>
      </c>
      <c r="D2058" s="23">
        <v>10.2175999999999</v>
      </c>
      <c r="E2058" s="24">
        <v>2077</v>
      </c>
      <c r="F2058" s="25">
        <v>1</v>
      </c>
      <c r="G2058" s="26">
        <v>10.2175671590986</v>
      </c>
      <c r="H2058" s="27" t="s">
        <v>0</v>
      </c>
    </row>
    <row r="2059" spans="2:8" ht="15.75" customHeight="1" x14ac:dyDescent="0.25">
      <c r="B2059" s="27">
        <v>11945</v>
      </c>
      <c r="C2059" s="28" t="s">
        <v>1961</v>
      </c>
      <c r="D2059" s="23">
        <v>18.919699999999899</v>
      </c>
      <c r="E2059" s="24">
        <v>2474</v>
      </c>
      <c r="F2059" s="25">
        <v>5</v>
      </c>
      <c r="G2059" s="26">
        <v>18.9195937918007</v>
      </c>
      <c r="H2059" s="27" t="s">
        <v>0</v>
      </c>
    </row>
    <row r="2060" spans="2:8" ht="15.75" customHeight="1" x14ac:dyDescent="0.25">
      <c r="B2060" s="27">
        <v>11946</v>
      </c>
      <c r="C2060" s="28" t="s">
        <v>1962</v>
      </c>
      <c r="D2060" s="23">
        <v>1.0054000000000001</v>
      </c>
      <c r="E2060" s="24">
        <v>2320</v>
      </c>
      <c r="F2060" s="25">
        <v>1</v>
      </c>
      <c r="G2060" s="26">
        <v>1.0053994770382</v>
      </c>
      <c r="H2060" s="27" t="s">
        <v>0</v>
      </c>
    </row>
    <row r="2061" spans="2:8" ht="15.75" customHeight="1" x14ac:dyDescent="0.25">
      <c r="B2061" s="27">
        <v>11947</v>
      </c>
      <c r="C2061" s="28" t="s">
        <v>1963</v>
      </c>
      <c r="D2061" s="23">
        <v>15.912800000000001</v>
      </c>
      <c r="E2061" s="24">
        <v>2474</v>
      </c>
      <c r="F2061" s="25">
        <v>5</v>
      </c>
      <c r="G2061" s="26">
        <v>15.912843837306101</v>
      </c>
      <c r="H2061" s="27" t="s">
        <v>0</v>
      </c>
    </row>
    <row r="2062" spans="2:8" ht="15.75" customHeight="1" x14ac:dyDescent="0.25">
      <c r="B2062" s="27">
        <v>11948</v>
      </c>
      <c r="C2062" s="28" t="s">
        <v>1964</v>
      </c>
      <c r="D2062" s="23">
        <v>0.41670000000000001</v>
      </c>
      <c r="E2062" s="24">
        <v>2256</v>
      </c>
      <c r="F2062" s="25">
        <v>1</v>
      </c>
      <c r="G2062" s="26">
        <v>0.416795778083485</v>
      </c>
      <c r="H2062" s="27" t="s">
        <v>0</v>
      </c>
    </row>
    <row r="2063" spans="2:8" ht="15.75" customHeight="1" x14ac:dyDescent="0.25">
      <c r="B2063" s="27">
        <v>11949</v>
      </c>
      <c r="C2063" s="28" t="s">
        <v>1965</v>
      </c>
      <c r="D2063" s="23">
        <v>5.1559999999999997</v>
      </c>
      <c r="E2063" s="24">
        <v>2530</v>
      </c>
      <c r="F2063" s="25">
        <v>1</v>
      </c>
      <c r="G2063" s="26">
        <v>5.1555571820540198</v>
      </c>
      <c r="H2063" s="27" t="s">
        <v>0</v>
      </c>
    </row>
    <row r="2064" spans="2:8" ht="15.75" customHeight="1" x14ac:dyDescent="0.25">
      <c r="B2064" s="27">
        <v>11950</v>
      </c>
      <c r="C2064" s="28" t="s">
        <v>1966</v>
      </c>
      <c r="D2064" s="23">
        <v>21.9682999999999</v>
      </c>
      <c r="E2064" s="24">
        <v>2175</v>
      </c>
      <c r="F2064" s="25">
        <v>1</v>
      </c>
      <c r="G2064" s="26">
        <v>21.9682341571074</v>
      </c>
      <c r="H2064" s="27" t="s">
        <v>0</v>
      </c>
    </row>
    <row r="2065" spans="2:8" ht="15.75" customHeight="1" x14ac:dyDescent="0.25">
      <c r="B2065" s="27">
        <v>11951</v>
      </c>
      <c r="C2065" s="28" t="s">
        <v>1967</v>
      </c>
      <c r="D2065" s="23">
        <v>81.184899999999899</v>
      </c>
      <c r="E2065" s="24">
        <v>2621</v>
      </c>
      <c r="F2065" s="25">
        <v>5</v>
      </c>
      <c r="G2065" s="26">
        <v>81.185040686293107</v>
      </c>
      <c r="H2065" s="27" t="s">
        <v>0</v>
      </c>
    </row>
    <row r="2066" spans="2:8" ht="15.75" customHeight="1" x14ac:dyDescent="0.25">
      <c r="B2066" s="27">
        <v>11952</v>
      </c>
      <c r="C2066" s="28" t="s">
        <v>1968</v>
      </c>
      <c r="D2066" s="23">
        <v>130.6995</v>
      </c>
      <c r="E2066" s="24">
        <v>2794</v>
      </c>
      <c r="F2066" s="25">
        <v>5</v>
      </c>
      <c r="G2066" s="26">
        <v>130.69953907378601</v>
      </c>
      <c r="H2066" s="27" t="s">
        <v>0</v>
      </c>
    </row>
    <row r="2067" spans="2:8" ht="15.75" customHeight="1" x14ac:dyDescent="0.25">
      <c r="B2067" s="27">
        <v>11953</v>
      </c>
      <c r="C2067" s="28" t="s">
        <v>1969</v>
      </c>
      <c r="D2067" s="23">
        <v>2.5769000000000002</v>
      </c>
      <c r="E2067" s="24">
        <v>2480</v>
      </c>
      <c r="F2067" s="25">
        <v>3</v>
      </c>
      <c r="G2067" s="26">
        <v>2.57688358003282</v>
      </c>
      <c r="H2067" s="27" t="s">
        <v>0</v>
      </c>
    </row>
    <row r="2068" spans="2:8" ht="15.75" customHeight="1" x14ac:dyDescent="0.25">
      <c r="B2068" s="27">
        <v>11954</v>
      </c>
      <c r="C2068" s="28" t="s">
        <v>1970</v>
      </c>
      <c r="D2068" s="23">
        <v>85.1006</v>
      </c>
      <c r="E2068" s="24">
        <v>2360</v>
      </c>
      <c r="F2068" s="25">
        <v>5</v>
      </c>
      <c r="G2068" s="26">
        <v>85.100316561986304</v>
      </c>
      <c r="H2068" s="27" t="s">
        <v>0</v>
      </c>
    </row>
    <row r="2069" spans="2:8" ht="15.75" customHeight="1" x14ac:dyDescent="0.25">
      <c r="B2069" s="27">
        <v>11955</v>
      </c>
      <c r="C2069" s="28" t="s">
        <v>1971</v>
      </c>
      <c r="D2069" s="23">
        <v>554.30160000000001</v>
      </c>
      <c r="E2069" s="24">
        <v>2330</v>
      </c>
      <c r="F2069" s="25">
        <v>5</v>
      </c>
      <c r="G2069" s="26">
        <v>554.30136950312499</v>
      </c>
      <c r="H2069" s="27" t="s">
        <v>0</v>
      </c>
    </row>
    <row r="2070" spans="2:8" ht="15.75" customHeight="1" x14ac:dyDescent="0.25">
      <c r="B2070" s="27">
        <v>11956</v>
      </c>
      <c r="C2070" s="28" t="s">
        <v>1972</v>
      </c>
      <c r="D2070" s="23">
        <v>50.868099999999899</v>
      </c>
      <c r="E2070" s="24">
        <v>2330</v>
      </c>
      <c r="F2070" s="25">
        <v>5</v>
      </c>
      <c r="G2070" s="26">
        <v>50.8683661191873</v>
      </c>
      <c r="H2070" s="27" t="s">
        <v>0</v>
      </c>
    </row>
    <row r="2071" spans="2:8" ht="15.75" customHeight="1" x14ac:dyDescent="0.25">
      <c r="B2071" s="27">
        <v>11957</v>
      </c>
      <c r="C2071" s="28" t="s">
        <v>1973</v>
      </c>
      <c r="D2071" s="23">
        <v>156.4024</v>
      </c>
      <c r="E2071" s="24">
        <v>2643</v>
      </c>
      <c r="F2071" s="25">
        <v>5</v>
      </c>
      <c r="G2071" s="26">
        <v>156.402578886811</v>
      </c>
      <c r="H2071" s="27" t="s">
        <v>0</v>
      </c>
    </row>
    <row r="2072" spans="2:8" ht="15.75" customHeight="1" x14ac:dyDescent="0.25">
      <c r="B2072" s="27">
        <v>11958</v>
      </c>
      <c r="C2072" s="28" t="s">
        <v>1974</v>
      </c>
      <c r="D2072" s="23">
        <v>1.5387</v>
      </c>
      <c r="E2072" s="24">
        <v>2171</v>
      </c>
      <c r="F2072" s="25">
        <v>1</v>
      </c>
      <c r="G2072" s="26">
        <v>1.5386384369988</v>
      </c>
      <c r="H2072" s="27" t="s">
        <v>0</v>
      </c>
    </row>
    <row r="2073" spans="2:8" ht="15.75" customHeight="1" x14ac:dyDescent="0.25">
      <c r="B2073" s="27">
        <v>11959</v>
      </c>
      <c r="C2073" s="28" t="s">
        <v>1975</v>
      </c>
      <c r="D2073" s="23">
        <v>232.43180000000001</v>
      </c>
      <c r="E2073" s="24">
        <v>2652</v>
      </c>
      <c r="F2073" s="25">
        <v>5</v>
      </c>
      <c r="G2073" s="26">
        <v>232.431753612877</v>
      </c>
      <c r="H2073" s="27" t="s">
        <v>0</v>
      </c>
    </row>
    <row r="2074" spans="2:8" ht="15.75" customHeight="1" x14ac:dyDescent="0.25">
      <c r="B2074" s="27">
        <v>11960</v>
      </c>
      <c r="C2074" s="28" t="s">
        <v>1976</v>
      </c>
      <c r="D2074" s="23">
        <v>1586.8815999999899</v>
      </c>
      <c r="E2074" s="24">
        <v>2840</v>
      </c>
      <c r="F2074" s="25">
        <v>7</v>
      </c>
      <c r="G2074" s="26">
        <v>1586.8011701656501</v>
      </c>
      <c r="H2074" s="27" t="s">
        <v>0</v>
      </c>
    </row>
    <row r="2075" spans="2:8" ht="15.75" customHeight="1" x14ac:dyDescent="0.25">
      <c r="B2075" s="27">
        <v>11961</v>
      </c>
      <c r="C2075" s="28" t="s">
        <v>1977</v>
      </c>
      <c r="D2075" s="23">
        <v>3.6316999999999999</v>
      </c>
      <c r="E2075" s="24">
        <v>2110</v>
      </c>
      <c r="F2075" s="25">
        <v>1</v>
      </c>
      <c r="G2075" s="26">
        <v>3.6318443785272301</v>
      </c>
      <c r="H2075" s="27" t="s">
        <v>0</v>
      </c>
    </row>
    <row r="2076" spans="2:8" ht="15.75" customHeight="1" x14ac:dyDescent="0.25">
      <c r="B2076" s="27">
        <v>11962</v>
      </c>
      <c r="C2076" s="28" t="s">
        <v>1978</v>
      </c>
      <c r="D2076" s="23">
        <v>2.6737000000000002</v>
      </c>
      <c r="E2076" s="24">
        <v>2330</v>
      </c>
      <c r="F2076" s="25">
        <v>4</v>
      </c>
      <c r="G2076" s="26">
        <v>2.6735426019746602</v>
      </c>
      <c r="H2076" s="27" t="s">
        <v>0</v>
      </c>
    </row>
    <row r="2077" spans="2:8" ht="15.75" customHeight="1" x14ac:dyDescent="0.25">
      <c r="B2077" s="27">
        <v>11963</v>
      </c>
      <c r="C2077" s="28" t="s">
        <v>1979</v>
      </c>
      <c r="D2077" s="23">
        <v>5.8045999999999998</v>
      </c>
      <c r="E2077" s="24">
        <v>2446</v>
      </c>
      <c r="F2077" s="25">
        <v>5</v>
      </c>
      <c r="G2077" s="26">
        <v>5.8045896853187697</v>
      </c>
      <c r="H2077" s="27" t="s">
        <v>0</v>
      </c>
    </row>
    <row r="2078" spans="2:8" ht="15.75" customHeight="1" x14ac:dyDescent="0.25">
      <c r="B2078" s="27">
        <v>11964</v>
      </c>
      <c r="C2078" s="28" t="s">
        <v>1980</v>
      </c>
      <c r="D2078" s="23">
        <v>1.7233000000000001</v>
      </c>
      <c r="E2078" s="24">
        <v>2148</v>
      </c>
      <c r="F2078" s="25">
        <v>1</v>
      </c>
      <c r="G2078" s="26">
        <v>1.7233725596549201</v>
      </c>
      <c r="H2078" s="27" t="s">
        <v>0</v>
      </c>
    </row>
    <row r="2079" spans="2:8" ht="15.75" customHeight="1" x14ac:dyDescent="0.25">
      <c r="B2079" s="27">
        <v>11965</v>
      </c>
      <c r="C2079" s="28" t="s">
        <v>1981</v>
      </c>
      <c r="D2079" s="23">
        <v>17.735399999999899</v>
      </c>
      <c r="E2079" s="24">
        <v>2800</v>
      </c>
      <c r="F2079" s="25">
        <v>3</v>
      </c>
      <c r="G2079" s="26">
        <v>17.735419523106199</v>
      </c>
      <c r="H2079" s="27" t="s">
        <v>0</v>
      </c>
    </row>
    <row r="2080" spans="2:8" ht="15.75" customHeight="1" x14ac:dyDescent="0.25">
      <c r="B2080" s="27">
        <v>11966</v>
      </c>
      <c r="C2080" s="28" t="s">
        <v>1982</v>
      </c>
      <c r="D2080" s="23">
        <v>13.8386999999999</v>
      </c>
      <c r="E2080" s="24">
        <v>2530</v>
      </c>
      <c r="F2080" s="25">
        <v>1</v>
      </c>
      <c r="G2080" s="26">
        <v>13.8386688966163</v>
      </c>
      <c r="H2080" s="27" t="s">
        <v>0</v>
      </c>
    </row>
    <row r="2081" spans="2:8" ht="15.75" customHeight="1" x14ac:dyDescent="0.25">
      <c r="B2081" s="27">
        <v>11967</v>
      </c>
      <c r="C2081" s="28" t="s">
        <v>1983</v>
      </c>
      <c r="D2081" s="23">
        <v>0.27400000000000002</v>
      </c>
      <c r="E2081" s="24">
        <v>2111</v>
      </c>
      <c r="F2081" s="25">
        <v>1</v>
      </c>
      <c r="G2081" s="26">
        <v>0.27398911787659302</v>
      </c>
      <c r="H2081" s="27" t="s">
        <v>0</v>
      </c>
    </row>
    <row r="2082" spans="2:8" ht="15.75" customHeight="1" x14ac:dyDescent="0.25">
      <c r="B2082" s="27">
        <v>11968</v>
      </c>
      <c r="C2082" s="28" t="s">
        <v>1984</v>
      </c>
      <c r="D2082" s="23">
        <v>0.2135</v>
      </c>
      <c r="E2082" s="24">
        <v>2111</v>
      </c>
      <c r="F2082" s="25">
        <v>1</v>
      </c>
      <c r="G2082" s="26">
        <v>0.21356365005401001</v>
      </c>
      <c r="H2082" s="27" t="s">
        <v>0</v>
      </c>
    </row>
    <row r="2083" spans="2:8" ht="15.75" customHeight="1" x14ac:dyDescent="0.25">
      <c r="B2083" s="27">
        <v>11969</v>
      </c>
      <c r="C2083" s="28" t="s">
        <v>1985</v>
      </c>
      <c r="D2083" s="23">
        <v>18.0032999999999</v>
      </c>
      <c r="E2083" s="24">
        <v>2482</v>
      </c>
      <c r="F2083" s="25">
        <v>5</v>
      </c>
      <c r="G2083" s="26">
        <v>18.003301608849998</v>
      </c>
      <c r="H2083" s="27" t="s">
        <v>0</v>
      </c>
    </row>
    <row r="2084" spans="2:8" ht="15.75" customHeight="1" x14ac:dyDescent="0.25">
      <c r="B2084" s="27">
        <v>11970</v>
      </c>
      <c r="C2084" s="28" t="s">
        <v>1986</v>
      </c>
      <c r="D2084" s="23">
        <v>1.2013</v>
      </c>
      <c r="E2084" s="24">
        <v>2193</v>
      </c>
      <c r="F2084" s="25">
        <v>1</v>
      </c>
      <c r="G2084" s="26">
        <v>1.20116880989746</v>
      </c>
      <c r="H2084" s="27" t="s">
        <v>0</v>
      </c>
    </row>
    <row r="2085" spans="2:8" ht="15.75" customHeight="1" x14ac:dyDescent="0.25">
      <c r="B2085" s="27">
        <v>11971</v>
      </c>
      <c r="C2085" s="28" t="s">
        <v>1987</v>
      </c>
      <c r="D2085" s="23">
        <v>4.2255000000000003</v>
      </c>
      <c r="E2085" s="24">
        <v>2220</v>
      </c>
      <c r="F2085" s="25">
        <v>1</v>
      </c>
      <c r="G2085" s="26">
        <v>4.2271113991480096</v>
      </c>
      <c r="H2085" s="27" t="s">
        <v>0</v>
      </c>
    </row>
    <row r="2086" spans="2:8" ht="15.75" customHeight="1" x14ac:dyDescent="0.25">
      <c r="B2086" s="27">
        <v>11972</v>
      </c>
      <c r="C2086" s="28" t="s">
        <v>1988</v>
      </c>
      <c r="D2086" s="23">
        <v>0.91849999999999998</v>
      </c>
      <c r="E2086" s="24">
        <v>2220</v>
      </c>
      <c r="F2086" s="25">
        <v>1</v>
      </c>
      <c r="G2086" s="26">
        <v>0.918407994306359</v>
      </c>
      <c r="H2086" s="27" t="s">
        <v>0</v>
      </c>
    </row>
    <row r="2087" spans="2:8" ht="15.75" customHeight="1" x14ac:dyDescent="0.25">
      <c r="B2087" s="27">
        <v>11973</v>
      </c>
      <c r="C2087" s="28" t="s">
        <v>1989</v>
      </c>
      <c r="D2087" s="23">
        <v>12.388400000000001</v>
      </c>
      <c r="E2087" s="24">
        <v>2540</v>
      </c>
      <c r="F2087" s="25">
        <v>4</v>
      </c>
      <c r="G2087" s="26">
        <v>12.3882266056163</v>
      </c>
      <c r="H2087" s="27" t="s">
        <v>0</v>
      </c>
    </row>
    <row r="2088" spans="2:8" ht="15.75" customHeight="1" x14ac:dyDescent="0.25">
      <c r="B2088" s="27">
        <v>11974</v>
      </c>
      <c r="C2088" s="28" t="s">
        <v>1990</v>
      </c>
      <c r="D2088" s="23">
        <v>5.3452000000000002</v>
      </c>
      <c r="E2088" s="24">
        <v>2540</v>
      </c>
      <c r="F2088" s="25">
        <v>4</v>
      </c>
      <c r="G2088" s="26">
        <v>5.34524607766597</v>
      </c>
      <c r="H2088" s="27" t="s">
        <v>0</v>
      </c>
    </row>
    <row r="2089" spans="2:8" ht="15.75" customHeight="1" x14ac:dyDescent="0.25">
      <c r="B2089" s="27">
        <v>11975</v>
      </c>
      <c r="C2089" s="28" t="s">
        <v>1991</v>
      </c>
      <c r="D2089" s="23">
        <v>29.6390999999999</v>
      </c>
      <c r="E2089" s="24">
        <v>2454</v>
      </c>
      <c r="F2089" s="25">
        <v>5</v>
      </c>
      <c r="G2089" s="26">
        <v>29.638922391744</v>
      </c>
      <c r="H2089" s="27" t="s">
        <v>0</v>
      </c>
    </row>
    <row r="2090" spans="2:8" ht="15.75" customHeight="1" x14ac:dyDescent="0.25">
      <c r="B2090" s="27">
        <v>11976</v>
      </c>
      <c r="C2090" s="28" t="s">
        <v>1992</v>
      </c>
      <c r="D2090" s="23">
        <v>0.52110000000000001</v>
      </c>
      <c r="E2090" s="24">
        <v>2448</v>
      </c>
      <c r="F2090" s="25">
        <v>4</v>
      </c>
      <c r="G2090" s="26">
        <v>0.52111171098466402</v>
      </c>
      <c r="H2090" s="27" t="s">
        <v>0</v>
      </c>
    </row>
    <row r="2091" spans="2:8" ht="15.75" customHeight="1" x14ac:dyDescent="0.25">
      <c r="B2091" s="27">
        <v>11977</v>
      </c>
      <c r="C2091" s="28" t="s">
        <v>1993</v>
      </c>
      <c r="D2091" s="23">
        <v>11.556100000000001</v>
      </c>
      <c r="E2091" s="24">
        <v>2446</v>
      </c>
      <c r="F2091" s="25">
        <v>5</v>
      </c>
      <c r="G2091" s="26">
        <v>11.556053008679701</v>
      </c>
      <c r="H2091" s="27" t="s">
        <v>0</v>
      </c>
    </row>
    <row r="2092" spans="2:8" ht="15.75" customHeight="1" x14ac:dyDescent="0.25">
      <c r="B2092" s="27">
        <v>11978</v>
      </c>
      <c r="C2092" s="28" t="s">
        <v>1994</v>
      </c>
      <c r="D2092" s="23">
        <v>11.601800000000001</v>
      </c>
      <c r="E2092" s="24">
        <v>2463</v>
      </c>
      <c r="F2092" s="25">
        <v>5</v>
      </c>
      <c r="G2092" s="26">
        <v>11.6017596391428</v>
      </c>
      <c r="H2092" s="27" t="s">
        <v>0</v>
      </c>
    </row>
    <row r="2093" spans="2:8" ht="15.75" customHeight="1" x14ac:dyDescent="0.25">
      <c r="B2093" s="27">
        <v>11979</v>
      </c>
      <c r="C2093" s="28" t="s">
        <v>1995</v>
      </c>
      <c r="D2093" s="23">
        <v>198.881</v>
      </c>
      <c r="E2093" s="24">
        <v>2850</v>
      </c>
      <c r="F2093" s="25">
        <v>5</v>
      </c>
      <c r="G2093" s="26">
        <v>198.881011027358</v>
      </c>
      <c r="H2093" s="27" t="s">
        <v>0</v>
      </c>
    </row>
    <row r="2094" spans="2:8" ht="15.75" customHeight="1" x14ac:dyDescent="0.25">
      <c r="B2094" s="27">
        <v>11980</v>
      </c>
      <c r="C2094" s="28" t="s">
        <v>1996</v>
      </c>
      <c r="D2094" s="23">
        <v>131.017699999999</v>
      </c>
      <c r="E2094" s="24">
        <v>2590</v>
      </c>
      <c r="F2094" s="25">
        <v>5</v>
      </c>
      <c r="G2094" s="26">
        <v>131.01765987837601</v>
      </c>
      <c r="H2094" s="27" t="s">
        <v>0</v>
      </c>
    </row>
    <row r="2095" spans="2:8" ht="15.75" customHeight="1" x14ac:dyDescent="0.25">
      <c r="B2095" s="27">
        <v>11981</v>
      </c>
      <c r="C2095" s="28" t="s">
        <v>1997</v>
      </c>
      <c r="D2095" s="23">
        <v>32.8977</v>
      </c>
      <c r="E2095" s="24">
        <v>2540</v>
      </c>
      <c r="F2095" s="25">
        <v>3</v>
      </c>
      <c r="G2095" s="26">
        <v>32.897677993531197</v>
      </c>
      <c r="H2095" s="27" t="s">
        <v>0</v>
      </c>
    </row>
    <row r="2096" spans="2:8" ht="15.75" customHeight="1" x14ac:dyDescent="0.25">
      <c r="B2096" s="27">
        <v>11982</v>
      </c>
      <c r="C2096" s="28" t="s">
        <v>1998</v>
      </c>
      <c r="D2096" s="23">
        <v>4.7601000000000004</v>
      </c>
      <c r="E2096" s="24">
        <v>2234</v>
      </c>
      <c r="F2096" s="25">
        <v>1</v>
      </c>
      <c r="G2096" s="26">
        <v>4.7598348780477604</v>
      </c>
      <c r="H2096" s="27" t="s">
        <v>0</v>
      </c>
    </row>
    <row r="2097" spans="2:8" ht="15.75" customHeight="1" x14ac:dyDescent="0.25">
      <c r="B2097" s="27">
        <v>11983</v>
      </c>
      <c r="C2097" s="28" t="s">
        <v>1999</v>
      </c>
      <c r="D2097" s="23">
        <v>12.789300000000001</v>
      </c>
      <c r="E2097" s="24">
        <v>2466</v>
      </c>
      <c r="F2097" s="25">
        <v>5</v>
      </c>
      <c r="G2097" s="26">
        <v>12.789174638435901</v>
      </c>
      <c r="H2097" s="27" t="s">
        <v>0</v>
      </c>
    </row>
    <row r="2098" spans="2:8" ht="15.75" customHeight="1" x14ac:dyDescent="0.25">
      <c r="B2098" s="27">
        <v>11984</v>
      </c>
      <c r="C2098" s="28" t="s">
        <v>2000</v>
      </c>
      <c r="D2098" s="23">
        <v>48.3233999999999</v>
      </c>
      <c r="E2098" s="24">
        <v>2642</v>
      </c>
      <c r="F2098" s="25">
        <v>5</v>
      </c>
      <c r="G2098" s="26">
        <v>48.323396944443601</v>
      </c>
      <c r="H2098" s="27" t="s">
        <v>0</v>
      </c>
    </row>
    <row r="2099" spans="2:8" ht="15.75" customHeight="1" x14ac:dyDescent="0.25">
      <c r="B2099" s="27">
        <v>11985</v>
      </c>
      <c r="C2099" s="28" t="s">
        <v>2001</v>
      </c>
      <c r="D2099" s="23">
        <v>256.09960000000001</v>
      </c>
      <c r="E2099" s="24">
        <v>2627</v>
      </c>
      <c r="F2099" s="25">
        <v>5</v>
      </c>
      <c r="G2099" s="26">
        <v>256.09973406415997</v>
      </c>
      <c r="H2099" s="27" t="s">
        <v>0</v>
      </c>
    </row>
    <row r="2100" spans="2:8" ht="15.75" customHeight="1" x14ac:dyDescent="0.25">
      <c r="B2100" s="27">
        <v>11986</v>
      </c>
      <c r="C2100" s="28" t="s">
        <v>2002</v>
      </c>
      <c r="D2100" s="23">
        <v>442.0412</v>
      </c>
      <c r="E2100" s="24">
        <v>2627</v>
      </c>
      <c r="F2100" s="25">
        <v>5</v>
      </c>
      <c r="G2100" s="26">
        <v>442.02990114462102</v>
      </c>
      <c r="H2100" s="27" t="s">
        <v>0</v>
      </c>
    </row>
    <row r="2101" spans="2:8" ht="15.75" customHeight="1" x14ac:dyDescent="0.25">
      <c r="B2101" s="27">
        <v>11987</v>
      </c>
      <c r="C2101" s="28" t="s">
        <v>2003</v>
      </c>
      <c r="D2101" s="23">
        <v>12.4382</v>
      </c>
      <c r="E2101" s="24">
        <v>2565</v>
      </c>
      <c r="F2101" s="25">
        <v>1</v>
      </c>
      <c r="G2101" s="26">
        <v>12.438404676732899</v>
      </c>
      <c r="H2101" s="27" t="s">
        <v>0</v>
      </c>
    </row>
    <row r="2102" spans="2:8" ht="15.75" customHeight="1" x14ac:dyDescent="0.25">
      <c r="B2102" s="27">
        <v>11988</v>
      </c>
      <c r="C2102" s="28" t="s">
        <v>2004</v>
      </c>
      <c r="D2102" s="23">
        <v>18.0871999999999</v>
      </c>
      <c r="E2102" s="24">
        <v>2101</v>
      </c>
      <c r="F2102" s="25">
        <v>1</v>
      </c>
      <c r="G2102" s="26">
        <v>18.087098860479699</v>
      </c>
      <c r="H2102" s="27" t="s">
        <v>0</v>
      </c>
    </row>
    <row r="2103" spans="2:8" ht="15.75" customHeight="1" x14ac:dyDescent="0.25">
      <c r="B2103" s="27">
        <v>11989</v>
      </c>
      <c r="C2103" s="28" t="s">
        <v>2005</v>
      </c>
      <c r="D2103" s="23">
        <v>15.7912</v>
      </c>
      <c r="E2103" s="24">
        <v>2429</v>
      </c>
      <c r="F2103" s="25">
        <v>5</v>
      </c>
      <c r="G2103" s="26">
        <v>15.7911227933036</v>
      </c>
      <c r="H2103" s="27" t="s">
        <v>0</v>
      </c>
    </row>
    <row r="2104" spans="2:8" ht="15.75" customHeight="1" x14ac:dyDescent="0.25">
      <c r="B2104" s="27">
        <v>11990</v>
      </c>
      <c r="C2104" s="28" t="s">
        <v>2006</v>
      </c>
      <c r="D2104" s="23">
        <v>207.661699999999</v>
      </c>
      <c r="E2104" s="24">
        <v>2360</v>
      </c>
      <c r="F2104" s="25">
        <v>4</v>
      </c>
      <c r="G2104" s="26">
        <v>207.66161517672199</v>
      </c>
      <c r="H2104" s="27" t="s">
        <v>0</v>
      </c>
    </row>
    <row r="2105" spans="2:8" ht="15.75" customHeight="1" x14ac:dyDescent="0.25">
      <c r="B2105" s="27">
        <v>11991</v>
      </c>
      <c r="C2105" s="28" t="s">
        <v>2007</v>
      </c>
      <c r="D2105" s="23">
        <v>43.412100000000002</v>
      </c>
      <c r="E2105" s="24">
        <v>2422</v>
      </c>
      <c r="F2105" s="25">
        <v>5</v>
      </c>
      <c r="G2105" s="26">
        <v>43.412188817728399</v>
      </c>
      <c r="H2105" s="27" t="s">
        <v>0</v>
      </c>
    </row>
    <row r="2106" spans="2:8" ht="15.75" customHeight="1" x14ac:dyDescent="0.25">
      <c r="B2106" s="27">
        <v>11992</v>
      </c>
      <c r="C2106" s="28" t="s">
        <v>2008</v>
      </c>
      <c r="D2106" s="23">
        <v>41.7759</v>
      </c>
      <c r="E2106" s="24">
        <v>2350</v>
      </c>
      <c r="F2106" s="25">
        <v>3</v>
      </c>
      <c r="G2106" s="26">
        <v>18.2591743544012</v>
      </c>
      <c r="H2106" s="27" t="s">
        <v>0</v>
      </c>
    </row>
    <row r="2107" spans="2:8" ht="15.75" customHeight="1" x14ac:dyDescent="0.25">
      <c r="B2107" s="27">
        <v>11992</v>
      </c>
      <c r="C2107" s="28" t="s">
        <v>2008</v>
      </c>
      <c r="D2107" s="23">
        <v>41.7759</v>
      </c>
      <c r="E2107" s="24">
        <v>2350</v>
      </c>
      <c r="F2107" s="25">
        <v>5</v>
      </c>
      <c r="G2107" s="26">
        <v>23.5167966999994</v>
      </c>
      <c r="H2107" s="27" t="s">
        <v>0</v>
      </c>
    </row>
    <row r="2108" spans="2:8" ht="15.75" customHeight="1" x14ac:dyDescent="0.25">
      <c r="B2108" s="27">
        <v>11993</v>
      </c>
      <c r="C2108" s="28" t="s">
        <v>2009</v>
      </c>
      <c r="D2108" s="23">
        <v>23.107500000000002</v>
      </c>
      <c r="E2108" s="24">
        <v>2474</v>
      </c>
      <c r="F2108" s="25">
        <v>5</v>
      </c>
      <c r="G2108" s="26">
        <v>23.107584324311802</v>
      </c>
      <c r="H2108" s="27" t="s">
        <v>0</v>
      </c>
    </row>
    <row r="2109" spans="2:8" ht="15.75" customHeight="1" x14ac:dyDescent="0.25">
      <c r="B2109" s="27">
        <v>11994</v>
      </c>
      <c r="C2109" s="28" t="s">
        <v>2010</v>
      </c>
      <c r="D2109" s="23">
        <v>142.944999999999</v>
      </c>
      <c r="E2109" s="24">
        <v>2347</v>
      </c>
      <c r="F2109" s="25">
        <v>5</v>
      </c>
      <c r="G2109" s="26">
        <v>142.944686829966</v>
      </c>
      <c r="H2109" s="27" t="s">
        <v>0</v>
      </c>
    </row>
    <row r="2110" spans="2:8" ht="15.75" customHeight="1" x14ac:dyDescent="0.25">
      <c r="B2110" s="27">
        <v>11995</v>
      </c>
      <c r="C2110" s="28" t="s">
        <v>2011</v>
      </c>
      <c r="D2110" s="23">
        <v>73.023899999999898</v>
      </c>
      <c r="E2110" s="24">
        <v>2630</v>
      </c>
      <c r="F2110" s="25">
        <v>5</v>
      </c>
      <c r="G2110" s="26">
        <v>73.023841695620007</v>
      </c>
      <c r="H2110" s="27" t="s">
        <v>0</v>
      </c>
    </row>
    <row r="2111" spans="2:8" ht="15.75" customHeight="1" x14ac:dyDescent="0.25">
      <c r="B2111" s="27">
        <v>11996</v>
      </c>
      <c r="C2111" s="28" t="s">
        <v>2012</v>
      </c>
      <c r="D2111" s="23">
        <v>15.6694</v>
      </c>
      <c r="E2111" s="24">
        <v>2470</v>
      </c>
      <c r="F2111" s="25">
        <v>4</v>
      </c>
      <c r="G2111" s="26">
        <v>15.669393733073299</v>
      </c>
      <c r="H2111" s="27" t="s">
        <v>0</v>
      </c>
    </row>
    <row r="2112" spans="2:8" ht="15.75" customHeight="1" x14ac:dyDescent="0.25">
      <c r="B2112" s="27">
        <v>11997</v>
      </c>
      <c r="C2112" s="28" t="s">
        <v>2013</v>
      </c>
      <c r="D2112" s="23">
        <v>2248.56899999999</v>
      </c>
      <c r="E2112" s="24">
        <v>2835</v>
      </c>
      <c r="F2112" s="25">
        <v>6</v>
      </c>
      <c r="G2112" s="26">
        <v>2248.5979794508098</v>
      </c>
      <c r="H2112" s="27" t="s">
        <v>0</v>
      </c>
    </row>
    <row r="2113" spans="2:8" ht="15.75" customHeight="1" x14ac:dyDescent="0.25">
      <c r="B2113" s="27">
        <v>11998</v>
      </c>
      <c r="C2113" s="28" t="s">
        <v>2014</v>
      </c>
      <c r="D2113" s="23">
        <v>124.5356</v>
      </c>
      <c r="E2113" s="24">
        <v>2795</v>
      </c>
      <c r="F2113" s="25">
        <v>5</v>
      </c>
      <c r="G2113" s="26">
        <v>124.535470969521</v>
      </c>
      <c r="H2113" s="27" t="s">
        <v>0</v>
      </c>
    </row>
    <row r="2114" spans="2:8" ht="15.75" customHeight="1" x14ac:dyDescent="0.25">
      <c r="B2114" s="27">
        <v>11999</v>
      </c>
      <c r="C2114" s="28" t="s">
        <v>2015</v>
      </c>
      <c r="D2114" s="23">
        <v>0.70620000000000005</v>
      </c>
      <c r="E2114" s="24">
        <v>2296</v>
      </c>
      <c r="F2114" s="25">
        <v>1</v>
      </c>
      <c r="G2114" s="26">
        <v>0.70625924920152905</v>
      </c>
      <c r="H2114" s="27" t="s">
        <v>0</v>
      </c>
    </row>
    <row r="2115" spans="2:8" ht="15.75" customHeight="1" x14ac:dyDescent="0.25">
      <c r="B2115" s="27">
        <v>12000</v>
      </c>
      <c r="C2115" s="28" t="s">
        <v>2016</v>
      </c>
      <c r="D2115" s="23">
        <v>15789.8894</v>
      </c>
      <c r="E2115" s="24">
        <v>2878</v>
      </c>
      <c r="F2115" s="25">
        <v>6</v>
      </c>
      <c r="G2115" s="26">
        <v>1264.38280666383</v>
      </c>
      <c r="H2115" s="27" t="s">
        <v>0</v>
      </c>
    </row>
    <row r="2116" spans="2:8" ht="15.75" customHeight="1" x14ac:dyDescent="0.25">
      <c r="B2116" s="27">
        <v>12000</v>
      </c>
      <c r="C2116" s="28" t="s">
        <v>2016</v>
      </c>
      <c r="D2116" s="23">
        <v>15789.8894</v>
      </c>
      <c r="E2116" s="24">
        <v>2878</v>
      </c>
      <c r="F2116" s="25">
        <v>7</v>
      </c>
      <c r="G2116" s="26">
        <v>14525.5149136606</v>
      </c>
      <c r="H2116" s="27" t="s">
        <v>0</v>
      </c>
    </row>
    <row r="2117" spans="2:8" ht="15.75" customHeight="1" x14ac:dyDescent="0.25">
      <c r="B2117" s="27">
        <v>12001</v>
      </c>
      <c r="C2117" s="28" t="s">
        <v>2017</v>
      </c>
      <c r="D2117" s="23">
        <v>342.48160000000001</v>
      </c>
      <c r="E2117" s="24">
        <v>2460</v>
      </c>
      <c r="F2117" s="25">
        <v>5</v>
      </c>
      <c r="G2117" s="26">
        <v>342.48210788288998</v>
      </c>
      <c r="H2117" s="27" t="s">
        <v>0</v>
      </c>
    </row>
    <row r="2118" spans="2:8" ht="15.75" customHeight="1" x14ac:dyDescent="0.25">
      <c r="B2118" s="27">
        <v>12002</v>
      </c>
      <c r="C2118" s="28" t="s">
        <v>2018</v>
      </c>
      <c r="D2118" s="23">
        <v>269.18150000000003</v>
      </c>
      <c r="E2118" s="24">
        <v>2390</v>
      </c>
      <c r="F2118" s="25">
        <v>5</v>
      </c>
      <c r="G2118" s="26">
        <v>269.18137162343498</v>
      </c>
      <c r="H2118" s="27" t="s">
        <v>0</v>
      </c>
    </row>
    <row r="2119" spans="2:8" ht="15.75" customHeight="1" x14ac:dyDescent="0.25">
      <c r="B2119" s="27">
        <v>12003</v>
      </c>
      <c r="C2119" s="28" t="s">
        <v>2019</v>
      </c>
      <c r="D2119" s="23">
        <v>15.0701</v>
      </c>
      <c r="E2119" s="24">
        <v>2469</v>
      </c>
      <c r="F2119" s="25">
        <v>5</v>
      </c>
      <c r="G2119" s="26">
        <v>15.070083152513799</v>
      </c>
      <c r="H2119" s="27" t="s">
        <v>0</v>
      </c>
    </row>
    <row r="2120" spans="2:8" ht="15.75" customHeight="1" x14ac:dyDescent="0.25">
      <c r="B2120" s="27">
        <v>12004</v>
      </c>
      <c r="C2120" s="28" t="s">
        <v>2020</v>
      </c>
      <c r="D2120" s="23">
        <v>84.5745</v>
      </c>
      <c r="E2120" s="24">
        <v>2463</v>
      </c>
      <c r="F2120" s="25">
        <v>5</v>
      </c>
      <c r="G2120" s="26">
        <v>84.574584654966102</v>
      </c>
      <c r="H2120" s="27" t="s">
        <v>0</v>
      </c>
    </row>
    <row r="2121" spans="2:8" ht="15.75" customHeight="1" x14ac:dyDescent="0.25">
      <c r="B2121" s="27">
        <v>12005</v>
      </c>
      <c r="C2121" s="28" t="s">
        <v>2021</v>
      </c>
      <c r="D2121" s="23">
        <v>374.26900000000001</v>
      </c>
      <c r="E2121" s="24">
        <v>2642</v>
      </c>
      <c r="F2121" s="25">
        <v>5</v>
      </c>
      <c r="G2121" s="26">
        <v>374.26932239650102</v>
      </c>
      <c r="H2121" s="27" t="s">
        <v>0</v>
      </c>
    </row>
    <row r="2122" spans="2:8" ht="15.75" customHeight="1" x14ac:dyDescent="0.25">
      <c r="B2122" s="27">
        <v>12006</v>
      </c>
      <c r="C2122" s="28" t="s">
        <v>2022</v>
      </c>
      <c r="D2122" s="23">
        <v>462.14519999999902</v>
      </c>
      <c r="E2122" s="24">
        <v>2642</v>
      </c>
      <c r="F2122" s="25">
        <v>5</v>
      </c>
      <c r="G2122" s="26">
        <v>462.14516485057101</v>
      </c>
      <c r="H2122" s="27" t="s">
        <v>0</v>
      </c>
    </row>
    <row r="2123" spans="2:8" ht="15.75" customHeight="1" x14ac:dyDescent="0.25">
      <c r="B2123" s="27">
        <v>12007</v>
      </c>
      <c r="C2123" s="28" t="s">
        <v>2023</v>
      </c>
      <c r="D2123" s="23">
        <v>58.880400000000002</v>
      </c>
      <c r="E2123" s="24">
        <v>2533</v>
      </c>
      <c r="F2123" s="25">
        <v>2</v>
      </c>
      <c r="G2123" s="26">
        <v>58.880432400920199</v>
      </c>
      <c r="H2123" s="27" t="s">
        <v>0</v>
      </c>
    </row>
    <row r="2124" spans="2:8" ht="15.75" customHeight="1" x14ac:dyDescent="0.25">
      <c r="B2124" s="27">
        <v>12008</v>
      </c>
      <c r="C2124" s="28" t="s">
        <v>2024</v>
      </c>
      <c r="D2124" s="23">
        <v>11.1471</v>
      </c>
      <c r="E2124" s="24">
        <v>2463</v>
      </c>
      <c r="F2124" s="25">
        <v>5</v>
      </c>
      <c r="G2124" s="26">
        <v>11.147073503744901</v>
      </c>
      <c r="H2124" s="27" t="s">
        <v>0</v>
      </c>
    </row>
    <row r="2125" spans="2:8" ht="15.75" customHeight="1" x14ac:dyDescent="0.25">
      <c r="B2125" s="27">
        <v>12009</v>
      </c>
      <c r="C2125" s="28" t="s">
        <v>2025</v>
      </c>
      <c r="D2125" s="23">
        <v>3.9581</v>
      </c>
      <c r="E2125" s="24">
        <v>2750</v>
      </c>
      <c r="F2125" s="25">
        <v>1</v>
      </c>
      <c r="G2125" s="26">
        <v>3.95763769273734</v>
      </c>
      <c r="H2125" s="27" t="s">
        <v>0</v>
      </c>
    </row>
    <row r="2126" spans="2:8" ht="15.75" customHeight="1" x14ac:dyDescent="0.25">
      <c r="B2126" s="27">
        <v>12010</v>
      </c>
      <c r="C2126" s="28" t="s">
        <v>2026</v>
      </c>
      <c r="D2126" s="23">
        <v>2.4958999999999998</v>
      </c>
      <c r="E2126" s="24">
        <v>2226</v>
      </c>
      <c r="F2126" s="25">
        <v>1</v>
      </c>
      <c r="G2126" s="26">
        <v>2.4962076996137199</v>
      </c>
      <c r="H2126" s="27" t="s">
        <v>0</v>
      </c>
    </row>
    <row r="2127" spans="2:8" ht="15.75" customHeight="1" x14ac:dyDescent="0.25">
      <c r="B2127" s="27">
        <v>12011</v>
      </c>
      <c r="C2127" s="28" t="s">
        <v>2027</v>
      </c>
      <c r="D2127" s="23">
        <v>26.4312</v>
      </c>
      <c r="E2127" s="24">
        <v>2535</v>
      </c>
      <c r="F2127" s="25">
        <v>3</v>
      </c>
      <c r="G2127" s="26">
        <v>26.4310789473376</v>
      </c>
      <c r="H2127" s="27" t="s">
        <v>0</v>
      </c>
    </row>
    <row r="2128" spans="2:8" ht="15.75" customHeight="1" x14ac:dyDescent="0.25">
      <c r="B2128" s="27">
        <v>12012</v>
      </c>
      <c r="C2128" s="28" t="s">
        <v>2028</v>
      </c>
      <c r="D2128" s="23">
        <v>61.591500000000003</v>
      </c>
      <c r="E2128" s="24">
        <v>2787</v>
      </c>
      <c r="F2128" s="25">
        <v>5</v>
      </c>
      <c r="G2128" s="26">
        <v>61.591430957698002</v>
      </c>
      <c r="H2128" s="27" t="s">
        <v>0</v>
      </c>
    </row>
    <row r="2129" spans="2:8" ht="15.75" customHeight="1" x14ac:dyDescent="0.25">
      <c r="B2129" s="27">
        <v>12013</v>
      </c>
      <c r="C2129" s="28" t="s">
        <v>2029</v>
      </c>
      <c r="D2129" s="23">
        <v>109.1028</v>
      </c>
      <c r="E2129" s="24">
        <v>2582</v>
      </c>
      <c r="F2129" s="25">
        <v>5</v>
      </c>
      <c r="G2129" s="26">
        <v>109.102774334766</v>
      </c>
      <c r="H2129" s="27" t="s">
        <v>0</v>
      </c>
    </row>
    <row r="2130" spans="2:8" ht="15.75" customHeight="1" x14ac:dyDescent="0.25">
      <c r="B2130" s="27">
        <v>12014</v>
      </c>
      <c r="C2130" s="28" t="s">
        <v>2030</v>
      </c>
      <c r="D2130" s="23">
        <v>10.6024999999999</v>
      </c>
      <c r="E2130" s="24">
        <v>2550</v>
      </c>
      <c r="F2130" s="25">
        <v>5</v>
      </c>
      <c r="G2130" s="26">
        <v>10.602455397523499</v>
      </c>
      <c r="H2130" s="27" t="s">
        <v>0</v>
      </c>
    </row>
    <row r="2131" spans="2:8" ht="15.75" customHeight="1" x14ac:dyDescent="0.25">
      <c r="B2131" s="27">
        <v>12015</v>
      </c>
      <c r="C2131" s="28" t="s">
        <v>2031</v>
      </c>
      <c r="D2131" s="23">
        <v>289.41579999999902</v>
      </c>
      <c r="E2131" s="24">
        <v>2871</v>
      </c>
      <c r="F2131" s="25">
        <v>5</v>
      </c>
      <c r="G2131" s="26">
        <v>289.41563771086101</v>
      </c>
      <c r="H2131" s="27" t="s">
        <v>0</v>
      </c>
    </row>
    <row r="2132" spans="2:8" ht="15.75" customHeight="1" x14ac:dyDescent="0.25">
      <c r="B2132" s="27">
        <v>12016</v>
      </c>
      <c r="C2132" s="28" t="s">
        <v>2032</v>
      </c>
      <c r="D2132" s="23">
        <v>42.656300000000002</v>
      </c>
      <c r="E2132" s="24">
        <v>2622</v>
      </c>
      <c r="F2132" s="25">
        <v>5</v>
      </c>
      <c r="G2132" s="26">
        <v>42.6563683351742</v>
      </c>
      <c r="H2132" s="27" t="s">
        <v>0</v>
      </c>
    </row>
    <row r="2133" spans="2:8" ht="15.75" customHeight="1" x14ac:dyDescent="0.25">
      <c r="B2133" s="27">
        <v>12017</v>
      </c>
      <c r="C2133" s="28" t="s">
        <v>2033</v>
      </c>
      <c r="D2133" s="23">
        <v>52.534399999999899</v>
      </c>
      <c r="E2133" s="24">
        <v>4383</v>
      </c>
      <c r="F2133" s="25">
        <v>5</v>
      </c>
      <c r="G2133" s="26">
        <v>52.534270920414002</v>
      </c>
      <c r="H2133" s="27" t="s">
        <v>0</v>
      </c>
    </row>
    <row r="2134" spans="2:8" ht="15.75" customHeight="1" x14ac:dyDescent="0.25">
      <c r="B2134" s="27">
        <v>12018</v>
      </c>
      <c r="C2134" s="28" t="s">
        <v>2034</v>
      </c>
      <c r="D2134" s="23">
        <v>232.60300000000001</v>
      </c>
      <c r="E2134" s="24">
        <v>2790</v>
      </c>
      <c r="F2134" s="25">
        <v>5</v>
      </c>
      <c r="G2134" s="26">
        <v>232.60291896686499</v>
      </c>
      <c r="H2134" s="27" t="s">
        <v>0</v>
      </c>
    </row>
    <row r="2135" spans="2:8" ht="15.75" customHeight="1" x14ac:dyDescent="0.25">
      <c r="B2135" s="27">
        <v>12019</v>
      </c>
      <c r="C2135" s="28" t="s">
        <v>2035</v>
      </c>
      <c r="D2135" s="23">
        <v>681.95410000000004</v>
      </c>
      <c r="E2135" s="24">
        <v>2350</v>
      </c>
      <c r="F2135" s="25">
        <v>5</v>
      </c>
      <c r="G2135" s="26">
        <v>681.954323943541</v>
      </c>
      <c r="H2135" s="27" t="s">
        <v>0</v>
      </c>
    </row>
    <row r="2136" spans="2:8" ht="15.75" customHeight="1" x14ac:dyDescent="0.25">
      <c r="B2136" s="27">
        <v>12020</v>
      </c>
      <c r="C2136" s="28" t="s">
        <v>2036</v>
      </c>
      <c r="D2136" s="23">
        <v>359.51330000000002</v>
      </c>
      <c r="E2136" s="24">
        <v>2630</v>
      </c>
      <c r="F2136" s="25">
        <v>5</v>
      </c>
      <c r="G2136" s="26">
        <v>359.51326709005201</v>
      </c>
      <c r="H2136" s="27" t="s">
        <v>0</v>
      </c>
    </row>
    <row r="2137" spans="2:8" ht="15.75" customHeight="1" x14ac:dyDescent="0.25">
      <c r="B2137" s="27">
        <v>12021</v>
      </c>
      <c r="C2137" s="28" t="s">
        <v>2037</v>
      </c>
      <c r="D2137" s="23">
        <v>15.8835</v>
      </c>
      <c r="E2137" s="24">
        <v>2536</v>
      </c>
      <c r="F2137" s="25">
        <v>4</v>
      </c>
      <c r="G2137" s="26">
        <v>15.8834802258623</v>
      </c>
      <c r="H2137" s="27" t="s">
        <v>0</v>
      </c>
    </row>
    <row r="2138" spans="2:8" ht="15.75" customHeight="1" x14ac:dyDescent="0.25">
      <c r="B2138" s="27">
        <v>12022</v>
      </c>
      <c r="C2138" s="28" t="s">
        <v>2038</v>
      </c>
      <c r="D2138" s="23">
        <v>68.334900000000005</v>
      </c>
      <c r="E2138" s="24">
        <v>2795</v>
      </c>
      <c r="F2138" s="25">
        <v>5</v>
      </c>
      <c r="G2138" s="26">
        <v>68.334942074761599</v>
      </c>
      <c r="H2138" s="27" t="s">
        <v>0</v>
      </c>
    </row>
    <row r="2139" spans="2:8" ht="15.75" customHeight="1" x14ac:dyDescent="0.25">
      <c r="B2139" s="27">
        <v>12023</v>
      </c>
      <c r="C2139" s="28" t="s">
        <v>2039</v>
      </c>
      <c r="D2139" s="23">
        <v>1470.43849999999</v>
      </c>
      <c r="E2139" s="24">
        <v>2716</v>
      </c>
      <c r="F2139" s="25">
        <v>5</v>
      </c>
      <c r="G2139" s="26">
        <v>1470.43824112421</v>
      </c>
      <c r="H2139" s="27" t="s">
        <v>0</v>
      </c>
    </row>
    <row r="2140" spans="2:8" ht="15.75" customHeight="1" x14ac:dyDescent="0.25">
      <c r="B2140" s="27">
        <v>12024</v>
      </c>
      <c r="C2140" s="28" t="s">
        <v>2040</v>
      </c>
      <c r="D2140" s="23">
        <v>38.088099999999898</v>
      </c>
      <c r="E2140" s="24">
        <v>2622</v>
      </c>
      <c r="F2140" s="25">
        <v>5</v>
      </c>
      <c r="G2140" s="26">
        <v>38.088096263892702</v>
      </c>
      <c r="H2140" s="27" t="s">
        <v>0</v>
      </c>
    </row>
    <row r="2141" spans="2:8" ht="15.75" customHeight="1" x14ac:dyDescent="0.25">
      <c r="B2141" s="27">
        <v>12025</v>
      </c>
      <c r="C2141" s="28" t="s">
        <v>2041</v>
      </c>
      <c r="D2141" s="23">
        <v>11.3316</v>
      </c>
      <c r="E2141" s="24">
        <v>2619</v>
      </c>
      <c r="F2141" s="25">
        <v>1</v>
      </c>
      <c r="G2141" s="26">
        <v>10.816405832377701</v>
      </c>
      <c r="H2141" s="27" t="s">
        <v>0</v>
      </c>
    </row>
    <row r="2142" spans="2:8" ht="15.75" customHeight="1" x14ac:dyDescent="0.25">
      <c r="B2142" s="27">
        <v>12025</v>
      </c>
      <c r="C2142" s="28" t="s">
        <v>2041</v>
      </c>
      <c r="D2142" s="23">
        <v>11.3316</v>
      </c>
      <c r="E2142" s="24">
        <v>2619</v>
      </c>
      <c r="F2142" s="25">
        <v>2</v>
      </c>
      <c r="G2142" s="26">
        <v>0.51451047927629101</v>
      </c>
      <c r="H2142" s="27" t="s">
        <v>0</v>
      </c>
    </row>
    <row r="2143" spans="2:8" ht="15.75" customHeight="1" x14ac:dyDescent="0.25">
      <c r="B2143" s="27">
        <v>12026</v>
      </c>
      <c r="C2143" s="28" t="s">
        <v>2042</v>
      </c>
      <c r="D2143" s="23">
        <v>9.3716000000000008</v>
      </c>
      <c r="E2143" s="24">
        <v>2533</v>
      </c>
      <c r="F2143" s="25">
        <v>2</v>
      </c>
      <c r="G2143" s="26">
        <v>9.3716073962882405</v>
      </c>
      <c r="H2143" s="27" t="s">
        <v>0</v>
      </c>
    </row>
    <row r="2144" spans="2:8" ht="15.75" customHeight="1" x14ac:dyDescent="0.25">
      <c r="B2144" s="27">
        <v>12027</v>
      </c>
      <c r="C2144" s="28" t="s">
        <v>2043</v>
      </c>
      <c r="D2144" s="23">
        <v>70.063699999999898</v>
      </c>
      <c r="E2144" s="24">
        <v>2582</v>
      </c>
      <c r="F2144" s="25">
        <v>5</v>
      </c>
      <c r="G2144" s="26">
        <v>70.0638080155192</v>
      </c>
      <c r="H2144" s="27" t="s">
        <v>0</v>
      </c>
    </row>
    <row r="2145" spans="2:8" ht="15.75" customHeight="1" x14ac:dyDescent="0.25">
      <c r="B2145" s="27">
        <v>12028</v>
      </c>
      <c r="C2145" s="28" t="s">
        <v>2044</v>
      </c>
      <c r="D2145" s="23">
        <v>95.071100000000001</v>
      </c>
      <c r="E2145" s="24">
        <v>2540</v>
      </c>
      <c r="F2145" s="25">
        <v>4</v>
      </c>
      <c r="G2145" s="26">
        <v>13.281288538242</v>
      </c>
      <c r="H2145" s="27" t="s">
        <v>0</v>
      </c>
    </row>
    <row r="2146" spans="2:8" ht="15.75" customHeight="1" x14ac:dyDescent="0.25">
      <c r="B2146" s="27">
        <v>12028</v>
      </c>
      <c r="C2146" s="28" t="s">
        <v>2044</v>
      </c>
      <c r="D2146" s="23">
        <v>95.071100000000001</v>
      </c>
      <c r="E2146" s="24">
        <v>2540</v>
      </c>
      <c r="F2146" s="25">
        <v>5</v>
      </c>
      <c r="G2146" s="26">
        <v>81.791097539796695</v>
      </c>
      <c r="H2146" s="27" t="s">
        <v>0</v>
      </c>
    </row>
    <row r="2147" spans="2:8" ht="15.75" customHeight="1" x14ac:dyDescent="0.25">
      <c r="B2147" s="27">
        <v>12029</v>
      </c>
      <c r="C2147" s="28" t="s">
        <v>2045</v>
      </c>
      <c r="D2147" s="23">
        <v>64.779399999999896</v>
      </c>
      <c r="E2147" s="24">
        <v>2580</v>
      </c>
      <c r="F2147" s="25">
        <v>5</v>
      </c>
      <c r="G2147" s="26">
        <v>64.779971226607103</v>
      </c>
      <c r="H2147" s="27" t="s">
        <v>0</v>
      </c>
    </row>
    <row r="2148" spans="2:8" ht="15.75" customHeight="1" x14ac:dyDescent="0.25">
      <c r="B2148" s="27">
        <v>12030</v>
      </c>
      <c r="C2148" s="28" t="s">
        <v>2046</v>
      </c>
      <c r="D2148" s="23">
        <v>213.950999999999</v>
      </c>
      <c r="E2148" s="24">
        <v>2330</v>
      </c>
      <c r="F2148" s="25">
        <v>5</v>
      </c>
      <c r="G2148" s="26">
        <v>213.95090885930199</v>
      </c>
      <c r="H2148" s="27" t="s">
        <v>0</v>
      </c>
    </row>
    <row r="2149" spans="2:8" ht="15.75" customHeight="1" x14ac:dyDescent="0.25">
      <c r="B2149" s="27">
        <v>12031</v>
      </c>
      <c r="C2149" s="28" t="s">
        <v>2047</v>
      </c>
      <c r="D2149" s="23">
        <v>7.4898999999999996</v>
      </c>
      <c r="E2149" s="24">
        <v>2431</v>
      </c>
      <c r="F2149" s="25">
        <v>4</v>
      </c>
      <c r="G2149" s="26">
        <v>7.4898417916676996</v>
      </c>
      <c r="H2149" s="27" t="s">
        <v>0</v>
      </c>
    </row>
    <row r="2150" spans="2:8" ht="15.75" customHeight="1" x14ac:dyDescent="0.25">
      <c r="B2150" s="27">
        <v>12032</v>
      </c>
      <c r="C2150" s="28" t="s">
        <v>2048</v>
      </c>
      <c r="D2150" s="23">
        <v>1.2076</v>
      </c>
      <c r="E2150" s="24">
        <v>2299</v>
      </c>
      <c r="F2150" s="25">
        <v>1</v>
      </c>
      <c r="G2150" s="26">
        <v>1.2077145915726699</v>
      </c>
      <c r="H2150" s="27" t="s">
        <v>0</v>
      </c>
    </row>
    <row r="2151" spans="2:8" ht="15.75" customHeight="1" x14ac:dyDescent="0.25">
      <c r="B2151" s="27">
        <v>12033</v>
      </c>
      <c r="C2151" s="28" t="s">
        <v>2049</v>
      </c>
      <c r="D2151" s="23">
        <v>2.9462999999999999</v>
      </c>
      <c r="E2151" s="24">
        <v>2280</v>
      </c>
      <c r="F2151" s="25">
        <v>1</v>
      </c>
      <c r="G2151" s="26">
        <v>2.9462681550263601</v>
      </c>
      <c r="H2151" s="27" t="s">
        <v>0</v>
      </c>
    </row>
    <row r="2152" spans="2:8" ht="15.75" customHeight="1" x14ac:dyDescent="0.25">
      <c r="B2152" s="27">
        <v>12034</v>
      </c>
      <c r="C2152" s="28" t="s">
        <v>2050</v>
      </c>
      <c r="D2152" s="23">
        <v>321.78579999999903</v>
      </c>
      <c r="E2152" s="24">
        <v>2397</v>
      </c>
      <c r="F2152" s="25">
        <v>6</v>
      </c>
      <c r="G2152" s="26">
        <v>321.783176942343</v>
      </c>
      <c r="H2152" s="27" t="s">
        <v>0</v>
      </c>
    </row>
    <row r="2153" spans="2:8" ht="15.75" customHeight="1" x14ac:dyDescent="0.25">
      <c r="B2153" s="27">
        <v>12035</v>
      </c>
      <c r="C2153" s="28" t="s">
        <v>2051</v>
      </c>
      <c r="D2153" s="23">
        <v>32.224200000000003</v>
      </c>
      <c r="E2153" s="24">
        <v>2480</v>
      </c>
      <c r="F2153" s="25">
        <v>5</v>
      </c>
      <c r="G2153" s="26">
        <v>32.224144166453797</v>
      </c>
      <c r="H2153" s="27" t="s">
        <v>0</v>
      </c>
    </row>
    <row r="2154" spans="2:8" ht="15.75" customHeight="1" x14ac:dyDescent="0.25">
      <c r="B2154" s="27">
        <v>12036</v>
      </c>
      <c r="C2154" s="28" t="s">
        <v>2052</v>
      </c>
      <c r="D2154" s="23">
        <v>84.019599999999897</v>
      </c>
      <c r="E2154" s="24">
        <v>2259</v>
      </c>
      <c r="F2154" s="25">
        <v>1</v>
      </c>
      <c r="G2154" s="26">
        <v>8.6510790887237299</v>
      </c>
      <c r="H2154" s="27" t="s">
        <v>0</v>
      </c>
    </row>
    <row r="2155" spans="2:8" ht="15.75" customHeight="1" x14ac:dyDescent="0.25">
      <c r="B2155" s="27">
        <v>12036</v>
      </c>
      <c r="C2155" s="28" t="s">
        <v>2052</v>
      </c>
      <c r="D2155" s="23">
        <v>84.019599999999897</v>
      </c>
      <c r="E2155" s="24">
        <v>2259</v>
      </c>
      <c r="F2155" s="25">
        <v>2</v>
      </c>
      <c r="G2155" s="26">
        <v>29.6072641820904</v>
      </c>
      <c r="H2155" s="27" t="s">
        <v>0</v>
      </c>
    </row>
    <row r="2156" spans="2:8" ht="15.75" customHeight="1" x14ac:dyDescent="0.25">
      <c r="B2156" s="27">
        <v>12036</v>
      </c>
      <c r="C2156" s="28" t="s">
        <v>2052</v>
      </c>
      <c r="D2156" s="23">
        <v>84.019599999999897</v>
      </c>
      <c r="E2156" s="24">
        <v>2259</v>
      </c>
      <c r="F2156" s="25">
        <v>5</v>
      </c>
      <c r="G2156" s="26">
        <v>45.761627177078601</v>
      </c>
      <c r="H2156" s="27" t="s">
        <v>0</v>
      </c>
    </row>
    <row r="2157" spans="2:8" ht="15.75" customHeight="1" x14ac:dyDescent="0.25">
      <c r="B2157" s="27">
        <v>12037</v>
      </c>
      <c r="C2157" s="28" t="s">
        <v>2053</v>
      </c>
      <c r="D2157" s="23">
        <v>338.37889999999902</v>
      </c>
      <c r="E2157" s="24">
        <v>2628</v>
      </c>
      <c r="F2157" s="25">
        <v>5</v>
      </c>
      <c r="G2157" s="26">
        <v>338.37911021963703</v>
      </c>
      <c r="H2157" s="27" t="s">
        <v>0</v>
      </c>
    </row>
    <row r="2158" spans="2:8" ht="15.75" customHeight="1" x14ac:dyDescent="0.25">
      <c r="B2158" s="27">
        <v>12038</v>
      </c>
      <c r="C2158" s="28" t="s">
        <v>2054</v>
      </c>
      <c r="D2158" s="23">
        <v>44.8524999999999</v>
      </c>
      <c r="E2158" s="24">
        <v>2631</v>
      </c>
      <c r="F2158" s="25">
        <v>5</v>
      </c>
      <c r="G2158" s="26">
        <v>44.852218276420103</v>
      </c>
      <c r="H2158" s="27" t="s">
        <v>0</v>
      </c>
    </row>
    <row r="2159" spans="2:8" ht="15.75" customHeight="1" x14ac:dyDescent="0.25">
      <c r="B2159" s="27">
        <v>12039</v>
      </c>
      <c r="C2159" s="28" t="s">
        <v>2055</v>
      </c>
      <c r="D2159" s="23">
        <v>113.119399999999</v>
      </c>
      <c r="E2159" s="24">
        <v>2627</v>
      </c>
      <c r="F2159" s="25">
        <v>5</v>
      </c>
      <c r="G2159" s="26">
        <v>113.119363959431</v>
      </c>
      <c r="H2159" s="27" t="s">
        <v>0</v>
      </c>
    </row>
    <row r="2160" spans="2:8" ht="15.75" customHeight="1" x14ac:dyDescent="0.25">
      <c r="B2160" s="27">
        <v>12040</v>
      </c>
      <c r="C2160" s="28" t="s">
        <v>2056</v>
      </c>
      <c r="D2160" s="23">
        <v>126.090199999999</v>
      </c>
      <c r="E2160" s="24">
        <v>2622</v>
      </c>
      <c r="F2160" s="25">
        <v>5</v>
      </c>
      <c r="G2160" s="26">
        <v>126.08960790547199</v>
      </c>
      <c r="H2160" s="27" t="s">
        <v>0</v>
      </c>
    </row>
    <row r="2161" spans="2:8" ht="15.75" customHeight="1" x14ac:dyDescent="0.25">
      <c r="B2161" s="27">
        <v>12041</v>
      </c>
      <c r="C2161" s="28" t="s">
        <v>2057</v>
      </c>
      <c r="D2161" s="23">
        <v>138.389299999999</v>
      </c>
      <c r="E2161" s="24">
        <v>2642</v>
      </c>
      <c r="F2161" s="25">
        <v>2</v>
      </c>
      <c r="G2161" s="26">
        <v>138.389173848414</v>
      </c>
      <c r="H2161" s="27" t="s">
        <v>0</v>
      </c>
    </row>
    <row r="2162" spans="2:8" ht="15.75" customHeight="1" x14ac:dyDescent="0.25">
      <c r="B2162" s="27">
        <v>12042</v>
      </c>
      <c r="C2162" s="28" t="s">
        <v>2058</v>
      </c>
      <c r="D2162" s="23">
        <v>151.114599999999</v>
      </c>
      <c r="E2162" s="24">
        <v>2642</v>
      </c>
      <c r="F2162" s="25">
        <v>5</v>
      </c>
      <c r="G2162" s="26">
        <v>151.11472838841601</v>
      </c>
      <c r="H2162" s="27" t="s">
        <v>0</v>
      </c>
    </row>
    <row r="2163" spans="2:8" ht="15.75" customHeight="1" x14ac:dyDescent="0.25">
      <c r="B2163" s="27">
        <v>12043</v>
      </c>
      <c r="C2163" s="28" t="s">
        <v>2059</v>
      </c>
      <c r="D2163" s="23">
        <v>104.101699999999</v>
      </c>
      <c r="E2163" s="24">
        <v>2622</v>
      </c>
      <c r="F2163" s="25">
        <v>5</v>
      </c>
      <c r="G2163" s="26">
        <v>104.101432574882</v>
      </c>
      <c r="H2163" s="27" t="s">
        <v>0</v>
      </c>
    </row>
    <row r="2164" spans="2:8" ht="15.75" customHeight="1" x14ac:dyDescent="0.25">
      <c r="B2164" s="27">
        <v>12044</v>
      </c>
      <c r="C2164" s="28" t="s">
        <v>2060</v>
      </c>
      <c r="D2164" s="23">
        <v>84.908900000000003</v>
      </c>
      <c r="E2164" s="24">
        <v>2575</v>
      </c>
      <c r="F2164" s="25">
        <v>5</v>
      </c>
      <c r="G2164" s="26">
        <v>84.908899645233305</v>
      </c>
      <c r="H2164" s="27" t="s">
        <v>0</v>
      </c>
    </row>
    <row r="2165" spans="2:8" ht="15.75" customHeight="1" x14ac:dyDescent="0.25">
      <c r="B2165" s="27">
        <v>12045</v>
      </c>
      <c r="C2165" s="28" t="s">
        <v>2061</v>
      </c>
      <c r="D2165" s="23">
        <v>13.4026999999999</v>
      </c>
      <c r="E2165" s="24">
        <v>2469</v>
      </c>
      <c r="F2165" s="25">
        <v>5</v>
      </c>
      <c r="G2165" s="26">
        <v>13.4026007302895</v>
      </c>
      <c r="H2165" s="27" t="s">
        <v>0</v>
      </c>
    </row>
    <row r="2166" spans="2:8" ht="15.75" customHeight="1" x14ac:dyDescent="0.25">
      <c r="B2166" s="27">
        <v>12046</v>
      </c>
      <c r="C2166" s="28" t="s">
        <v>2062</v>
      </c>
      <c r="D2166" s="23">
        <v>44.441299999999899</v>
      </c>
      <c r="E2166" s="24">
        <v>2443</v>
      </c>
      <c r="F2166" s="25">
        <v>4</v>
      </c>
      <c r="G2166" s="26">
        <v>0.61783585324886003</v>
      </c>
      <c r="H2166" s="27" t="s">
        <v>0</v>
      </c>
    </row>
    <row r="2167" spans="2:8" ht="15.75" customHeight="1" x14ac:dyDescent="0.25">
      <c r="B2167" s="27">
        <v>12046</v>
      </c>
      <c r="C2167" s="28" t="s">
        <v>2062</v>
      </c>
      <c r="D2167" s="23">
        <v>44.441299999999899</v>
      </c>
      <c r="E2167" s="24">
        <v>2443</v>
      </c>
      <c r="F2167" s="25">
        <v>5</v>
      </c>
      <c r="G2167" s="26">
        <v>43.823447133410802</v>
      </c>
      <c r="H2167" s="27" t="s">
        <v>0</v>
      </c>
    </row>
    <row r="2168" spans="2:8" ht="15.75" customHeight="1" x14ac:dyDescent="0.25">
      <c r="B2168" s="27">
        <v>12047</v>
      </c>
      <c r="C2168" s="28" t="s">
        <v>2063</v>
      </c>
      <c r="D2168" s="23">
        <v>30.842199999999899</v>
      </c>
      <c r="E2168" s="24">
        <v>2445</v>
      </c>
      <c r="F2168" s="25">
        <v>4</v>
      </c>
      <c r="G2168" s="26">
        <v>30.842156718813701</v>
      </c>
      <c r="H2168" s="27" t="s">
        <v>0</v>
      </c>
    </row>
    <row r="2169" spans="2:8" ht="15.75" customHeight="1" x14ac:dyDescent="0.25">
      <c r="B2169" s="27">
        <v>12048</v>
      </c>
      <c r="C2169" s="28" t="s">
        <v>2064</v>
      </c>
      <c r="D2169" s="23">
        <v>4.5309999999999997</v>
      </c>
      <c r="E2169" s="24">
        <v>2720</v>
      </c>
      <c r="F2169" s="25">
        <v>5</v>
      </c>
      <c r="G2169" s="26">
        <v>4.5309981525879302</v>
      </c>
      <c r="H2169" s="27" t="s">
        <v>0</v>
      </c>
    </row>
    <row r="2170" spans="2:8" ht="15.75" customHeight="1" x14ac:dyDescent="0.25">
      <c r="B2170" s="27">
        <v>12049</v>
      </c>
      <c r="C2170" s="28" t="s">
        <v>2065</v>
      </c>
      <c r="D2170" s="23">
        <v>10.011100000000001</v>
      </c>
      <c r="E2170" s="24">
        <v>2430</v>
      </c>
      <c r="F2170" s="25">
        <v>3</v>
      </c>
      <c r="G2170" s="26">
        <v>10.011053640949999</v>
      </c>
      <c r="H2170" s="27" t="s">
        <v>0</v>
      </c>
    </row>
    <row r="2171" spans="2:8" ht="15.75" customHeight="1" x14ac:dyDescent="0.25">
      <c r="B2171" s="27">
        <v>12050</v>
      </c>
      <c r="C2171" s="28" t="s">
        <v>2066</v>
      </c>
      <c r="D2171" s="23">
        <v>9.7299000000000007</v>
      </c>
      <c r="E2171" s="24">
        <v>2747</v>
      </c>
      <c r="F2171" s="25">
        <v>1</v>
      </c>
      <c r="G2171" s="26">
        <v>9.7299089362235804</v>
      </c>
      <c r="H2171" s="27" t="s">
        <v>0</v>
      </c>
    </row>
    <row r="2172" spans="2:8" ht="15.75" customHeight="1" x14ac:dyDescent="0.25">
      <c r="B2172" s="27">
        <v>12051</v>
      </c>
      <c r="C2172" s="28" t="s">
        <v>2067</v>
      </c>
      <c r="D2172" s="23">
        <v>42.364800000000002</v>
      </c>
      <c r="E2172" s="24">
        <v>2795</v>
      </c>
      <c r="F2172" s="25">
        <v>5</v>
      </c>
      <c r="G2172" s="26">
        <v>42.364801598935003</v>
      </c>
      <c r="H2172" s="27" t="s">
        <v>0</v>
      </c>
    </row>
    <row r="2173" spans="2:8" ht="15.75" customHeight="1" x14ac:dyDescent="0.25">
      <c r="B2173" s="27">
        <v>12052</v>
      </c>
      <c r="C2173" s="28" t="s">
        <v>2068</v>
      </c>
      <c r="D2173" s="23">
        <v>160.66890000000001</v>
      </c>
      <c r="E2173" s="24">
        <v>2726</v>
      </c>
      <c r="F2173" s="25">
        <v>5</v>
      </c>
      <c r="G2173" s="26">
        <v>160.66910151829299</v>
      </c>
      <c r="H2173" s="27" t="s">
        <v>0</v>
      </c>
    </row>
    <row r="2174" spans="2:8" ht="15.75" customHeight="1" x14ac:dyDescent="0.25">
      <c r="B2174" s="27">
        <v>12053</v>
      </c>
      <c r="C2174" s="28" t="s">
        <v>2069</v>
      </c>
      <c r="D2174" s="23">
        <v>7.1955</v>
      </c>
      <c r="E2174" s="24">
        <v>2460</v>
      </c>
      <c r="F2174" s="25">
        <v>3</v>
      </c>
      <c r="G2174" s="26">
        <v>7.1952747708005997</v>
      </c>
      <c r="H2174" s="27" t="s">
        <v>0</v>
      </c>
    </row>
    <row r="2175" spans="2:8" ht="15.75" customHeight="1" x14ac:dyDescent="0.25">
      <c r="B2175" s="27">
        <v>12054</v>
      </c>
      <c r="C2175" s="28" t="s">
        <v>2070</v>
      </c>
      <c r="D2175" s="23">
        <v>31.025099999999899</v>
      </c>
      <c r="E2175" s="24">
        <v>2663</v>
      </c>
      <c r="F2175" s="25">
        <v>5</v>
      </c>
      <c r="G2175" s="26">
        <v>31.025420148809999</v>
      </c>
      <c r="H2175" s="27" t="s">
        <v>0</v>
      </c>
    </row>
    <row r="2176" spans="2:8" ht="15.75" customHeight="1" x14ac:dyDescent="0.25">
      <c r="B2176" s="27">
        <v>12055</v>
      </c>
      <c r="C2176" s="28" t="s">
        <v>2071</v>
      </c>
      <c r="D2176" s="23">
        <v>218.71100000000001</v>
      </c>
      <c r="E2176" s="24">
        <v>2666</v>
      </c>
      <c r="F2176" s="25">
        <v>5</v>
      </c>
      <c r="G2176" s="26">
        <v>218.71111276184999</v>
      </c>
      <c r="H2176" s="27" t="s">
        <v>0</v>
      </c>
    </row>
    <row r="2177" spans="2:8" ht="15.75" customHeight="1" x14ac:dyDescent="0.25">
      <c r="B2177" s="27">
        <v>12056</v>
      </c>
      <c r="C2177" s="28" t="s">
        <v>2072</v>
      </c>
      <c r="D2177" s="23">
        <v>1.0967</v>
      </c>
      <c r="E2177" s="24">
        <v>2290</v>
      </c>
      <c r="F2177" s="25">
        <v>1</v>
      </c>
      <c r="G2177" s="26">
        <v>1.0965559540858101</v>
      </c>
      <c r="H2177" s="27" t="s">
        <v>0</v>
      </c>
    </row>
    <row r="2178" spans="2:8" ht="15.75" customHeight="1" x14ac:dyDescent="0.25">
      <c r="B2178" s="27">
        <v>12057</v>
      </c>
      <c r="C2178" s="28" t="s">
        <v>2073</v>
      </c>
      <c r="D2178" s="23">
        <v>43.446399999999898</v>
      </c>
      <c r="E2178" s="24">
        <v>2850</v>
      </c>
      <c r="F2178" s="25">
        <v>5</v>
      </c>
      <c r="G2178" s="26">
        <v>43.446450590548103</v>
      </c>
      <c r="H2178" s="27" t="s">
        <v>0</v>
      </c>
    </row>
    <row r="2179" spans="2:8" ht="15.75" customHeight="1" x14ac:dyDescent="0.25">
      <c r="B2179" s="27">
        <v>12058</v>
      </c>
      <c r="C2179" s="28" t="s">
        <v>2074</v>
      </c>
      <c r="D2179" s="23">
        <v>176.2543</v>
      </c>
      <c r="E2179" s="24">
        <v>2454</v>
      </c>
      <c r="F2179" s="25">
        <v>5</v>
      </c>
      <c r="G2179" s="26">
        <v>176.25112741906599</v>
      </c>
      <c r="H2179" s="27" t="s">
        <v>0</v>
      </c>
    </row>
    <row r="2180" spans="2:8" ht="15.75" customHeight="1" x14ac:dyDescent="0.25">
      <c r="B2180" s="27">
        <v>12059</v>
      </c>
      <c r="C2180" s="28" t="s">
        <v>2075</v>
      </c>
      <c r="D2180" s="23">
        <v>14.584300000000001</v>
      </c>
      <c r="E2180" s="24">
        <v>2550</v>
      </c>
      <c r="F2180" s="25">
        <v>5</v>
      </c>
      <c r="G2180" s="26">
        <v>14.584207178426899</v>
      </c>
      <c r="H2180" s="27" t="s">
        <v>0</v>
      </c>
    </row>
    <row r="2181" spans="2:8" ht="15.75" customHeight="1" x14ac:dyDescent="0.25">
      <c r="B2181" s="27">
        <v>12060</v>
      </c>
      <c r="C2181" s="28" t="s">
        <v>2076</v>
      </c>
      <c r="D2181" s="23">
        <v>25.427299999999899</v>
      </c>
      <c r="E2181" s="24">
        <v>2627</v>
      </c>
      <c r="F2181" s="25">
        <v>5</v>
      </c>
      <c r="G2181" s="26">
        <v>25.427192157366601</v>
      </c>
      <c r="H2181" s="27" t="s">
        <v>0</v>
      </c>
    </row>
    <row r="2182" spans="2:8" ht="15.75" customHeight="1" x14ac:dyDescent="0.25">
      <c r="B2182" s="27">
        <v>12061</v>
      </c>
      <c r="C2182" s="28" t="s">
        <v>2077</v>
      </c>
      <c r="D2182" s="23">
        <v>180.14519999999899</v>
      </c>
      <c r="E2182" s="24">
        <v>2665</v>
      </c>
      <c r="F2182" s="25">
        <v>5</v>
      </c>
      <c r="G2182" s="26">
        <v>180.14547958137999</v>
      </c>
      <c r="H2182" s="27" t="s">
        <v>0</v>
      </c>
    </row>
    <row r="2183" spans="2:8" ht="15.75" customHeight="1" x14ac:dyDescent="0.25">
      <c r="B2183" s="27">
        <v>12062</v>
      </c>
      <c r="C2183" s="28" t="s">
        <v>2078</v>
      </c>
      <c r="D2183" s="23">
        <v>31.766300000000001</v>
      </c>
      <c r="E2183" s="24">
        <v>2550</v>
      </c>
      <c r="F2183" s="25">
        <v>5</v>
      </c>
      <c r="G2183" s="26">
        <v>31.766287397073199</v>
      </c>
      <c r="H2183" s="27" t="s">
        <v>0</v>
      </c>
    </row>
    <row r="2184" spans="2:8" ht="15.75" customHeight="1" x14ac:dyDescent="0.25">
      <c r="B2184" s="27">
        <v>12063</v>
      </c>
      <c r="C2184" s="28" t="s">
        <v>2079</v>
      </c>
      <c r="D2184" s="23">
        <v>3.6648000000000001</v>
      </c>
      <c r="E2184" s="24">
        <v>2530</v>
      </c>
      <c r="F2184" s="25">
        <v>1</v>
      </c>
      <c r="G2184" s="26">
        <v>3.6646346391129798</v>
      </c>
      <c r="H2184" s="27" t="s">
        <v>0</v>
      </c>
    </row>
    <row r="2185" spans="2:8" ht="15.75" customHeight="1" x14ac:dyDescent="0.25">
      <c r="B2185" s="27">
        <v>12064</v>
      </c>
      <c r="C2185" s="28" t="s">
        <v>2080</v>
      </c>
      <c r="D2185" s="23">
        <v>451.49310000000003</v>
      </c>
      <c r="E2185" s="24">
        <v>2787</v>
      </c>
      <c r="F2185" s="25">
        <v>5</v>
      </c>
      <c r="G2185" s="26">
        <v>451.49315536624499</v>
      </c>
      <c r="H2185" s="27" t="s">
        <v>0</v>
      </c>
    </row>
    <row r="2186" spans="2:8" ht="15.75" customHeight="1" x14ac:dyDescent="0.25">
      <c r="B2186" s="27">
        <v>12065</v>
      </c>
      <c r="C2186" s="28" t="s">
        <v>2081</v>
      </c>
      <c r="D2186" s="23">
        <v>39.911000000000001</v>
      </c>
      <c r="E2186" s="24">
        <v>2848</v>
      </c>
      <c r="F2186" s="25">
        <v>5</v>
      </c>
      <c r="G2186" s="26">
        <v>39.910982576226402</v>
      </c>
      <c r="H2186" s="27" t="s">
        <v>0</v>
      </c>
    </row>
    <row r="2187" spans="2:8" ht="15.75" customHeight="1" x14ac:dyDescent="0.25">
      <c r="B2187" s="27">
        <v>12066</v>
      </c>
      <c r="C2187" s="28" t="s">
        <v>2082</v>
      </c>
      <c r="D2187" s="23">
        <v>33.910899999999899</v>
      </c>
      <c r="E2187" s="24">
        <v>2576</v>
      </c>
      <c r="F2187" s="25">
        <v>3</v>
      </c>
      <c r="G2187" s="26">
        <v>33.910895925270097</v>
      </c>
      <c r="H2187" s="27" t="s">
        <v>0</v>
      </c>
    </row>
    <row r="2188" spans="2:8" ht="15.75" customHeight="1" x14ac:dyDescent="0.25">
      <c r="B2188" s="27">
        <v>12067</v>
      </c>
      <c r="C2188" s="28" t="s">
        <v>2083</v>
      </c>
      <c r="D2188" s="23">
        <v>160.68600000000001</v>
      </c>
      <c r="E2188" s="24">
        <v>2460</v>
      </c>
      <c r="F2188" s="25">
        <v>5</v>
      </c>
      <c r="G2188" s="26">
        <v>160.686045345336</v>
      </c>
      <c r="H2188" s="27" t="s">
        <v>0</v>
      </c>
    </row>
    <row r="2189" spans="2:8" ht="15.75" customHeight="1" x14ac:dyDescent="0.25">
      <c r="B2189" s="27">
        <v>12068</v>
      </c>
      <c r="C2189" s="28" t="s">
        <v>2084</v>
      </c>
      <c r="D2189" s="23">
        <v>0.2656</v>
      </c>
      <c r="E2189" s="24">
        <v>2224</v>
      </c>
      <c r="F2189" s="25">
        <v>1</v>
      </c>
      <c r="G2189" s="26">
        <v>0.26564884304036102</v>
      </c>
      <c r="H2189" s="27" t="s">
        <v>0</v>
      </c>
    </row>
    <row r="2190" spans="2:8" ht="15.75" customHeight="1" x14ac:dyDescent="0.25">
      <c r="B2190" s="27">
        <v>12069</v>
      </c>
      <c r="C2190" s="28" t="s">
        <v>2085</v>
      </c>
      <c r="D2190" s="23">
        <v>123.82850000000001</v>
      </c>
      <c r="E2190" s="24">
        <v>2577</v>
      </c>
      <c r="F2190" s="25">
        <v>3</v>
      </c>
      <c r="G2190" s="26">
        <v>27.107402871720801</v>
      </c>
      <c r="H2190" s="27" t="s">
        <v>0</v>
      </c>
    </row>
    <row r="2191" spans="2:8" ht="15.75" customHeight="1" x14ac:dyDescent="0.25">
      <c r="B2191" s="27">
        <v>12069</v>
      </c>
      <c r="C2191" s="28" t="s">
        <v>2085</v>
      </c>
      <c r="D2191" s="23">
        <v>123.82850000000001</v>
      </c>
      <c r="E2191" s="24">
        <v>2577</v>
      </c>
      <c r="F2191" s="25">
        <v>5</v>
      </c>
      <c r="G2191" s="26">
        <v>96.721185379407103</v>
      </c>
      <c r="H2191" s="27" t="s">
        <v>0</v>
      </c>
    </row>
    <row r="2192" spans="2:8" ht="15.75" customHeight="1" x14ac:dyDescent="0.25">
      <c r="B2192" s="27">
        <v>12070</v>
      </c>
      <c r="C2192" s="28" t="s">
        <v>2086</v>
      </c>
      <c r="D2192" s="23">
        <v>22.528700000000001</v>
      </c>
      <c r="E2192" s="24">
        <v>2800</v>
      </c>
      <c r="F2192" s="25">
        <v>5</v>
      </c>
      <c r="G2192" s="26">
        <v>22.528755570991301</v>
      </c>
      <c r="H2192" s="27" t="s">
        <v>0</v>
      </c>
    </row>
    <row r="2193" spans="2:8" ht="15.75" customHeight="1" x14ac:dyDescent="0.25">
      <c r="B2193" s="27">
        <v>12071</v>
      </c>
      <c r="C2193" s="28" t="s">
        <v>2087</v>
      </c>
      <c r="D2193" s="23">
        <v>91.679000000000002</v>
      </c>
      <c r="E2193" s="24">
        <v>2582</v>
      </c>
      <c r="F2193" s="25">
        <v>5</v>
      </c>
      <c r="G2193" s="26">
        <v>91.6790066289213</v>
      </c>
      <c r="H2193" s="27" t="s">
        <v>0</v>
      </c>
    </row>
    <row r="2194" spans="2:8" ht="15.75" customHeight="1" x14ac:dyDescent="0.25">
      <c r="B2194" s="27">
        <v>12072</v>
      </c>
      <c r="C2194" s="28" t="s">
        <v>2088</v>
      </c>
      <c r="D2194" s="23">
        <v>7.1395999999999997</v>
      </c>
      <c r="E2194" s="24">
        <v>2258</v>
      </c>
      <c r="F2194" s="25">
        <v>1</v>
      </c>
      <c r="G2194" s="26">
        <v>7.1394645160225103</v>
      </c>
      <c r="H2194" s="27" t="s">
        <v>0</v>
      </c>
    </row>
    <row r="2195" spans="2:8" ht="15.75" customHeight="1" x14ac:dyDescent="0.25">
      <c r="B2195" s="27">
        <v>12073</v>
      </c>
      <c r="C2195" s="28" t="s">
        <v>2089</v>
      </c>
      <c r="D2195" s="23">
        <v>61.704500000000003</v>
      </c>
      <c r="E2195" s="24">
        <v>2790</v>
      </c>
      <c r="F2195" s="25">
        <v>5</v>
      </c>
      <c r="G2195" s="26">
        <v>61.704598461228599</v>
      </c>
      <c r="H2195" s="27" t="s">
        <v>0</v>
      </c>
    </row>
    <row r="2196" spans="2:8" ht="15.75" customHeight="1" x14ac:dyDescent="0.25">
      <c r="B2196" s="27">
        <v>12074</v>
      </c>
      <c r="C2196" s="28" t="s">
        <v>2090</v>
      </c>
      <c r="D2196" s="23">
        <v>16.3006999999999</v>
      </c>
      <c r="E2196" s="24">
        <v>2550</v>
      </c>
      <c r="F2196" s="25">
        <v>5</v>
      </c>
      <c r="G2196" s="26">
        <v>16.300679848898199</v>
      </c>
      <c r="H2196" s="27" t="s">
        <v>0</v>
      </c>
    </row>
    <row r="2197" spans="2:8" ht="15.75" customHeight="1" x14ac:dyDescent="0.25">
      <c r="B2197" s="27">
        <v>12075</v>
      </c>
      <c r="C2197" s="28" t="s">
        <v>2091</v>
      </c>
      <c r="D2197" s="23">
        <v>2.4327000000000001</v>
      </c>
      <c r="E2197" s="24">
        <v>2259</v>
      </c>
      <c r="F2197" s="25">
        <v>1</v>
      </c>
      <c r="G2197" s="26">
        <v>2.4326663875183501</v>
      </c>
      <c r="H2197" s="27" t="s">
        <v>0</v>
      </c>
    </row>
    <row r="2198" spans="2:8" ht="15.75" customHeight="1" x14ac:dyDescent="0.25">
      <c r="B2198" s="27">
        <v>12076</v>
      </c>
      <c r="C2198" s="28" t="s">
        <v>2092</v>
      </c>
      <c r="D2198" s="23">
        <v>14.7623</v>
      </c>
      <c r="E2198" s="24">
        <v>2661</v>
      </c>
      <c r="F2198" s="25">
        <v>3</v>
      </c>
      <c r="G2198" s="26">
        <v>14.762311533325899</v>
      </c>
      <c r="H2198" s="27" t="s">
        <v>0</v>
      </c>
    </row>
    <row r="2199" spans="2:8" ht="15.75" customHeight="1" x14ac:dyDescent="0.25">
      <c r="B2199" s="27">
        <v>12077</v>
      </c>
      <c r="C2199" s="28" t="s">
        <v>2093</v>
      </c>
      <c r="D2199" s="23">
        <v>169.414199999999</v>
      </c>
      <c r="E2199" s="24">
        <v>2390</v>
      </c>
      <c r="F2199" s="25">
        <v>5</v>
      </c>
      <c r="G2199" s="26">
        <v>169.41328402908101</v>
      </c>
      <c r="H2199" s="27" t="s">
        <v>0</v>
      </c>
    </row>
    <row r="2200" spans="2:8" ht="15.75" customHeight="1" x14ac:dyDescent="0.25">
      <c r="B2200" s="27">
        <v>12078</v>
      </c>
      <c r="C2200" s="28" t="s">
        <v>2094</v>
      </c>
      <c r="D2200" s="23">
        <v>7.6984000000000004</v>
      </c>
      <c r="E2200" s="24">
        <v>2429</v>
      </c>
      <c r="F2200" s="25">
        <v>3</v>
      </c>
      <c r="G2200" s="26">
        <v>7.6984417930323996</v>
      </c>
      <c r="H2200" s="27" t="s">
        <v>0</v>
      </c>
    </row>
    <row r="2201" spans="2:8" ht="15.75" customHeight="1" x14ac:dyDescent="0.25">
      <c r="B2201" s="27">
        <v>12079</v>
      </c>
      <c r="C2201" s="28" t="s">
        <v>2095</v>
      </c>
      <c r="D2201" s="23">
        <v>6.9824999999999999</v>
      </c>
      <c r="E2201" s="24">
        <v>2620</v>
      </c>
      <c r="F2201" s="25">
        <v>1</v>
      </c>
      <c r="G2201" s="26">
        <v>6.98228526439968</v>
      </c>
      <c r="H2201" s="27" t="s">
        <v>0</v>
      </c>
    </row>
    <row r="2202" spans="2:8" ht="15.75" customHeight="1" x14ac:dyDescent="0.25">
      <c r="B2202" s="27">
        <v>12080</v>
      </c>
      <c r="C2202" s="28" t="s">
        <v>2096</v>
      </c>
      <c r="D2202" s="23">
        <v>50.677900000000001</v>
      </c>
      <c r="E2202" s="24">
        <v>2450</v>
      </c>
      <c r="F2202" s="25">
        <v>3</v>
      </c>
      <c r="G2202" s="26">
        <v>50.678012506437</v>
      </c>
      <c r="H2202" s="27" t="s">
        <v>0</v>
      </c>
    </row>
    <row r="2203" spans="2:8" ht="15.75" customHeight="1" x14ac:dyDescent="0.25">
      <c r="B2203" s="27">
        <v>12081</v>
      </c>
      <c r="C2203" s="28" t="s">
        <v>2097</v>
      </c>
      <c r="D2203" s="23">
        <v>1.5996999999999999</v>
      </c>
      <c r="E2203" s="24">
        <v>2232</v>
      </c>
      <c r="F2203" s="25">
        <v>1</v>
      </c>
      <c r="G2203" s="26">
        <v>1.5999713839124201</v>
      </c>
      <c r="H2203" s="27" t="s">
        <v>0</v>
      </c>
    </row>
    <row r="2204" spans="2:8" ht="15.75" customHeight="1" x14ac:dyDescent="0.25">
      <c r="B2204" s="27">
        <v>12082</v>
      </c>
      <c r="C2204" s="28" t="s">
        <v>2098</v>
      </c>
      <c r="D2204" s="23">
        <v>25.7928999999999</v>
      </c>
      <c r="E2204" s="24">
        <v>2250</v>
      </c>
      <c r="F2204" s="25">
        <v>1</v>
      </c>
      <c r="G2204" s="26">
        <v>8.3063852368350908</v>
      </c>
      <c r="H2204" s="27" t="s">
        <v>0</v>
      </c>
    </row>
    <row r="2205" spans="2:8" ht="15.75" customHeight="1" x14ac:dyDescent="0.25">
      <c r="B2205" s="27">
        <v>12082</v>
      </c>
      <c r="C2205" s="28" t="s">
        <v>2098</v>
      </c>
      <c r="D2205" s="23">
        <v>25.7928999999999</v>
      </c>
      <c r="E2205" s="24">
        <v>2250</v>
      </c>
      <c r="F2205" s="25">
        <v>2</v>
      </c>
      <c r="G2205" s="26">
        <v>17.4866495881232</v>
      </c>
      <c r="H2205" s="27" t="s">
        <v>0</v>
      </c>
    </row>
    <row r="2206" spans="2:8" ht="15.75" customHeight="1" x14ac:dyDescent="0.25">
      <c r="B2206" s="27">
        <v>12083</v>
      </c>
      <c r="C2206" s="28" t="s">
        <v>2099</v>
      </c>
      <c r="D2206" s="23">
        <v>158.84719999999899</v>
      </c>
      <c r="E2206" s="24">
        <v>2337</v>
      </c>
      <c r="F2206" s="25">
        <v>5</v>
      </c>
      <c r="G2206" s="26">
        <v>158.84713350423101</v>
      </c>
      <c r="H2206" s="27" t="s">
        <v>0</v>
      </c>
    </row>
    <row r="2207" spans="2:8" ht="15.75" customHeight="1" x14ac:dyDescent="0.25">
      <c r="B2207" s="27">
        <v>12084</v>
      </c>
      <c r="C2207" s="28" t="s">
        <v>2100</v>
      </c>
      <c r="D2207" s="23">
        <v>73.891599999999897</v>
      </c>
      <c r="E2207" s="24">
        <v>2324</v>
      </c>
      <c r="F2207" s="25">
        <v>5</v>
      </c>
      <c r="G2207" s="26">
        <v>73.891837612016204</v>
      </c>
      <c r="H2207" s="27" t="s">
        <v>0</v>
      </c>
    </row>
    <row r="2208" spans="2:8" ht="15.75" customHeight="1" x14ac:dyDescent="0.25">
      <c r="B2208" s="27">
        <v>12085</v>
      </c>
      <c r="C2208" s="28" t="s">
        <v>2101</v>
      </c>
      <c r="D2208" s="23">
        <v>22.147500000000001</v>
      </c>
      <c r="E2208" s="24">
        <v>2780</v>
      </c>
      <c r="F2208" s="25">
        <v>1</v>
      </c>
      <c r="G2208" s="26">
        <v>19.427707098909099</v>
      </c>
      <c r="H2208" s="27" t="s">
        <v>0</v>
      </c>
    </row>
    <row r="2209" spans="2:8" ht="15.75" customHeight="1" x14ac:dyDescent="0.25">
      <c r="B2209" s="27">
        <v>12085</v>
      </c>
      <c r="C2209" s="28" t="s">
        <v>2101</v>
      </c>
      <c r="D2209" s="23">
        <v>22.147500000000001</v>
      </c>
      <c r="E2209" s="24">
        <v>2780</v>
      </c>
      <c r="F2209" s="25">
        <v>3</v>
      </c>
      <c r="G2209" s="26">
        <v>2.7189875506133601</v>
      </c>
      <c r="H2209" s="27" t="s">
        <v>0</v>
      </c>
    </row>
    <row r="2210" spans="2:8" ht="15.75" customHeight="1" x14ac:dyDescent="0.25">
      <c r="B2210" s="27">
        <v>12086</v>
      </c>
      <c r="C2210" s="28" t="s">
        <v>2102</v>
      </c>
      <c r="D2210" s="23">
        <v>46.861400000000003</v>
      </c>
      <c r="E2210" s="24">
        <v>2333</v>
      </c>
      <c r="F2210" s="25">
        <v>5</v>
      </c>
      <c r="G2210" s="26">
        <v>46.8614771129565</v>
      </c>
      <c r="H2210" s="27" t="s">
        <v>0</v>
      </c>
    </row>
    <row r="2211" spans="2:8" ht="15.75" customHeight="1" x14ac:dyDescent="0.25">
      <c r="B2211" s="27">
        <v>12087</v>
      </c>
      <c r="C2211" s="28" t="s">
        <v>2103</v>
      </c>
      <c r="D2211" s="23">
        <v>2.3589000000000002</v>
      </c>
      <c r="E2211" s="24">
        <v>2558</v>
      </c>
      <c r="F2211" s="25">
        <v>1</v>
      </c>
      <c r="G2211" s="26">
        <v>2.3590232053651601</v>
      </c>
      <c r="H2211" s="27" t="s">
        <v>0</v>
      </c>
    </row>
    <row r="2212" spans="2:8" ht="15.75" customHeight="1" x14ac:dyDescent="0.25">
      <c r="B2212" s="27">
        <v>12088</v>
      </c>
      <c r="C2212" s="28" t="s">
        <v>2104</v>
      </c>
      <c r="D2212" s="23">
        <v>8.4705999999999904</v>
      </c>
      <c r="E2212" s="24">
        <v>2325</v>
      </c>
      <c r="F2212" s="25">
        <v>2</v>
      </c>
      <c r="G2212" s="26">
        <v>6.2626872213926896</v>
      </c>
      <c r="H2212" s="27" t="s">
        <v>0</v>
      </c>
    </row>
    <row r="2213" spans="2:8" ht="15.75" customHeight="1" x14ac:dyDescent="0.25">
      <c r="B2213" s="27">
        <v>12088</v>
      </c>
      <c r="C2213" s="28" t="s">
        <v>2104</v>
      </c>
      <c r="D2213" s="23">
        <v>8.4705999999999904</v>
      </c>
      <c r="E2213" s="24">
        <v>2325</v>
      </c>
      <c r="F2213" s="25">
        <v>3</v>
      </c>
      <c r="G2213" s="26">
        <v>2.2079509942339701</v>
      </c>
      <c r="H2213" s="27" t="s">
        <v>0</v>
      </c>
    </row>
    <row r="2214" spans="2:8" ht="15.75" customHeight="1" x14ac:dyDescent="0.25">
      <c r="B2214" s="27">
        <v>12089</v>
      </c>
      <c r="C2214" s="28" t="s">
        <v>2105</v>
      </c>
      <c r="D2214" s="23">
        <v>66.743700000000004</v>
      </c>
      <c r="E2214" s="24">
        <v>2340</v>
      </c>
      <c r="F2214" s="25">
        <v>5</v>
      </c>
      <c r="G2214" s="26">
        <v>66.743762817679794</v>
      </c>
      <c r="H2214" s="27" t="s">
        <v>0</v>
      </c>
    </row>
    <row r="2215" spans="2:8" ht="15.75" customHeight="1" x14ac:dyDescent="0.25">
      <c r="B2215" s="27">
        <v>12090</v>
      </c>
      <c r="C2215" s="28" t="s">
        <v>2106</v>
      </c>
      <c r="D2215" s="23">
        <v>307.07810000000001</v>
      </c>
      <c r="E2215" s="24">
        <v>2404</v>
      </c>
      <c r="F2215" s="25">
        <v>5</v>
      </c>
      <c r="G2215" s="26">
        <v>307.077738345407</v>
      </c>
      <c r="H2215" s="27" t="s">
        <v>0</v>
      </c>
    </row>
    <row r="2216" spans="2:8" ht="15.75" customHeight="1" x14ac:dyDescent="0.25">
      <c r="B2216" s="27">
        <v>12091</v>
      </c>
      <c r="C2216" s="28" t="s">
        <v>2107</v>
      </c>
      <c r="D2216" s="23">
        <v>13.450900000000001</v>
      </c>
      <c r="E2216" s="24">
        <v>2480</v>
      </c>
      <c r="F2216" s="25">
        <v>3</v>
      </c>
      <c r="G2216" s="26">
        <v>13.45085553361</v>
      </c>
      <c r="H2216" s="27" t="s">
        <v>0</v>
      </c>
    </row>
    <row r="2217" spans="2:8" ht="15.75" customHeight="1" x14ac:dyDescent="0.25">
      <c r="B2217" s="27">
        <v>12092</v>
      </c>
      <c r="C2217" s="28" t="s">
        <v>2108</v>
      </c>
      <c r="D2217" s="23">
        <v>14.4956999999999</v>
      </c>
      <c r="E2217" s="24">
        <v>2320</v>
      </c>
      <c r="F2217" s="25">
        <v>2</v>
      </c>
      <c r="G2217" s="26">
        <v>14.495731304897699</v>
      </c>
      <c r="H2217" s="27" t="s">
        <v>0</v>
      </c>
    </row>
    <row r="2218" spans="2:8" ht="15.75" customHeight="1" x14ac:dyDescent="0.25">
      <c r="B2218" s="27">
        <v>12093</v>
      </c>
      <c r="C2218" s="28" t="s">
        <v>2109</v>
      </c>
      <c r="D2218" s="23">
        <v>2.4950000000000001</v>
      </c>
      <c r="E2218" s="24">
        <v>2500</v>
      </c>
      <c r="F2218" s="25">
        <v>1</v>
      </c>
      <c r="G2218" s="26">
        <v>2.49489084862318</v>
      </c>
      <c r="H2218" s="27" t="s">
        <v>0</v>
      </c>
    </row>
    <row r="2219" spans="2:8" ht="15.75" customHeight="1" x14ac:dyDescent="0.25">
      <c r="B2219" s="27">
        <v>12094</v>
      </c>
      <c r="C2219" s="28" t="s">
        <v>2110</v>
      </c>
      <c r="D2219" s="23">
        <v>9.3804999999999996</v>
      </c>
      <c r="E2219" s="24">
        <v>2478</v>
      </c>
      <c r="F2219" s="25">
        <v>5</v>
      </c>
      <c r="G2219" s="26">
        <v>9.3805244099923808</v>
      </c>
      <c r="H2219" s="27" t="s">
        <v>0</v>
      </c>
    </row>
    <row r="2220" spans="2:8" ht="15.75" customHeight="1" x14ac:dyDescent="0.25">
      <c r="B2220" s="27">
        <v>12095</v>
      </c>
      <c r="C2220" s="28" t="s">
        <v>2111</v>
      </c>
      <c r="D2220" s="23">
        <v>9.0172000000000008</v>
      </c>
      <c r="E2220" s="24">
        <v>2350</v>
      </c>
      <c r="F2220" s="25">
        <v>3</v>
      </c>
      <c r="G2220" s="26">
        <v>9.0171635572443503</v>
      </c>
      <c r="H2220" s="27" t="s">
        <v>0</v>
      </c>
    </row>
    <row r="2221" spans="2:8" ht="15.75" customHeight="1" x14ac:dyDescent="0.25">
      <c r="B2221" s="27">
        <v>12096</v>
      </c>
      <c r="C2221" s="28" t="s">
        <v>2112</v>
      </c>
      <c r="D2221" s="23">
        <v>9.5978999999999903</v>
      </c>
      <c r="E2221" s="24">
        <v>2155</v>
      </c>
      <c r="F2221" s="25">
        <v>1</v>
      </c>
      <c r="G2221" s="26">
        <v>9.5980668755695699</v>
      </c>
      <c r="H2221" s="27" t="s">
        <v>0</v>
      </c>
    </row>
    <row r="2222" spans="2:8" ht="15.75" customHeight="1" x14ac:dyDescent="0.25">
      <c r="B2222" s="27">
        <v>12097</v>
      </c>
      <c r="C2222" s="28" t="s">
        <v>2113</v>
      </c>
      <c r="D2222" s="23">
        <v>2.7067999999999999</v>
      </c>
      <c r="E2222" s="24">
        <v>2155</v>
      </c>
      <c r="F2222" s="25">
        <v>1</v>
      </c>
      <c r="G2222" s="26">
        <v>2.70687365258485</v>
      </c>
      <c r="H2222" s="27" t="s">
        <v>0</v>
      </c>
    </row>
    <row r="2223" spans="2:8" ht="15.75" customHeight="1" x14ac:dyDescent="0.25">
      <c r="B2223" s="27">
        <v>12098</v>
      </c>
      <c r="C2223" s="28" t="s">
        <v>2114</v>
      </c>
      <c r="D2223" s="23">
        <v>31.817900000000002</v>
      </c>
      <c r="E2223" s="24">
        <v>2795</v>
      </c>
      <c r="F2223" s="25">
        <v>3</v>
      </c>
      <c r="G2223" s="26">
        <v>31.817651981935501</v>
      </c>
      <c r="H2223" s="27" t="s">
        <v>0</v>
      </c>
    </row>
    <row r="2224" spans="2:8" ht="15.75" customHeight="1" x14ac:dyDescent="0.25">
      <c r="B2224" s="27">
        <v>12099</v>
      </c>
      <c r="C2224" s="28" t="s">
        <v>2115</v>
      </c>
      <c r="D2224" s="23">
        <v>276.7903</v>
      </c>
      <c r="E2224" s="24">
        <v>2380</v>
      </c>
      <c r="F2224" s="25">
        <v>5</v>
      </c>
      <c r="G2224" s="26">
        <v>276.79073281812998</v>
      </c>
      <c r="H2224" s="27" t="s">
        <v>0</v>
      </c>
    </row>
    <row r="2225" spans="2:8" ht="15.75" customHeight="1" x14ac:dyDescent="0.25">
      <c r="B2225" s="27">
        <v>12100</v>
      </c>
      <c r="C2225" s="28" t="s">
        <v>2116</v>
      </c>
      <c r="D2225" s="23">
        <v>14.4750999999999</v>
      </c>
      <c r="E2225" s="24">
        <v>2526</v>
      </c>
      <c r="F2225" s="25">
        <v>1</v>
      </c>
      <c r="G2225" s="26">
        <v>14.475165467242</v>
      </c>
      <c r="H2225" s="27" t="s">
        <v>0</v>
      </c>
    </row>
    <row r="2226" spans="2:8" ht="15.75" customHeight="1" x14ac:dyDescent="0.25">
      <c r="B2226" s="27">
        <v>12101</v>
      </c>
      <c r="C2226" s="28" t="s">
        <v>2117</v>
      </c>
      <c r="D2226" s="23">
        <v>6.0773000000000001</v>
      </c>
      <c r="E2226" s="24">
        <v>2526</v>
      </c>
      <c r="F2226" s="25">
        <v>1</v>
      </c>
      <c r="G2226" s="26">
        <v>6.0772502018408003</v>
      </c>
      <c r="H2226" s="27" t="s">
        <v>0</v>
      </c>
    </row>
    <row r="2227" spans="2:8" ht="15.75" customHeight="1" x14ac:dyDescent="0.25">
      <c r="B2227" s="27">
        <v>12102</v>
      </c>
      <c r="C2227" s="28" t="s">
        <v>2118</v>
      </c>
      <c r="D2227" s="23">
        <v>34.403199999999899</v>
      </c>
      <c r="E2227" s="24">
        <v>2178</v>
      </c>
      <c r="F2227" s="25">
        <v>1</v>
      </c>
      <c r="G2227" s="26">
        <v>34.4031054302569</v>
      </c>
      <c r="H2227" s="27" t="s">
        <v>0</v>
      </c>
    </row>
    <row r="2228" spans="2:8" ht="15.75" customHeight="1" x14ac:dyDescent="0.25">
      <c r="B2228" s="27">
        <v>12103</v>
      </c>
      <c r="C2228" s="28" t="s">
        <v>2119</v>
      </c>
      <c r="D2228" s="23">
        <v>6.9820000000000002</v>
      </c>
      <c r="E2228" s="24">
        <v>2440</v>
      </c>
      <c r="F2228" s="25">
        <v>4</v>
      </c>
      <c r="G2228" s="26">
        <v>6.9819857278379898</v>
      </c>
      <c r="H2228" s="27" t="s">
        <v>0</v>
      </c>
    </row>
    <row r="2229" spans="2:8" ht="15.75" customHeight="1" x14ac:dyDescent="0.25">
      <c r="B2229" s="27">
        <v>12104</v>
      </c>
      <c r="C2229" s="28" t="s">
        <v>2120</v>
      </c>
      <c r="D2229" s="23">
        <v>13.812200000000001</v>
      </c>
      <c r="E2229" s="24">
        <v>2439</v>
      </c>
      <c r="F2229" s="25">
        <v>4</v>
      </c>
      <c r="G2229" s="26">
        <v>3.2463080013886398</v>
      </c>
      <c r="H2229" s="27" t="s">
        <v>0</v>
      </c>
    </row>
    <row r="2230" spans="2:8" ht="15.75" customHeight="1" x14ac:dyDescent="0.25">
      <c r="B2230" s="27">
        <v>12104</v>
      </c>
      <c r="C2230" s="28" t="s">
        <v>2120</v>
      </c>
      <c r="D2230" s="23">
        <v>13.812200000000001</v>
      </c>
      <c r="E2230" s="24">
        <v>2439</v>
      </c>
      <c r="F2230" s="25">
        <v>5</v>
      </c>
      <c r="G2230" s="26">
        <v>10.5660003785268</v>
      </c>
      <c r="H2230" s="27" t="s">
        <v>0</v>
      </c>
    </row>
    <row r="2231" spans="2:8" ht="15.75" customHeight="1" x14ac:dyDescent="0.25">
      <c r="B2231" s="27">
        <v>12105</v>
      </c>
      <c r="C2231" s="28" t="s">
        <v>2121</v>
      </c>
      <c r="D2231" s="23">
        <v>416.48500000000001</v>
      </c>
      <c r="E2231" s="24">
        <v>2396</v>
      </c>
      <c r="F2231" s="25">
        <v>6</v>
      </c>
      <c r="G2231" s="26">
        <v>416.49527765059599</v>
      </c>
      <c r="H2231" s="27" t="s">
        <v>0</v>
      </c>
    </row>
    <row r="2232" spans="2:8" ht="15.75" customHeight="1" x14ac:dyDescent="0.25">
      <c r="B2232" s="27">
        <v>12106</v>
      </c>
      <c r="C2232" s="28" t="s">
        <v>2122</v>
      </c>
      <c r="D2232" s="23">
        <v>11.4018999999999</v>
      </c>
      <c r="E2232" s="24">
        <v>2449</v>
      </c>
      <c r="F2232" s="25">
        <v>5</v>
      </c>
      <c r="G2232" s="26">
        <v>11.401844470854099</v>
      </c>
      <c r="H2232" s="27" t="s">
        <v>0</v>
      </c>
    </row>
    <row r="2233" spans="2:8" ht="15.75" customHeight="1" x14ac:dyDescent="0.25">
      <c r="B2233" s="27">
        <v>12107</v>
      </c>
      <c r="C2233" s="28" t="s">
        <v>2123</v>
      </c>
      <c r="D2233" s="23">
        <v>2.6690999999999998</v>
      </c>
      <c r="E2233" s="24">
        <v>2033</v>
      </c>
      <c r="F2233" s="25">
        <v>1</v>
      </c>
      <c r="G2233" s="26">
        <v>2.6690667395494501</v>
      </c>
      <c r="H2233" s="27" t="s">
        <v>0</v>
      </c>
    </row>
    <row r="2234" spans="2:8" ht="15.75" customHeight="1" x14ac:dyDescent="0.25">
      <c r="B2234" s="27">
        <v>12108</v>
      </c>
      <c r="C2234" s="28" t="s">
        <v>2124</v>
      </c>
      <c r="D2234" s="23">
        <v>45.494500000000002</v>
      </c>
      <c r="E2234" s="24">
        <v>2156</v>
      </c>
      <c r="F2234" s="25">
        <v>1</v>
      </c>
      <c r="G2234" s="26">
        <v>24.667956066791898</v>
      </c>
      <c r="H2234" s="27" t="s">
        <v>0</v>
      </c>
    </row>
    <row r="2235" spans="2:8" ht="15.75" customHeight="1" x14ac:dyDescent="0.25">
      <c r="B2235" s="27">
        <v>12108</v>
      </c>
      <c r="C2235" s="28" t="s">
        <v>2124</v>
      </c>
      <c r="D2235" s="23">
        <v>45.494500000000002</v>
      </c>
      <c r="E2235" s="24">
        <v>2156</v>
      </c>
      <c r="F2235" s="25">
        <v>2</v>
      </c>
      <c r="G2235" s="26">
        <v>20.8267317627563</v>
      </c>
      <c r="H2235" s="27" t="s">
        <v>0</v>
      </c>
    </row>
    <row r="2236" spans="2:8" ht="15.75" customHeight="1" x14ac:dyDescent="0.25">
      <c r="B2236" s="27">
        <v>12109</v>
      </c>
      <c r="C2236" s="28" t="s">
        <v>2125</v>
      </c>
      <c r="D2236" s="23">
        <v>11.294600000000001</v>
      </c>
      <c r="E2236" s="24">
        <v>2560</v>
      </c>
      <c r="F2236" s="25">
        <v>1</v>
      </c>
      <c r="G2236" s="26">
        <v>11.2947236463417</v>
      </c>
      <c r="H2236" s="27" t="s">
        <v>0</v>
      </c>
    </row>
    <row r="2237" spans="2:8" ht="15.75" customHeight="1" x14ac:dyDescent="0.25">
      <c r="B2237" s="27">
        <v>12110</v>
      </c>
      <c r="C2237" s="28" t="s">
        <v>2126</v>
      </c>
      <c r="D2237" s="23">
        <v>245.662399999999</v>
      </c>
      <c r="E2237" s="24">
        <v>2354</v>
      </c>
      <c r="F2237" s="25">
        <v>5</v>
      </c>
      <c r="G2237" s="26">
        <v>245.66236982418701</v>
      </c>
      <c r="H2237" s="27" t="s">
        <v>0</v>
      </c>
    </row>
    <row r="2238" spans="2:8" ht="15.75" customHeight="1" x14ac:dyDescent="0.25">
      <c r="B2238" s="27">
        <v>12111</v>
      </c>
      <c r="C2238" s="28" t="s">
        <v>2127</v>
      </c>
      <c r="D2238" s="23">
        <v>49.352600000000002</v>
      </c>
      <c r="E2238" s="24">
        <v>2354</v>
      </c>
      <c r="F2238" s="25">
        <v>5</v>
      </c>
      <c r="G2238" s="26">
        <v>49.352498645059804</v>
      </c>
      <c r="H2238" s="27" t="s">
        <v>0</v>
      </c>
    </row>
    <row r="2239" spans="2:8" ht="15.75" customHeight="1" x14ac:dyDescent="0.25">
      <c r="B2239" s="27">
        <v>12112</v>
      </c>
      <c r="C2239" s="28" t="s">
        <v>2128</v>
      </c>
      <c r="D2239" s="23">
        <v>50.114600000000003</v>
      </c>
      <c r="E2239" s="24">
        <v>2439</v>
      </c>
      <c r="F2239" s="25">
        <v>5</v>
      </c>
      <c r="G2239" s="26">
        <v>50.114506324392998</v>
      </c>
      <c r="H2239" s="27" t="s">
        <v>0</v>
      </c>
    </row>
    <row r="2240" spans="2:8" ht="15.75" customHeight="1" x14ac:dyDescent="0.25">
      <c r="B2240" s="27">
        <v>12113</v>
      </c>
      <c r="C2240" s="28" t="s">
        <v>2129</v>
      </c>
      <c r="D2240" s="23">
        <v>560.17629999999895</v>
      </c>
      <c r="E2240" s="24">
        <v>2711</v>
      </c>
      <c r="F2240" s="25">
        <v>5</v>
      </c>
      <c r="G2240" s="26">
        <v>560.17901863147301</v>
      </c>
      <c r="H2240" s="27" t="s">
        <v>0</v>
      </c>
    </row>
    <row r="2241" spans="2:8" ht="15.75" customHeight="1" x14ac:dyDescent="0.25">
      <c r="B2241" s="27">
        <v>12114</v>
      </c>
      <c r="C2241" s="28" t="s">
        <v>2130</v>
      </c>
      <c r="D2241" s="23">
        <v>115.477599999999</v>
      </c>
      <c r="E2241" s="24">
        <v>2328</v>
      </c>
      <c r="F2241" s="25">
        <v>5</v>
      </c>
      <c r="G2241" s="26">
        <v>115.477564154083</v>
      </c>
      <c r="H2241" s="27" t="s">
        <v>0</v>
      </c>
    </row>
    <row r="2242" spans="2:8" ht="15.75" customHeight="1" x14ac:dyDescent="0.25">
      <c r="B2242" s="27">
        <v>12115</v>
      </c>
      <c r="C2242" s="28" t="s">
        <v>2131</v>
      </c>
      <c r="D2242" s="23">
        <v>2819.9987000000001</v>
      </c>
      <c r="E2242" s="24">
        <v>2835</v>
      </c>
      <c r="F2242" s="25">
        <v>7</v>
      </c>
      <c r="G2242" s="26">
        <v>2819.9910100674701</v>
      </c>
      <c r="H2242" s="27" t="s">
        <v>0</v>
      </c>
    </row>
    <row r="2243" spans="2:8" ht="15.75" customHeight="1" x14ac:dyDescent="0.25">
      <c r="B2243" s="27">
        <v>12116</v>
      </c>
      <c r="C2243" s="28" t="s">
        <v>2132</v>
      </c>
      <c r="D2243" s="23">
        <v>93.078699999999898</v>
      </c>
      <c r="E2243" s="24">
        <v>2800</v>
      </c>
      <c r="F2243" s="25">
        <v>5</v>
      </c>
      <c r="G2243" s="26">
        <v>93.078613992797202</v>
      </c>
      <c r="H2243" s="27" t="s">
        <v>0</v>
      </c>
    </row>
    <row r="2244" spans="2:8" ht="15.75" customHeight="1" x14ac:dyDescent="0.25">
      <c r="B2244" s="27">
        <v>12117</v>
      </c>
      <c r="C2244" s="28" t="s">
        <v>2133</v>
      </c>
      <c r="D2244" s="23">
        <v>20.5322</v>
      </c>
      <c r="E2244" s="24">
        <v>2439</v>
      </c>
      <c r="F2244" s="25">
        <v>4</v>
      </c>
      <c r="G2244" s="26">
        <v>20.532328018944799</v>
      </c>
      <c r="H2244" s="27" t="s">
        <v>0</v>
      </c>
    </row>
    <row r="2245" spans="2:8" ht="15.75" customHeight="1" x14ac:dyDescent="0.25">
      <c r="B2245" s="27">
        <v>12118</v>
      </c>
      <c r="C2245" s="28" t="s">
        <v>2134</v>
      </c>
      <c r="D2245" s="23">
        <v>39.988300000000002</v>
      </c>
      <c r="E2245" s="24">
        <v>2460</v>
      </c>
      <c r="F2245" s="25">
        <v>5</v>
      </c>
      <c r="G2245" s="26">
        <v>39.988240981750401</v>
      </c>
      <c r="H2245" s="27" t="s">
        <v>0</v>
      </c>
    </row>
    <row r="2246" spans="2:8" ht="15.75" customHeight="1" x14ac:dyDescent="0.25">
      <c r="B2246" s="27">
        <v>12119</v>
      </c>
      <c r="C2246" s="28" t="s">
        <v>2135</v>
      </c>
      <c r="D2246" s="23">
        <v>241.5309</v>
      </c>
      <c r="E2246" s="24">
        <v>2642</v>
      </c>
      <c r="F2246" s="25">
        <v>5</v>
      </c>
      <c r="G2246" s="26">
        <v>241.53082032550699</v>
      </c>
      <c r="H2246" s="27" t="s">
        <v>0</v>
      </c>
    </row>
    <row r="2247" spans="2:8" ht="15.75" customHeight="1" x14ac:dyDescent="0.25">
      <c r="B2247" s="27">
        <v>12120</v>
      </c>
      <c r="C2247" s="28" t="s">
        <v>2136</v>
      </c>
      <c r="D2247" s="23">
        <v>62.475499999999897</v>
      </c>
      <c r="E2247" s="24">
        <v>2429</v>
      </c>
      <c r="F2247" s="25">
        <v>5</v>
      </c>
      <c r="G2247" s="26">
        <v>62.4756355982366</v>
      </c>
      <c r="H2247" s="27" t="s">
        <v>0</v>
      </c>
    </row>
    <row r="2248" spans="2:8" ht="15.75" customHeight="1" x14ac:dyDescent="0.25">
      <c r="B2248" s="27">
        <v>12121</v>
      </c>
      <c r="C2248" s="28" t="s">
        <v>2137</v>
      </c>
      <c r="D2248" s="23">
        <v>15.5738</v>
      </c>
      <c r="E2248" s="24">
        <v>2422</v>
      </c>
      <c r="F2248" s="25">
        <v>5</v>
      </c>
      <c r="G2248" s="26">
        <v>15.573910066172299</v>
      </c>
      <c r="H2248" s="27" t="s">
        <v>0</v>
      </c>
    </row>
    <row r="2249" spans="2:8" ht="15.75" customHeight="1" x14ac:dyDescent="0.25">
      <c r="B2249" s="27">
        <v>12122</v>
      </c>
      <c r="C2249" s="28" t="s">
        <v>2138</v>
      </c>
      <c r="D2249" s="23">
        <v>971.8913</v>
      </c>
      <c r="E2249" s="24">
        <v>2877</v>
      </c>
      <c r="F2249" s="25">
        <v>6</v>
      </c>
      <c r="G2249" s="26">
        <v>971.88718768272497</v>
      </c>
      <c r="H2249" s="27" t="s">
        <v>0</v>
      </c>
    </row>
    <row r="2250" spans="2:8" ht="15.75" customHeight="1" x14ac:dyDescent="0.25">
      <c r="B2250" s="27">
        <v>12123</v>
      </c>
      <c r="C2250" s="28" t="s">
        <v>2139</v>
      </c>
      <c r="D2250" s="23">
        <v>72.677599999999899</v>
      </c>
      <c r="E2250" s="24">
        <v>2551</v>
      </c>
      <c r="F2250" s="25">
        <v>5</v>
      </c>
      <c r="G2250" s="26">
        <v>72.677567905848605</v>
      </c>
      <c r="H2250" s="27" t="s">
        <v>0</v>
      </c>
    </row>
    <row r="2251" spans="2:8" ht="15.75" customHeight="1" x14ac:dyDescent="0.25">
      <c r="B2251" s="27">
        <v>12124</v>
      </c>
      <c r="C2251" s="28" t="s">
        <v>2140</v>
      </c>
      <c r="D2251" s="23">
        <v>9.7888000000000002</v>
      </c>
      <c r="E2251" s="24">
        <v>2533</v>
      </c>
      <c r="F2251" s="25">
        <v>2</v>
      </c>
      <c r="G2251" s="26">
        <v>9.7886395961403405</v>
      </c>
      <c r="H2251" s="27" t="s">
        <v>0</v>
      </c>
    </row>
    <row r="2252" spans="2:8" ht="15.75" customHeight="1" x14ac:dyDescent="0.25">
      <c r="B2252" s="27">
        <v>12125</v>
      </c>
      <c r="C2252" s="28" t="s">
        <v>2141</v>
      </c>
      <c r="D2252" s="23">
        <v>3.8039999999999998</v>
      </c>
      <c r="E2252" s="24">
        <v>2533</v>
      </c>
      <c r="F2252" s="25">
        <v>2</v>
      </c>
      <c r="G2252" s="26">
        <v>3.8040999919031901</v>
      </c>
      <c r="H2252" s="27" t="s">
        <v>0</v>
      </c>
    </row>
    <row r="2253" spans="2:8" ht="15.75" customHeight="1" x14ac:dyDescent="0.25">
      <c r="B2253" s="27">
        <v>12126</v>
      </c>
      <c r="C2253" s="28" t="s">
        <v>2142</v>
      </c>
      <c r="D2253" s="23">
        <v>4.0664999999999996</v>
      </c>
      <c r="E2253" s="24">
        <v>2533</v>
      </c>
      <c r="F2253" s="25">
        <v>2</v>
      </c>
      <c r="G2253" s="26">
        <v>4.0664769040200204</v>
      </c>
      <c r="H2253" s="27" t="s">
        <v>0</v>
      </c>
    </row>
    <row r="2254" spans="2:8" ht="15.75" customHeight="1" x14ac:dyDescent="0.25">
      <c r="B2254" s="27">
        <v>12127</v>
      </c>
      <c r="C2254" s="28" t="s">
        <v>2143</v>
      </c>
      <c r="D2254" s="23">
        <v>36.103400000000001</v>
      </c>
      <c r="E2254" s="24">
        <v>2546</v>
      </c>
      <c r="F2254" s="25">
        <v>5</v>
      </c>
      <c r="G2254" s="26">
        <v>36.1032694418722</v>
      </c>
      <c r="H2254" s="27" t="s">
        <v>0</v>
      </c>
    </row>
    <row r="2255" spans="2:8" ht="15.75" customHeight="1" x14ac:dyDescent="0.25">
      <c r="B2255" s="27">
        <v>12128</v>
      </c>
      <c r="C2255" s="28" t="s">
        <v>2144</v>
      </c>
      <c r="D2255" s="23">
        <v>4.5769000000000002</v>
      </c>
      <c r="E2255" s="24">
        <v>2259</v>
      </c>
      <c r="F2255" s="25">
        <v>2</v>
      </c>
      <c r="G2255" s="26">
        <v>4.5768731484889598</v>
      </c>
      <c r="H2255" s="27" t="s">
        <v>0</v>
      </c>
    </row>
    <row r="2256" spans="2:8" ht="15.75" customHeight="1" x14ac:dyDescent="0.25">
      <c r="B2256" s="27">
        <v>12129</v>
      </c>
      <c r="C2256" s="28" t="s">
        <v>2145</v>
      </c>
      <c r="D2256" s="23">
        <v>303.46660000000003</v>
      </c>
      <c r="E2256" s="24">
        <v>2830</v>
      </c>
      <c r="F2256" s="25">
        <v>5</v>
      </c>
      <c r="G2256" s="26">
        <v>303.46723483853401</v>
      </c>
      <c r="H2256" s="27" t="s">
        <v>0</v>
      </c>
    </row>
    <row r="2257" spans="2:8" ht="15.75" customHeight="1" x14ac:dyDescent="0.25">
      <c r="B2257" s="27">
        <v>12130</v>
      </c>
      <c r="C2257" s="28" t="s">
        <v>2146</v>
      </c>
      <c r="D2257" s="23">
        <v>7.8863000000000003</v>
      </c>
      <c r="E2257" s="24">
        <v>2484</v>
      </c>
      <c r="F2257" s="25">
        <v>2</v>
      </c>
      <c r="G2257" s="26">
        <v>7.8863069573624003</v>
      </c>
      <c r="H2257" s="27" t="s">
        <v>0</v>
      </c>
    </row>
    <row r="2258" spans="2:8" ht="15.75" customHeight="1" x14ac:dyDescent="0.25">
      <c r="B2258" s="27">
        <v>12131</v>
      </c>
      <c r="C2258" s="28" t="s">
        <v>2147</v>
      </c>
      <c r="D2258" s="23">
        <v>185.186499999999</v>
      </c>
      <c r="E2258" s="24">
        <v>2594</v>
      </c>
      <c r="F2258" s="25">
        <v>5</v>
      </c>
      <c r="G2258" s="26">
        <v>185.18634052356401</v>
      </c>
      <c r="H2258" s="27" t="s">
        <v>0</v>
      </c>
    </row>
    <row r="2259" spans="2:8" ht="15.75" customHeight="1" x14ac:dyDescent="0.25">
      <c r="B2259" s="27">
        <v>12132</v>
      </c>
      <c r="C2259" s="28" t="s">
        <v>2148</v>
      </c>
      <c r="D2259" s="23">
        <v>430.26240000000001</v>
      </c>
      <c r="E2259" s="24">
        <v>2669</v>
      </c>
      <c r="F2259" s="25">
        <v>6</v>
      </c>
      <c r="G2259" s="26">
        <v>430.26129543685698</v>
      </c>
      <c r="H2259" s="27" t="s">
        <v>0</v>
      </c>
    </row>
    <row r="2260" spans="2:8" ht="15.75" customHeight="1" x14ac:dyDescent="0.25">
      <c r="B2260" s="27">
        <v>12133</v>
      </c>
      <c r="C2260" s="28" t="s">
        <v>2149</v>
      </c>
      <c r="D2260" s="23">
        <v>1.6083000000000001</v>
      </c>
      <c r="E2260" s="24">
        <v>2283</v>
      </c>
      <c r="F2260" s="25">
        <v>1</v>
      </c>
      <c r="G2260" s="26">
        <v>1.6083531318601001</v>
      </c>
      <c r="H2260" s="27" t="s">
        <v>0</v>
      </c>
    </row>
    <row r="2261" spans="2:8" ht="15.75" customHeight="1" x14ac:dyDescent="0.25">
      <c r="B2261" s="27">
        <v>12134</v>
      </c>
      <c r="C2261" s="28" t="s">
        <v>2150</v>
      </c>
      <c r="D2261" s="23">
        <v>11.5216999999999</v>
      </c>
      <c r="E2261" s="24">
        <v>2472</v>
      </c>
      <c r="F2261" s="25">
        <v>5</v>
      </c>
      <c r="G2261" s="26">
        <v>11.521668030017199</v>
      </c>
      <c r="H2261" s="27" t="s">
        <v>0</v>
      </c>
    </row>
    <row r="2262" spans="2:8" ht="15.75" customHeight="1" x14ac:dyDescent="0.25">
      <c r="B2262" s="27">
        <v>12135</v>
      </c>
      <c r="C2262" s="28" t="s">
        <v>2151</v>
      </c>
      <c r="D2262" s="23">
        <v>14.9207</v>
      </c>
      <c r="E2262" s="24">
        <v>2474</v>
      </c>
      <c r="F2262" s="25">
        <v>5</v>
      </c>
      <c r="G2262" s="26">
        <v>14.920648203146101</v>
      </c>
      <c r="H2262" s="27" t="s">
        <v>0</v>
      </c>
    </row>
    <row r="2263" spans="2:8" ht="15.75" customHeight="1" x14ac:dyDescent="0.25">
      <c r="B2263" s="27">
        <v>12136</v>
      </c>
      <c r="C2263" s="28" t="s">
        <v>2152</v>
      </c>
      <c r="D2263" s="23">
        <v>57.358899999999899</v>
      </c>
      <c r="E2263" s="24">
        <v>2429</v>
      </c>
      <c r="F2263" s="25">
        <v>5</v>
      </c>
      <c r="G2263" s="26">
        <v>57.3589558516246</v>
      </c>
      <c r="H2263" s="27" t="s">
        <v>0</v>
      </c>
    </row>
    <row r="2264" spans="2:8" ht="15.75" customHeight="1" x14ac:dyDescent="0.25">
      <c r="B2264" s="27">
        <v>12137</v>
      </c>
      <c r="C2264" s="28" t="s">
        <v>2153</v>
      </c>
      <c r="D2264" s="23">
        <v>4.6318999999999999</v>
      </c>
      <c r="E2264" s="24">
        <v>2071</v>
      </c>
      <c r="F2264" s="25">
        <v>1</v>
      </c>
      <c r="G2264" s="26">
        <v>4.63160038618709</v>
      </c>
      <c r="H2264" s="27" t="s">
        <v>0</v>
      </c>
    </row>
    <row r="2265" spans="2:8" ht="15.75" customHeight="1" x14ac:dyDescent="0.25">
      <c r="B2265" s="27">
        <v>12138</v>
      </c>
      <c r="C2265" s="28" t="s">
        <v>2154</v>
      </c>
      <c r="D2265" s="23">
        <v>4.2439999999999998</v>
      </c>
      <c r="E2265" s="24">
        <v>2087</v>
      </c>
      <c r="F2265" s="25">
        <v>1</v>
      </c>
      <c r="G2265" s="26">
        <v>4.2437672992321698</v>
      </c>
      <c r="H2265" s="27" t="s">
        <v>0</v>
      </c>
    </row>
    <row r="2266" spans="2:8" ht="15.75" customHeight="1" x14ac:dyDescent="0.25">
      <c r="B2266" s="27">
        <v>12139</v>
      </c>
      <c r="C2266" s="28" t="s">
        <v>2155</v>
      </c>
      <c r="D2266" s="23">
        <v>3.0179999999999998</v>
      </c>
      <c r="E2266" s="24">
        <v>2261</v>
      </c>
      <c r="F2266" s="25">
        <v>1</v>
      </c>
      <c r="G2266" s="26">
        <v>3.0180788869574999</v>
      </c>
      <c r="H2266" s="27" t="s">
        <v>0</v>
      </c>
    </row>
    <row r="2267" spans="2:8" ht="15.75" customHeight="1" x14ac:dyDescent="0.25">
      <c r="B2267" s="27">
        <v>12140</v>
      </c>
      <c r="C2267" s="28" t="s">
        <v>2156</v>
      </c>
      <c r="D2267" s="23">
        <v>22.092700000000001</v>
      </c>
      <c r="E2267" s="24">
        <v>2429</v>
      </c>
      <c r="F2267" s="25">
        <v>3</v>
      </c>
      <c r="G2267" s="26">
        <v>22.0927902916115</v>
      </c>
      <c r="H2267" s="27" t="s">
        <v>0</v>
      </c>
    </row>
    <row r="2268" spans="2:8" ht="15.75" customHeight="1" x14ac:dyDescent="0.25">
      <c r="B2268" s="27">
        <v>12141</v>
      </c>
      <c r="C2268" s="28" t="s">
        <v>2157</v>
      </c>
      <c r="D2268" s="23">
        <v>1.6566000000000001</v>
      </c>
      <c r="E2268" s="24">
        <v>2257</v>
      </c>
      <c r="F2268" s="25">
        <v>1</v>
      </c>
      <c r="G2268" s="26">
        <v>1.65677970427928</v>
      </c>
      <c r="H2268" s="27" t="s">
        <v>0</v>
      </c>
    </row>
    <row r="2269" spans="2:8" ht="15.75" customHeight="1" x14ac:dyDescent="0.25">
      <c r="B2269" s="27">
        <v>12142</v>
      </c>
      <c r="C2269" s="28" t="s">
        <v>2158</v>
      </c>
      <c r="D2269" s="23">
        <v>2.1459000000000001</v>
      </c>
      <c r="E2269" s="24">
        <v>2257</v>
      </c>
      <c r="F2269" s="25">
        <v>1</v>
      </c>
      <c r="G2269" s="26">
        <v>2.1458445319134798</v>
      </c>
      <c r="H2269" s="27" t="s">
        <v>0</v>
      </c>
    </row>
    <row r="2270" spans="2:8" ht="15.75" customHeight="1" x14ac:dyDescent="0.25">
      <c r="B2270" s="27">
        <v>12143</v>
      </c>
      <c r="C2270" s="28" t="s">
        <v>2159</v>
      </c>
      <c r="D2270" s="23">
        <v>84.405299999999897</v>
      </c>
      <c r="E2270" s="24">
        <v>2449</v>
      </c>
      <c r="F2270" s="25">
        <v>5</v>
      </c>
      <c r="G2270" s="26">
        <v>84.405734290046993</v>
      </c>
      <c r="H2270" s="27" t="s">
        <v>0</v>
      </c>
    </row>
    <row r="2271" spans="2:8" ht="15.75" customHeight="1" x14ac:dyDescent="0.25">
      <c r="B2271" s="27">
        <v>12144</v>
      </c>
      <c r="C2271" s="28" t="s">
        <v>2160</v>
      </c>
      <c r="D2271" s="23">
        <v>35.2926</v>
      </c>
      <c r="E2271" s="24">
        <v>2720</v>
      </c>
      <c r="F2271" s="25">
        <v>5</v>
      </c>
      <c r="G2271" s="26">
        <v>35.292727841314701</v>
      </c>
      <c r="H2271" s="27" t="s">
        <v>0</v>
      </c>
    </row>
    <row r="2272" spans="2:8" ht="15.75" customHeight="1" x14ac:dyDescent="0.25">
      <c r="B2272" s="27">
        <v>12145</v>
      </c>
      <c r="C2272" s="28" t="s">
        <v>2161</v>
      </c>
      <c r="D2272" s="23">
        <v>23.4056</v>
      </c>
      <c r="E2272" s="24">
        <v>2278</v>
      </c>
      <c r="F2272" s="25">
        <v>1</v>
      </c>
      <c r="G2272" s="26">
        <v>23.4055745882333</v>
      </c>
      <c r="H2272" s="27" t="s">
        <v>0</v>
      </c>
    </row>
    <row r="2273" spans="2:8" ht="15.75" customHeight="1" x14ac:dyDescent="0.25">
      <c r="B2273" s="27">
        <v>12146</v>
      </c>
      <c r="C2273" s="28" t="s">
        <v>2162</v>
      </c>
      <c r="D2273" s="23">
        <v>92.192400000000006</v>
      </c>
      <c r="E2273" s="24">
        <v>2795</v>
      </c>
      <c r="F2273" s="25">
        <v>5</v>
      </c>
      <c r="G2273" s="26">
        <v>92.192313101222695</v>
      </c>
      <c r="H2273" s="27" t="s">
        <v>0</v>
      </c>
    </row>
    <row r="2274" spans="2:8" ht="15.75" customHeight="1" x14ac:dyDescent="0.25">
      <c r="B2274" s="27">
        <v>12147</v>
      </c>
      <c r="C2274" s="28" t="s">
        <v>2163</v>
      </c>
      <c r="D2274" s="23">
        <v>64.596999999999895</v>
      </c>
      <c r="E2274" s="24">
        <v>2429</v>
      </c>
      <c r="F2274" s="25">
        <v>5</v>
      </c>
      <c r="G2274" s="26">
        <v>64.596834204583601</v>
      </c>
      <c r="H2274" s="27" t="s">
        <v>0</v>
      </c>
    </row>
    <row r="2275" spans="2:8" ht="15.75" customHeight="1" x14ac:dyDescent="0.25">
      <c r="B2275" s="27">
        <v>12148</v>
      </c>
      <c r="C2275" s="28" t="s">
        <v>2164</v>
      </c>
      <c r="D2275" s="23">
        <v>62.921399999999899</v>
      </c>
      <c r="E2275" s="24">
        <v>2440</v>
      </c>
      <c r="F2275" s="25">
        <v>5</v>
      </c>
      <c r="G2275" s="26">
        <v>62.9214543667226</v>
      </c>
      <c r="H2275" s="27" t="s">
        <v>0</v>
      </c>
    </row>
    <row r="2276" spans="2:8" ht="15.75" customHeight="1" x14ac:dyDescent="0.25">
      <c r="B2276" s="27">
        <v>12149</v>
      </c>
      <c r="C2276" s="28" t="s">
        <v>2165</v>
      </c>
      <c r="D2276" s="23">
        <v>9.9138999999999999</v>
      </c>
      <c r="E2276" s="24">
        <v>2251</v>
      </c>
      <c r="F2276" s="25">
        <v>1</v>
      </c>
      <c r="G2276" s="26">
        <v>9.9139251211302195</v>
      </c>
      <c r="H2276" s="27" t="s">
        <v>0</v>
      </c>
    </row>
    <row r="2277" spans="2:8" ht="15.75" customHeight="1" x14ac:dyDescent="0.25">
      <c r="B2277" s="27">
        <v>12150</v>
      </c>
      <c r="C2277" s="28" t="s">
        <v>2166</v>
      </c>
      <c r="D2277" s="23">
        <v>1.2726</v>
      </c>
      <c r="E2277" s="24">
        <v>2251</v>
      </c>
      <c r="F2277" s="25">
        <v>1</v>
      </c>
      <c r="G2277" s="26">
        <v>1.27255538670988</v>
      </c>
      <c r="H2277" s="27" t="s">
        <v>0</v>
      </c>
    </row>
    <row r="2278" spans="2:8" ht="15.75" customHeight="1" x14ac:dyDescent="0.25">
      <c r="B2278" s="27">
        <v>12151</v>
      </c>
      <c r="C2278" s="28" t="s">
        <v>2167</v>
      </c>
      <c r="D2278" s="23">
        <v>61.711100000000002</v>
      </c>
      <c r="E2278" s="24">
        <v>2446</v>
      </c>
      <c r="F2278" s="25">
        <v>5</v>
      </c>
      <c r="G2278" s="26">
        <v>61.7110575461517</v>
      </c>
      <c r="H2278" s="27" t="s">
        <v>0</v>
      </c>
    </row>
    <row r="2279" spans="2:8" ht="15.75" customHeight="1" x14ac:dyDescent="0.25">
      <c r="B2279" s="27">
        <v>12152</v>
      </c>
      <c r="C2279" s="28" t="s">
        <v>2168</v>
      </c>
      <c r="D2279" s="23">
        <v>65.881100000000004</v>
      </c>
      <c r="E2279" s="24">
        <v>2622</v>
      </c>
      <c r="F2279" s="25">
        <v>5</v>
      </c>
      <c r="G2279" s="26">
        <v>65.880886580012401</v>
      </c>
      <c r="H2279" s="27" t="s">
        <v>0</v>
      </c>
    </row>
    <row r="2280" spans="2:8" ht="15.75" customHeight="1" x14ac:dyDescent="0.25">
      <c r="B2280" s="27">
        <v>12153</v>
      </c>
      <c r="C2280" s="28" t="s">
        <v>2169</v>
      </c>
      <c r="D2280" s="23">
        <v>17.407599999999899</v>
      </c>
      <c r="E2280" s="24">
        <v>2446</v>
      </c>
      <c r="F2280" s="25">
        <v>3</v>
      </c>
      <c r="G2280" s="26">
        <v>17.407546211019</v>
      </c>
      <c r="H2280" s="27" t="s">
        <v>0</v>
      </c>
    </row>
    <row r="2281" spans="2:8" ht="15.75" customHeight="1" x14ac:dyDescent="0.25">
      <c r="B2281" s="27">
        <v>12154</v>
      </c>
      <c r="C2281" s="28" t="s">
        <v>2170</v>
      </c>
      <c r="D2281" s="23">
        <v>0.42130000000000001</v>
      </c>
      <c r="E2281" s="24">
        <v>2259</v>
      </c>
      <c r="F2281" s="25">
        <v>1</v>
      </c>
      <c r="G2281" s="26">
        <v>0.42128170572687801</v>
      </c>
      <c r="H2281" s="27" t="s">
        <v>0</v>
      </c>
    </row>
    <row r="2282" spans="2:8" ht="15.75" customHeight="1" x14ac:dyDescent="0.25">
      <c r="B2282" s="27">
        <v>12155</v>
      </c>
      <c r="C2282" s="28" t="s">
        <v>2171</v>
      </c>
      <c r="D2282" s="23">
        <v>10.4238</v>
      </c>
      <c r="E2282" s="24">
        <v>2540</v>
      </c>
      <c r="F2282" s="25">
        <v>3</v>
      </c>
      <c r="G2282" s="26">
        <v>10.423806595311699</v>
      </c>
      <c r="H2282" s="27" t="s">
        <v>0</v>
      </c>
    </row>
    <row r="2283" spans="2:8" ht="15.75" customHeight="1" x14ac:dyDescent="0.25">
      <c r="B2283" s="27">
        <v>12156</v>
      </c>
      <c r="C2283" s="28" t="s">
        <v>2172</v>
      </c>
      <c r="D2283" s="23">
        <v>10.6207999999999</v>
      </c>
      <c r="E2283" s="24">
        <v>2487</v>
      </c>
      <c r="F2283" s="25">
        <v>1</v>
      </c>
      <c r="G2283" s="26">
        <v>5.1504407558921002E-2</v>
      </c>
      <c r="H2283" s="27" t="s">
        <v>0</v>
      </c>
    </row>
    <row r="2284" spans="2:8" ht="15.75" customHeight="1" x14ac:dyDescent="0.25">
      <c r="B2284" s="27">
        <v>12156</v>
      </c>
      <c r="C2284" s="28" t="s">
        <v>2172</v>
      </c>
      <c r="D2284" s="23">
        <v>10.6207999999999</v>
      </c>
      <c r="E2284" s="24">
        <v>2487</v>
      </c>
      <c r="F2284" s="25">
        <v>2</v>
      </c>
      <c r="G2284" s="26">
        <v>10.569297428599301</v>
      </c>
      <c r="H2284" s="27" t="s">
        <v>0</v>
      </c>
    </row>
    <row r="2285" spans="2:8" ht="15.75" customHeight="1" x14ac:dyDescent="0.25">
      <c r="B2285" s="27">
        <v>12157</v>
      </c>
      <c r="C2285" s="28" t="s">
        <v>2173</v>
      </c>
      <c r="D2285" s="23">
        <v>3.6669</v>
      </c>
      <c r="E2285" s="24">
        <v>2147</v>
      </c>
      <c r="F2285" s="25">
        <v>1</v>
      </c>
      <c r="G2285" s="26">
        <v>3.6675848448284198</v>
      </c>
      <c r="H2285" s="27" t="s">
        <v>0</v>
      </c>
    </row>
    <row r="2286" spans="2:8" ht="15.75" customHeight="1" x14ac:dyDescent="0.25">
      <c r="B2286" s="27">
        <v>12158</v>
      </c>
      <c r="C2286" s="28" t="s">
        <v>2174</v>
      </c>
      <c r="D2286" s="23">
        <v>2.6051000000000002</v>
      </c>
      <c r="E2286" s="24">
        <v>2148</v>
      </c>
      <c r="F2286" s="25">
        <v>1</v>
      </c>
      <c r="G2286" s="26">
        <v>2.6049984648798401</v>
      </c>
      <c r="H2286" s="27" t="s">
        <v>0</v>
      </c>
    </row>
    <row r="2287" spans="2:8" ht="15.75" customHeight="1" x14ac:dyDescent="0.25">
      <c r="B2287" s="27">
        <v>12159</v>
      </c>
      <c r="C2287" s="28" t="s">
        <v>2175</v>
      </c>
      <c r="D2287" s="23">
        <v>50.006599999999899</v>
      </c>
      <c r="E2287" s="24">
        <v>2799</v>
      </c>
      <c r="F2287" s="25">
        <v>5</v>
      </c>
      <c r="G2287" s="26">
        <v>50.006521204428999</v>
      </c>
      <c r="H2287" s="27" t="s">
        <v>0</v>
      </c>
    </row>
    <row r="2288" spans="2:8" ht="15.75" customHeight="1" x14ac:dyDescent="0.25">
      <c r="B2288" s="27">
        <v>12160</v>
      </c>
      <c r="C2288" s="28" t="s">
        <v>2176</v>
      </c>
      <c r="D2288" s="23">
        <v>160.42769999999899</v>
      </c>
      <c r="E2288" s="24">
        <v>2360</v>
      </c>
      <c r="F2288" s="25">
        <v>5</v>
      </c>
      <c r="G2288" s="26">
        <v>160.42809662033901</v>
      </c>
      <c r="H2288" s="27" t="s">
        <v>0</v>
      </c>
    </row>
    <row r="2289" spans="2:8" ht="15.75" customHeight="1" x14ac:dyDescent="0.25">
      <c r="B2289" s="27">
        <v>12161</v>
      </c>
      <c r="C2289" s="28" t="s">
        <v>2177</v>
      </c>
      <c r="D2289" s="23">
        <v>2.6263999999999998</v>
      </c>
      <c r="E2289" s="24">
        <v>2539</v>
      </c>
      <c r="F2289" s="25">
        <v>4</v>
      </c>
      <c r="G2289" s="26">
        <v>2.6263128729570502</v>
      </c>
      <c r="H2289" s="27" t="s">
        <v>0</v>
      </c>
    </row>
    <row r="2290" spans="2:8" ht="15.75" customHeight="1" x14ac:dyDescent="0.25">
      <c r="B2290" s="27">
        <v>12162</v>
      </c>
      <c r="C2290" s="28" t="s">
        <v>2178</v>
      </c>
      <c r="D2290" s="23">
        <v>6.2828999999999997</v>
      </c>
      <c r="E2290" s="24">
        <v>2487</v>
      </c>
      <c r="F2290" s="25">
        <v>1</v>
      </c>
      <c r="G2290" s="26">
        <v>6.2829175696751101</v>
      </c>
      <c r="H2290" s="27" t="s">
        <v>0</v>
      </c>
    </row>
    <row r="2291" spans="2:8" ht="15.75" customHeight="1" x14ac:dyDescent="0.25">
      <c r="B2291" s="27">
        <v>12163</v>
      </c>
      <c r="C2291" s="28" t="s">
        <v>2179</v>
      </c>
      <c r="D2291" s="23">
        <v>67.701899999999895</v>
      </c>
      <c r="E2291" s="24">
        <v>2580</v>
      </c>
      <c r="F2291" s="25">
        <v>3</v>
      </c>
      <c r="G2291" s="26">
        <v>67.701903781590204</v>
      </c>
      <c r="H2291" s="27" t="s">
        <v>0</v>
      </c>
    </row>
    <row r="2292" spans="2:8" ht="15.75" customHeight="1" x14ac:dyDescent="0.25">
      <c r="B2292" s="27">
        <v>12164</v>
      </c>
      <c r="C2292" s="28" t="s">
        <v>2180</v>
      </c>
      <c r="D2292" s="23">
        <v>1.9873000000000001</v>
      </c>
      <c r="E2292" s="24">
        <v>2032</v>
      </c>
      <c r="F2292" s="25">
        <v>1</v>
      </c>
      <c r="G2292" s="26">
        <v>1.98711761017399</v>
      </c>
      <c r="H2292" s="27" t="s">
        <v>0</v>
      </c>
    </row>
    <row r="2293" spans="2:8" ht="15.75" customHeight="1" x14ac:dyDescent="0.25">
      <c r="B2293" s="27">
        <v>12165</v>
      </c>
      <c r="C2293" s="28" t="s">
        <v>2181</v>
      </c>
      <c r="D2293" s="23">
        <v>204.27699999999899</v>
      </c>
      <c r="E2293" s="24">
        <v>2370</v>
      </c>
      <c r="F2293" s="25">
        <v>5</v>
      </c>
      <c r="G2293" s="26">
        <v>204.277346691422</v>
      </c>
      <c r="H2293" s="27" t="s">
        <v>0</v>
      </c>
    </row>
    <row r="2294" spans="2:8" ht="15.75" customHeight="1" x14ac:dyDescent="0.25">
      <c r="B2294" s="27">
        <v>12166</v>
      </c>
      <c r="C2294" s="28" t="s">
        <v>2182</v>
      </c>
      <c r="D2294" s="23">
        <v>4.4909999999999997</v>
      </c>
      <c r="E2294" s="24">
        <v>2208</v>
      </c>
      <c r="F2294" s="25">
        <v>1</v>
      </c>
      <c r="G2294" s="26">
        <v>4.4909197406919796</v>
      </c>
      <c r="H2294" s="27" t="s">
        <v>0</v>
      </c>
    </row>
    <row r="2295" spans="2:8" ht="15.75" customHeight="1" x14ac:dyDescent="0.25">
      <c r="B2295" s="27">
        <v>12167</v>
      </c>
      <c r="C2295" s="28" t="s">
        <v>2183</v>
      </c>
      <c r="D2295" s="23">
        <v>75.731899999999897</v>
      </c>
      <c r="E2295" s="24">
        <v>2370</v>
      </c>
      <c r="F2295" s="25">
        <v>5</v>
      </c>
      <c r="G2295" s="26">
        <v>75.731764331498994</v>
      </c>
      <c r="H2295" s="27" t="s">
        <v>0</v>
      </c>
    </row>
    <row r="2296" spans="2:8" ht="15.75" customHeight="1" x14ac:dyDescent="0.25">
      <c r="B2296" s="27">
        <v>12168</v>
      </c>
      <c r="C2296" s="28" t="s">
        <v>2184</v>
      </c>
      <c r="D2296" s="23">
        <v>321.86860000000001</v>
      </c>
      <c r="E2296" s="24">
        <v>2358</v>
      </c>
      <c r="F2296" s="25">
        <v>5</v>
      </c>
      <c r="G2296" s="26">
        <v>321.868797640759</v>
      </c>
      <c r="H2296" s="27" t="s">
        <v>0</v>
      </c>
    </row>
    <row r="2297" spans="2:8" ht="15.75" customHeight="1" x14ac:dyDescent="0.25">
      <c r="B2297" s="27">
        <v>12169</v>
      </c>
      <c r="C2297" s="28" t="s">
        <v>2185</v>
      </c>
      <c r="D2297" s="23">
        <v>156.66720000000001</v>
      </c>
      <c r="E2297" s="24">
        <v>2587</v>
      </c>
      <c r="F2297" s="25">
        <v>4</v>
      </c>
      <c r="G2297" s="26">
        <v>19.779894600209801</v>
      </c>
      <c r="H2297" s="27" t="s">
        <v>0</v>
      </c>
    </row>
    <row r="2298" spans="2:8" ht="15.75" customHeight="1" x14ac:dyDescent="0.25">
      <c r="B2298" s="27">
        <v>12169</v>
      </c>
      <c r="C2298" s="28" t="s">
        <v>2185</v>
      </c>
      <c r="D2298" s="23">
        <v>156.66720000000001</v>
      </c>
      <c r="E2298" s="24">
        <v>2587</v>
      </c>
      <c r="F2298" s="25">
        <v>5</v>
      </c>
      <c r="G2298" s="26">
        <v>136.88740968713199</v>
      </c>
      <c r="H2298" s="27" t="s">
        <v>0</v>
      </c>
    </row>
    <row r="2299" spans="2:8" ht="15.75" customHeight="1" x14ac:dyDescent="0.25">
      <c r="B2299" s="27">
        <v>12170</v>
      </c>
      <c r="C2299" s="28" t="s">
        <v>2186</v>
      </c>
      <c r="D2299" s="23">
        <v>6.3785999999999996</v>
      </c>
      <c r="E2299" s="24">
        <v>2550</v>
      </c>
      <c r="F2299" s="25">
        <v>5</v>
      </c>
      <c r="G2299" s="26">
        <v>6.3786260101507004</v>
      </c>
      <c r="H2299" s="27" t="s">
        <v>0</v>
      </c>
    </row>
    <row r="2300" spans="2:8" ht="15.75" customHeight="1" x14ac:dyDescent="0.25">
      <c r="B2300" s="27">
        <v>12171</v>
      </c>
      <c r="C2300" s="28" t="s">
        <v>2187</v>
      </c>
      <c r="D2300" s="23">
        <v>5.4859</v>
      </c>
      <c r="E2300" s="24">
        <v>2747</v>
      </c>
      <c r="F2300" s="25">
        <v>1</v>
      </c>
      <c r="G2300" s="26">
        <v>5.4853903711826799</v>
      </c>
      <c r="H2300" s="27" t="s">
        <v>0</v>
      </c>
    </row>
    <row r="2301" spans="2:8" ht="15.75" customHeight="1" x14ac:dyDescent="0.25">
      <c r="B2301" s="27">
        <v>12172</v>
      </c>
      <c r="C2301" s="28" t="s">
        <v>2188</v>
      </c>
      <c r="D2301" s="23">
        <v>19.1161999999999</v>
      </c>
      <c r="E2301" s="24">
        <v>2340</v>
      </c>
      <c r="F2301" s="25">
        <v>3</v>
      </c>
      <c r="G2301" s="26">
        <v>19.116096711122399</v>
      </c>
      <c r="H2301" s="27" t="s">
        <v>0</v>
      </c>
    </row>
    <row r="2302" spans="2:8" ht="15.75" customHeight="1" x14ac:dyDescent="0.25">
      <c r="B2302" s="27">
        <v>12173</v>
      </c>
      <c r="C2302" s="28" t="s">
        <v>2189</v>
      </c>
      <c r="D2302" s="23">
        <v>11.5655</v>
      </c>
      <c r="E2302" s="24">
        <v>2478</v>
      </c>
      <c r="F2302" s="25">
        <v>3</v>
      </c>
      <c r="G2302" s="26">
        <v>11.565536169397999</v>
      </c>
      <c r="H2302" s="27" t="s">
        <v>0</v>
      </c>
    </row>
    <row r="2303" spans="2:8" ht="15.75" customHeight="1" x14ac:dyDescent="0.25">
      <c r="B2303" s="27">
        <v>12174</v>
      </c>
      <c r="C2303" s="28" t="s">
        <v>2190</v>
      </c>
      <c r="D2303" s="23">
        <v>5.5613999999999999</v>
      </c>
      <c r="E2303" s="24">
        <v>2539</v>
      </c>
      <c r="F2303" s="25">
        <v>5</v>
      </c>
      <c r="G2303" s="26">
        <v>5.5615832356657</v>
      </c>
      <c r="H2303" s="27" t="s">
        <v>0</v>
      </c>
    </row>
    <row r="2304" spans="2:8" ht="15.75" customHeight="1" x14ac:dyDescent="0.25">
      <c r="B2304" s="27">
        <v>12175</v>
      </c>
      <c r="C2304" s="28" t="s">
        <v>2191</v>
      </c>
      <c r="D2304" s="23">
        <v>13.3051999999999</v>
      </c>
      <c r="E2304" s="24">
        <v>2537</v>
      </c>
      <c r="F2304" s="25">
        <v>5</v>
      </c>
      <c r="G2304" s="26">
        <v>13.305287533077101</v>
      </c>
      <c r="H2304" s="27" t="s">
        <v>0</v>
      </c>
    </row>
    <row r="2305" spans="2:8" ht="15.75" customHeight="1" x14ac:dyDescent="0.25">
      <c r="B2305" s="27">
        <v>12176</v>
      </c>
      <c r="C2305" s="28" t="s">
        <v>2192</v>
      </c>
      <c r="D2305" s="23">
        <v>42.554400000000001</v>
      </c>
      <c r="E2305" s="24">
        <v>2441</v>
      </c>
      <c r="F2305" s="25">
        <v>5</v>
      </c>
      <c r="G2305" s="26">
        <v>42.554325426142903</v>
      </c>
      <c r="H2305" s="27" t="s">
        <v>0</v>
      </c>
    </row>
    <row r="2306" spans="2:8" ht="15.75" customHeight="1" x14ac:dyDescent="0.25">
      <c r="B2306" s="27">
        <v>12177</v>
      </c>
      <c r="C2306" s="28" t="s">
        <v>2193</v>
      </c>
      <c r="D2306" s="23">
        <v>24.882300000000001</v>
      </c>
      <c r="E2306" s="24">
        <v>2429</v>
      </c>
      <c r="F2306" s="25">
        <v>5</v>
      </c>
      <c r="G2306" s="26">
        <v>24.882279315194701</v>
      </c>
      <c r="H2306" s="27" t="s">
        <v>0</v>
      </c>
    </row>
    <row r="2307" spans="2:8" ht="15.75" customHeight="1" x14ac:dyDescent="0.25">
      <c r="B2307" s="27">
        <v>12178</v>
      </c>
      <c r="C2307" s="28" t="s">
        <v>2194</v>
      </c>
      <c r="D2307" s="23">
        <v>115.426299999999</v>
      </c>
      <c r="E2307" s="24">
        <v>2469</v>
      </c>
      <c r="F2307" s="25">
        <v>5</v>
      </c>
      <c r="G2307" s="26">
        <v>115.42657257639399</v>
      </c>
      <c r="H2307" s="27" t="s">
        <v>0</v>
      </c>
    </row>
    <row r="2308" spans="2:8" ht="15.75" customHeight="1" x14ac:dyDescent="0.25">
      <c r="B2308" s="27">
        <v>12179</v>
      </c>
      <c r="C2308" s="28" t="s">
        <v>2195</v>
      </c>
      <c r="D2308" s="23">
        <v>13.77</v>
      </c>
      <c r="E2308" s="24">
        <v>2795</v>
      </c>
      <c r="F2308" s="25">
        <v>5</v>
      </c>
      <c r="G2308" s="26">
        <v>13.769946713448</v>
      </c>
      <c r="H2308" s="27" t="s">
        <v>0</v>
      </c>
    </row>
    <row r="2309" spans="2:8" ht="15.75" customHeight="1" x14ac:dyDescent="0.25">
      <c r="B2309" s="27">
        <v>12180</v>
      </c>
      <c r="C2309" s="28" t="s">
        <v>2196</v>
      </c>
      <c r="D2309" s="23">
        <v>4.22</v>
      </c>
      <c r="E2309" s="24">
        <v>2570</v>
      </c>
      <c r="F2309" s="25">
        <v>1</v>
      </c>
      <c r="G2309" s="26">
        <v>4.21996834027546</v>
      </c>
      <c r="H2309" s="27" t="s">
        <v>0</v>
      </c>
    </row>
    <row r="2310" spans="2:8" ht="15.75" customHeight="1" x14ac:dyDescent="0.25">
      <c r="B2310" s="27">
        <v>12181</v>
      </c>
      <c r="C2310" s="28" t="s">
        <v>2197</v>
      </c>
      <c r="D2310" s="23">
        <v>3.5674999999999999</v>
      </c>
      <c r="E2310" s="24">
        <v>2232</v>
      </c>
      <c r="F2310" s="25">
        <v>1</v>
      </c>
      <c r="G2310" s="26">
        <v>3.5677959134784198</v>
      </c>
      <c r="H2310" s="27" t="s">
        <v>0</v>
      </c>
    </row>
    <row r="2311" spans="2:8" ht="15.75" customHeight="1" x14ac:dyDescent="0.25">
      <c r="B2311" s="27">
        <v>12182</v>
      </c>
      <c r="C2311" s="28" t="s">
        <v>2198</v>
      </c>
      <c r="D2311" s="23">
        <v>0.4335</v>
      </c>
      <c r="E2311" s="24">
        <v>2061</v>
      </c>
      <c r="F2311" s="25">
        <v>1</v>
      </c>
      <c r="G2311" s="26">
        <v>0.43329451073047598</v>
      </c>
      <c r="H2311" s="27" t="s">
        <v>0</v>
      </c>
    </row>
    <row r="2312" spans="2:8" ht="15.75" customHeight="1" x14ac:dyDescent="0.25">
      <c r="B2312" s="27">
        <v>12183</v>
      </c>
      <c r="C2312" s="28" t="s">
        <v>2199</v>
      </c>
      <c r="D2312" s="23">
        <v>16.8748</v>
      </c>
      <c r="E2312" s="24">
        <v>2325</v>
      </c>
      <c r="F2312" s="25">
        <v>3</v>
      </c>
      <c r="G2312" s="26">
        <v>16.874734982131699</v>
      </c>
      <c r="H2312" s="27" t="s">
        <v>0</v>
      </c>
    </row>
    <row r="2313" spans="2:8" ht="15.75" customHeight="1" x14ac:dyDescent="0.25">
      <c r="B2313" s="27">
        <v>12184</v>
      </c>
      <c r="C2313" s="28" t="s">
        <v>2200</v>
      </c>
      <c r="D2313" s="23">
        <v>65.527699999999896</v>
      </c>
      <c r="E2313" s="24">
        <v>2430</v>
      </c>
      <c r="F2313" s="25">
        <v>3</v>
      </c>
      <c r="G2313" s="26">
        <v>65.527665194082104</v>
      </c>
      <c r="H2313" s="27" t="s">
        <v>0</v>
      </c>
    </row>
    <row r="2314" spans="2:8" ht="15.75" customHeight="1" x14ac:dyDescent="0.25">
      <c r="B2314" s="27">
        <v>12185</v>
      </c>
      <c r="C2314" s="28" t="s">
        <v>2201</v>
      </c>
      <c r="D2314" s="23">
        <v>126.823099999999</v>
      </c>
      <c r="E2314" s="24">
        <v>2346</v>
      </c>
      <c r="F2314" s="25">
        <v>5</v>
      </c>
      <c r="G2314" s="26">
        <v>126.823133765083</v>
      </c>
      <c r="H2314" s="27" t="s">
        <v>0</v>
      </c>
    </row>
    <row r="2315" spans="2:8" ht="15.75" customHeight="1" x14ac:dyDescent="0.25">
      <c r="B2315" s="27">
        <v>12186</v>
      </c>
      <c r="C2315" s="28" t="s">
        <v>2202</v>
      </c>
      <c r="D2315" s="23">
        <v>10.351100000000001</v>
      </c>
      <c r="E2315" s="24">
        <v>2577</v>
      </c>
      <c r="F2315" s="25">
        <v>2</v>
      </c>
      <c r="G2315" s="26">
        <v>0.97593569063238095</v>
      </c>
      <c r="H2315" s="27" t="s">
        <v>0</v>
      </c>
    </row>
    <row r="2316" spans="2:8" ht="15.75" customHeight="1" x14ac:dyDescent="0.25">
      <c r="B2316" s="27">
        <v>12186</v>
      </c>
      <c r="C2316" s="28" t="s">
        <v>2202</v>
      </c>
      <c r="D2316" s="23">
        <v>10.351100000000001</v>
      </c>
      <c r="E2316" s="24">
        <v>2577</v>
      </c>
      <c r="F2316" s="25">
        <v>5</v>
      </c>
      <c r="G2316" s="26">
        <v>9.3751833255102497</v>
      </c>
      <c r="H2316" s="27" t="s">
        <v>0</v>
      </c>
    </row>
    <row r="2317" spans="2:8" ht="15.75" customHeight="1" x14ac:dyDescent="0.25">
      <c r="B2317" s="27">
        <v>12187</v>
      </c>
      <c r="C2317" s="28" t="s">
        <v>2203</v>
      </c>
      <c r="D2317" s="23">
        <v>13.1349</v>
      </c>
      <c r="E2317" s="24">
        <v>2479</v>
      </c>
      <c r="F2317" s="25">
        <v>3</v>
      </c>
      <c r="G2317" s="26">
        <v>13.134928025405801</v>
      </c>
      <c r="H2317" s="27" t="s">
        <v>0</v>
      </c>
    </row>
    <row r="2318" spans="2:8" ht="15.75" customHeight="1" x14ac:dyDescent="0.25">
      <c r="B2318" s="27">
        <v>12188</v>
      </c>
      <c r="C2318" s="28" t="s">
        <v>2204</v>
      </c>
      <c r="D2318" s="23">
        <v>18.322099999999899</v>
      </c>
      <c r="E2318" s="24">
        <v>2424</v>
      </c>
      <c r="F2318" s="25">
        <v>5</v>
      </c>
      <c r="G2318" s="26">
        <v>18.3220762245389</v>
      </c>
      <c r="H2318" s="27" t="s">
        <v>0</v>
      </c>
    </row>
    <row r="2319" spans="2:8" ht="15.75" customHeight="1" x14ac:dyDescent="0.25">
      <c r="B2319" s="27">
        <v>12189</v>
      </c>
      <c r="C2319" s="28" t="s">
        <v>2205</v>
      </c>
      <c r="D2319" s="23">
        <v>42.231900000000003</v>
      </c>
      <c r="E2319" s="24">
        <v>2424</v>
      </c>
      <c r="F2319" s="25">
        <v>5</v>
      </c>
      <c r="G2319" s="26">
        <v>42.232178034859103</v>
      </c>
      <c r="H2319" s="27" t="s">
        <v>0</v>
      </c>
    </row>
    <row r="2320" spans="2:8" ht="15.75" customHeight="1" x14ac:dyDescent="0.25">
      <c r="B2320" s="27">
        <v>12190</v>
      </c>
      <c r="C2320" s="28" t="s">
        <v>2206</v>
      </c>
      <c r="D2320" s="23">
        <v>2.5954000000000002</v>
      </c>
      <c r="E2320" s="24">
        <v>2217</v>
      </c>
      <c r="F2320" s="25">
        <v>1</v>
      </c>
      <c r="G2320" s="26">
        <v>2.59553060021139</v>
      </c>
      <c r="H2320" s="27" t="s">
        <v>0</v>
      </c>
    </row>
    <row r="2321" spans="2:8" ht="15.75" customHeight="1" x14ac:dyDescent="0.25">
      <c r="B2321" s="27">
        <v>12191</v>
      </c>
      <c r="C2321" s="28" t="s">
        <v>2207</v>
      </c>
      <c r="D2321" s="23">
        <v>0.66479999999999995</v>
      </c>
      <c r="E2321" s="24">
        <v>2217</v>
      </c>
      <c r="F2321" s="25">
        <v>1</v>
      </c>
      <c r="G2321" s="26">
        <v>0.66478991853123603</v>
      </c>
      <c r="H2321" s="27" t="s">
        <v>0</v>
      </c>
    </row>
    <row r="2322" spans="2:8" ht="15.75" customHeight="1" x14ac:dyDescent="0.25">
      <c r="B2322" s="27">
        <v>12192</v>
      </c>
      <c r="C2322" s="28" t="s">
        <v>2208</v>
      </c>
      <c r="D2322" s="23">
        <v>51.883299999999899</v>
      </c>
      <c r="E2322" s="24">
        <v>2680</v>
      </c>
      <c r="F2322" s="25">
        <v>5</v>
      </c>
      <c r="G2322" s="26">
        <v>51.883168064658101</v>
      </c>
      <c r="H2322" s="27" t="s">
        <v>0</v>
      </c>
    </row>
    <row r="2323" spans="2:8" ht="15.75" customHeight="1" x14ac:dyDescent="0.25">
      <c r="B2323" s="27">
        <v>12193</v>
      </c>
      <c r="C2323" s="28" t="s">
        <v>2209</v>
      </c>
      <c r="D2323" s="23">
        <v>202.67240000000001</v>
      </c>
      <c r="E2323" s="24">
        <v>2370</v>
      </c>
      <c r="F2323" s="25">
        <v>5</v>
      </c>
      <c r="G2323" s="26">
        <v>202.67268661845199</v>
      </c>
      <c r="H2323" s="27" t="s">
        <v>0</v>
      </c>
    </row>
    <row r="2324" spans="2:8" ht="15.75" customHeight="1" x14ac:dyDescent="0.25">
      <c r="B2324" s="27">
        <v>12194</v>
      </c>
      <c r="C2324" s="28" t="s">
        <v>2210</v>
      </c>
      <c r="D2324" s="23">
        <v>1.3143</v>
      </c>
      <c r="E2324" s="24">
        <v>2256</v>
      </c>
      <c r="F2324" s="25">
        <v>1</v>
      </c>
      <c r="G2324" s="26">
        <v>1.3142844448020099</v>
      </c>
      <c r="H2324" s="27" t="s">
        <v>0</v>
      </c>
    </row>
    <row r="2325" spans="2:8" ht="15.75" customHeight="1" x14ac:dyDescent="0.25">
      <c r="B2325" s="27">
        <v>12195</v>
      </c>
      <c r="C2325" s="28" t="s">
        <v>2211</v>
      </c>
      <c r="D2325" s="23">
        <v>1.8366</v>
      </c>
      <c r="E2325" s="24">
        <v>2460</v>
      </c>
      <c r="F2325" s="25">
        <v>3</v>
      </c>
      <c r="G2325" s="26">
        <v>1.8365394979775</v>
      </c>
      <c r="H2325" s="27" t="s">
        <v>0</v>
      </c>
    </row>
    <row r="2326" spans="2:8" ht="15.75" customHeight="1" x14ac:dyDescent="0.25">
      <c r="B2326" s="27">
        <v>12196</v>
      </c>
      <c r="C2326" s="28" t="s">
        <v>2212</v>
      </c>
      <c r="D2326" s="23">
        <v>2.2279</v>
      </c>
      <c r="E2326" s="24">
        <v>2530</v>
      </c>
      <c r="F2326" s="25">
        <v>1</v>
      </c>
      <c r="G2326" s="26">
        <v>2.22775753482818</v>
      </c>
      <c r="H2326" s="27" t="s">
        <v>0</v>
      </c>
    </row>
    <row r="2327" spans="2:8" ht="15.75" customHeight="1" x14ac:dyDescent="0.25">
      <c r="B2327" s="27">
        <v>12197</v>
      </c>
      <c r="C2327" s="28" t="s">
        <v>2213</v>
      </c>
      <c r="D2327" s="23">
        <v>38.2241</v>
      </c>
      <c r="E2327" s="24">
        <v>2480</v>
      </c>
      <c r="F2327" s="25">
        <v>3</v>
      </c>
      <c r="G2327" s="26">
        <v>38.224111372224797</v>
      </c>
      <c r="H2327" s="27" t="s">
        <v>0</v>
      </c>
    </row>
    <row r="2328" spans="2:8" ht="15.75" customHeight="1" x14ac:dyDescent="0.25">
      <c r="B2328" s="27">
        <v>12198</v>
      </c>
      <c r="C2328" s="28" t="s">
        <v>2214</v>
      </c>
      <c r="D2328" s="23">
        <v>7.7864000000000004</v>
      </c>
      <c r="E2328" s="24">
        <v>2482</v>
      </c>
      <c r="F2328" s="25">
        <v>5</v>
      </c>
      <c r="G2328" s="26">
        <v>7.7863752213517401</v>
      </c>
      <c r="H2328" s="27" t="s">
        <v>0</v>
      </c>
    </row>
    <row r="2329" spans="2:8" ht="15.75" customHeight="1" x14ac:dyDescent="0.25">
      <c r="B2329" s="27">
        <v>12199</v>
      </c>
      <c r="C2329" s="28" t="s">
        <v>2215</v>
      </c>
      <c r="D2329" s="23">
        <v>25.108000000000001</v>
      </c>
      <c r="E2329" s="24">
        <v>2304</v>
      </c>
      <c r="F2329" s="25">
        <v>1</v>
      </c>
      <c r="G2329" s="26">
        <v>25.1078992277168</v>
      </c>
      <c r="H2329" s="27" t="s">
        <v>0</v>
      </c>
    </row>
    <row r="2330" spans="2:8" ht="15.75" customHeight="1" x14ac:dyDescent="0.25">
      <c r="B2330" s="27">
        <v>12200</v>
      </c>
      <c r="C2330" s="28" t="s">
        <v>2216</v>
      </c>
      <c r="D2330" s="23">
        <v>31.908300000000001</v>
      </c>
      <c r="E2330" s="24">
        <v>2430</v>
      </c>
      <c r="F2330" s="25">
        <v>3</v>
      </c>
      <c r="G2330" s="26">
        <v>31.908287264168099</v>
      </c>
      <c r="H2330" s="27" t="s">
        <v>0</v>
      </c>
    </row>
    <row r="2331" spans="2:8" ht="15.75" customHeight="1" x14ac:dyDescent="0.25">
      <c r="B2331" s="27">
        <v>12201</v>
      </c>
      <c r="C2331" s="28" t="s">
        <v>2217</v>
      </c>
      <c r="D2331" s="23">
        <v>299.70080000000002</v>
      </c>
      <c r="E2331" s="24">
        <v>2807</v>
      </c>
      <c r="F2331" s="25">
        <v>5</v>
      </c>
      <c r="G2331" s="26">
        <v>299.70077408706101</v>
      </c>
      <c r="H2331" s="27" t="s">
        <v>0</v>
      </c>
    </row>
    <row r="2332" spans="2:8" ht="15.75" customHeight="1" x14ac:dyDescent="0.25">
      <c r="B2332" s="27">
        <v>12202</v>
      </c>
      <c r="C2332" s="28" t="s">
        <v>2218</v>
      </c>
      <c r="D2332" s="23">
        <v>4.8623000000000003</v>
      </c>
      <c r="E2332" s="24">
        <v>2650</v>
      </c>
      <c r="F2332" s="25">
        <v>3</v>
      </c>
      <c r="G2332" s="26">
        <v>4.8620675075783399</v>
      </c>
      <c r="H2332" s="27" t="s">
        <v>0</v>
      </c>
    </row>
    <row r="2333" spans="2:8" ht="15.75" customHeight="1" x14ac:dyDescent="0.25">
      <c r="B2333" s="27">
        <v>12203</v>
      </c>
      <c r="C2333" s="28" t="s">
        <v>2219</v>
      </c>
      <c r="D2333" s="23">
        <v>82.596800000000002</v>
      </c>
      <c r="E2333" s="24">
        <v>2352</v>
      </c>
      <c r="F2333" s="25">
        <v>3</v>
      </c>
      <c r="G2333" s="26">
        <v>65.149120566079901</v>
      </c>
      <c r="H2333" s="27" t="s">
        <v>0</v>
      </c>
    </row>
    <row r="2334" spans="2:8" ht="15.75" customHeight="1" x14ac:dyDescent="0.25">
      <c r="B2334" s="27">
        <v>12203</v>
      </c>
      <c r="C2334" s="28" t="s">
        <v>2219</v>
      </c>
      <c r="D2334" s="23">
        <v>82.596800000000002</v>
      </c>
      <c r="E2334" s="24">
        <v>2352</v>
      </c>
      <c r="F2334" s="25">
        <v>5</v>
      </c>
      <c r="G2334" s="26">
        <v>17.447935521469699</v>
      </c>
      <c r="H2334" s="27" t="s">
        <v>0</v>
      </c>
    </row>
    <row r="2335" spans="2:8" ht="15.75" customHeight="1" x14ac:dyDescent="0.25">
      <c r="B2335" s="27">
        <v>12204</v>
      </c>
      <c r="C2335" s="28" t="s">
        <v>2220</v>
      </c>
      <c r="D2335" s="23">
        <v>145.243699999999</v>
      </c>
      <c r="E2335" s="24">
        <v>2735</v>
      </c>
      <c r="F2335" s="25">
        <v>5</v>
      </c>
      <c r="G2335" s="26">
        <v>145.24403988581901</v>
      </c>
      <c r="H2335" s="27" t="s">
        <v>0</v>
      </c>
    </row>
    <row r="2336" spans="2:8" ht="15.75" customHeight="1" x14ac:dyDescent="0.25">
      <c r="B2336" s="27">
        <v>12205</v>
      </c>
      <c r="C2336" s="28" t="s">
        <v>2221</v>
      </c>
      <c r="D2336" s="23">
        <v>270.94159999999903</v>
      </c>
      <c r="E2336" s="24">
        <v>2476</v>
      </c>
      <c r="F2336" s="25">
        <v>5</v>
      </c>
      <c r="G2336" s="26">
        <v>270.94128843887597</v>
      </c>
      <c r="H2336" s="27" t="s">
        <v>0</v>
      </c>
    </row>
    <row r="2337" spans="2:8" ht="15.75" customHeight="1" x14ac:dyDescent="0.25">
      <c r="B2337" s="27">
        <v>12206</v>
      </c>
      <c r="C2337" s="28" t="s">
        <v>2222</v>
      </c>
      <c r="D2337" s="23">
        <v>16.601199999999899</v>
      </c>
      <c r="E2337" s="24">
        <v>2450</v>
      </c>
      <c r="F2337" s="25">
        <v>3</v>
      </c>
      <c r="G2337" s="26">
        <v>16.601017460064998</v>
      </c>
      <c r="H2337" s="27" t="s">
        <v>0</v>
      </c>
    </row>
    <row r="2338" spans="2:8" ht="15.75" customHeight="1" x14ac:dyDescent="0.25">
      <c r="B2338" s="27">
        <v>12207</v>
      </c>
      <c r="C2338" s="28" t="s">
        <v>2223</v>
      </c>
      <c r="D2338" s="23">
        <v>128.29470000000001</v>
      </c>
      <c r="E2338" s="24">
        <v>2627</v>
      </c>
      <c r="F2338" s="25">
        <v>5</v>
      </c>
      <c r="G2338" s="26">
        <v>128.29466444621701</v>
      </c>
      <c r="H2338" s="27" t="s">
        <v>0</v>
      </c>
    </row>
    <row r="2339" spans="2:8" ht="15.75" customHeight="1" x14ac:dyDescent="0.25">
      <c r="B2339" s="27">
        <v>12208</v>
      </c>
      <c r="C2339" s="28" t="s">
        <v>2224</v>
      </c>
      <c r="D2339" s="23">
        <v>2.4986000000000002</v>
      </c>
      <c r="E2339" s="24">
        <v>2289</v>
      </c>
      <c r="F2339" s="25">
        <v>1</v>
      </c>
      <c r="G2339" s="26">
        <v>2.4985045088971001</v>
      </c>
      <c r="H2339" s="27" t="s">
        <v>0</v>
      </c>
    </row>
    <row r="2340" spans="2:8" ht="15.75" customHeight="1" x14ac:dyDescent="0.25">
      <c r="B2340" s="27">
        <v>12209</v>
      </c>
      <c r="C2340" s="28" t="s">
        <v>2225</v>
      </c>
      <c r="D2340" s="23">
        <v>0.58520000000000005</v>
      </c>
      <c r="E2340" s="24">
        <v>2289</v>
      </c>
      <c r="F2340" s="25">
        <v>1</v>
      </c>
      <c r="G2340" s="26">
        <v>0.58520913611348102</v>
      </c>
      <c r="H2340" s="27" t="s">
        <v>0</v>
      </c>
    </row>
    <row r="2341" spans="2:8" ht="15.75" customHeight="1" x14ac:dyDescent="0.25">
      <c r="B2341" s="27">
        <v>12210</v>
      </c>
      <c r="C2341" s="28" t="s">
        <v>2226</v>
      </c>
      <c r="D2341" s="23">
        <v>60.1008</v>
      </c>
      <c r="E2341" s="24">
        <v>2429</v>
      </c>
      <c r="F2341" s="25">
        <v>5</v>
      </c>
      <c r="G2341" s="26">
        <v>60.100851935386203</v>
      </c>
      <c r="H2341" s="27" t="s">
        <v>0</v>
      </c>
    </row>
    <row r="2342" spans="2:8" ht="15.75" customHeight="1" x14ac:dyDescent="0.25">
      <c r="B2342" s="27">
        <v>12211</v>
      </c>
      <c r="C2342" s="28" t="s">
        <v>2227</v>
      </c>
      <c r="D2342" s="23">
        <v>106.2226</v>
      </c>
      <c r="E2342" s="24">
        <v>2622</v>
      </c>
      <c r="F2342" s="25">
        <v>5</v>
      </c>
      <c r="G2342" s="26">
        <v>106.222590877133</v>
      </c>
      <c r="H2342" s="27" t="s">
        <v>0</v>
      </c>
    </row>
    <row r="2343" spans="2:8" ht="15.75" customHeight="1" x14ac:dyDescent="0.25">
      <c r="B2343" s="27">
        <v>12212</v>
      </c>
      <c r="C2343" s="28" t="s">
        <v>2228</v>
      </c>
      <c r="D2343" s="23">
        <v>113.4384</v>
      </c>
      <c r="E2343" s="24">
        <v>2460</v>
      </c>
      <c r="F2343" s="25">
        <v>5</v>
      </c>
      <c r="G2343" s="26">
        <v>113.43835742471001</v>
      </c>
      <c r="H2343" s="27" t="s">
        <v>0</v>
      </c>
    </row>
    <row r="2344" spans="2:8" ht="15.75" customHeight="1" x14ac:dyDescent="0.25">
      <c r="B2344" s="27">
        <v>12213</v>
      </c>
      <c r="C2344" s="28" t="s">
        <v>2229</v>
      </c>
      <c r="D2344" s="23">
        <v>93.9011</v>
      </c>
      <c r="E2344" s="24">
        <v>2084</v>
      </c>
      <c r="F2344" s="25">
        <v>1</v>
      </c>
      <c r="G2344" s="26">
        <v>49.4714494110248</v>
      </c>
      <c r="H2344" s="27" t="s">
        <v>0</v>
      </c>
    </row>
    <row r="2345" spans="2:8" ht="15.75" customHeight="1" x14ac:dyDescent="0.25">
      <c r="B2345" s="27">
        <v>12213</v>
      </c>
      <c r="C2345" s="28" t="s">
        <v>2229</v>
      </c>
      <c r="D2345" s="23">
        <v>93.9011</v>
      </c>
      <c r="E2345" s="24">
        <v>2084</v>
      </c>
      <c r="F2345" s="25">
        <v>2</v>
      </c>
      <c r="G2345" s="26">
        <v>44.429550093444099</v>
      </c>
      <c r="H2345" s="27" t="s">
        <v>0</v>
      </c>
    </row>
    <row r="2346" spans="2:8" ht="15.75" customHeight="1" x14ac:dyDescent="0.25">
      <c r="B2346" s="27">
        <v>12214</v>
      </c>
      <c r="C2346" s="28" t="s">
        <v>2230</v>
      </c>
      <c r="D2346" s="23">
        <v>189.33410000000001</v>
      </c>
      <c r="E2346" s="24">
        <v>2250</v>
      </c>
      <c r="F2346" s="25">
        <v>2</v>
      </c>
      <c r="G2346" s="26">
        <v>33.6178068939818</v>
      </c>
      <c r="H2346" s="27" t="s">
        <v>0</v>
      </c>
    </row>
    <row r="2347" spans="2:8" ht="15.75" customHeight="1" x14ac:dyDescent="0.25">
      <c r="B2347" s="27">
        <v>12214</v>
      </c>
      <c r="C2347" s="28" t="s">
        <v>2230</v>
      </c>
      <c r="D2347" s="23">
        <v>189.33410000000001</v>
      </c>
      <c r="E2347" s="24">
        <v>2250</v>
      </c>
      <c r="F2347" s="25">
        <v>5</v>
      </c>
      <c r="G2347" s="26">
        <v>155.71619456079401</v>
      </c>
      <c r="H2347" s="27" t="s">
        <v>0</v>
      </c>
    </row>
    <row r="2348" spans="2:8" ht="15.75" customHeight="1" x14ac:dyDescent="0.25">
      <c r="B2348" s="27">
        <v>12215</v>
      </c>
      <c r="C2348" s="28" t="s">
        <v>2231</v>
      </c>
      <c r="D2348" s="23">
        <v>3680.7318</v>
      </c>
      <c r="E2348" s="24">
        <v>2835</v>
      </c>
      <c r="F2348" s="25">
        <v>7</v>
      </c>
      <c r="G2348" s="26">
        <v>3680.75837109949</v>
      </c>
      <c r="H2348" s="27" t="s">
        <v>0</v>
      </c>
    </row>
    <row r="2349" spans="2:8" ht="15.75" customHeight="1" x14ac:dyDescent="0.25">
      <c r="B2349" s="27">
        <v>12216</v>
      </c>
      <c r="C2349" s="28" t="s">
        <v>2232</v>
      </c>
      <c r="D2349" s="23">
        <v>22.0642999999999</v>
      </c>
      <c r="E2349" s="24">
        <v>2730</v>
      </c>
      <c r="F2349" s="25">
        <v>5</v>
      </c>
      <c r="G2349" s="26">
        <v>22.064313395959498</v>
      </c>
      <c r="H2349" s="27" t="s">
        <v>0</v>
      </c>
    </row>
    <row r="2350" spans="2:8" ht="15.75" customHeight="1" x14ac:dyDescent="0.25">
      <c r="B2350" s="27">
        <v>12217</v>
      </c>
      <c r="C2350" s="28" t="s">
        <v>2233</v>
      </c>
      <c r="D2350" s="23">
        <v>126.855199999999</v>
      </c>
      <c r="E2350" s="24">
        <v>2441</v>
      </c>
      <c r="F2350" s="25">
        <v>4</v>
      </c>
      <c r="G2350" s="26">
        <v>126.85526266315399</v>
      </c>
      <c r="H2350" s="27" t="s">
        <v>0</v>
      </c>
    </row>
    <row r="2351" spans="2:8" ht="15.75" customHeight="1" x14ac:dyDescent="0.25">
      <c r="B2351" s="27">
        <v>12218</v>
      </c>
      <c r="C2351" s="28" t="s">
        <v>2234</v>
      </c>
      <c r="D2351" s="23">
        <v>31.093499999999899</v>
      </c>
      <c r="E2351" s="24">
        <v>2429</v>
      </c>
      <c r="F2351" s="25">
        <v>5</v>
      </c>
      <c r="G2351" s="26">
        <v>31.093652195298802</v>
      </c>
      <c r="H2351" s="27" t="s">
        <v>0</v>
      </c>
    </row>
    <row r="2352" spans="2:8" ht="15.75" customHeight="1" x14ac:dyDescent="0.25">
      <c r="B2352" s="27">
        <v>12219</v>
      </c>
      <c r="C2352" s="28" t="s">
        <v>2235</v>
      </c>
      <c r="D2352" s="23">
        <v>13.1334</v>
      </c>
      <c r="E2352" s="24">
        <v>2430</v>
      </c>
      <c r="F2352" s="25">
        <v>3</v>
      </c>
      <c r="G2352" s="26">
        <v>13.133500916786399</v>
      </c>
      <c r="H2352" s="27" t="s">
        <v>0</v>
      </c>
    </row>
    <row r="2353" spans="2:8" ht="15.75" customHeight="1" x14ac:dyDescent="0.25">
      <c r="B2353" s="27">
        <v>12220</v>
      </c>
      <c r="C2353" s="28" t="s">
        <v>2236</v>
      </c>
      <c r="D2353" s="23">
        <v>47.7303</v>
      </c>
      <c r="E2353" s="24">
        <v>2460</v>
      </c>
      <c r="F2353" s="25">
        <v>5</v>
      </c>
      <c r="G2353" s="26">
        <v>47.730149380369603</v>
      </c>
      <c r="H2353" s="27" t="s">
        <v>0</v>
      </c>
    </row>
    <row r="2354" spans="2:8" ht="15.75" customHeight="1" x14ac:dyDescent="0.25">
      <c r="B2354" s="27">
        <v>12221</v>
      </c>
      <c r="C2354" s="28" t="s">
        <v>2237</v>
      </c>
      <c r="D2354" s="23">
        <v>22.927700000000002</v>
      </c>
      <c r="E2354" s="24">
        <v>2484</v>
      </c>
      <c r="F2354" s="25">
        <v>5</v>
      </c>
      <c r="G2354" s="26">
        <v>22.927729635375201</v>
      </c>
      <c r="H2354" s="27" t="s">
        <v>0</v>
      </c>
    </row>
    <row r="2355" spans="2:8" ht="15.75" customHeight="1" x14ac:dyDescent="0.25">
      <c r="B2355" s="27">
        <v>12222</v>
      </c>
      <c r="C2355" s="28" t="s">
        <v>2238</v>
      </c>
      <c r="D2355" s="23">
        <v>11.7151999999999</v>
      </c>
      <c r="E2355" s="24">
        <v>2484</v>
      </c>
      <c r="F2355" s="25">
        <v>5</v>
      </c>
      <c r="G2355" s="26">
        <v>11.715177908187099</v>
      </c>
      <c r="H2355" s="27" t="s">
        <v>0</v>
      </c>
    </row>
    <row r="2356" spans="2:8" ht="15.75" customHeight="1" x14ac:dyDescent="0.25">
      <c r="B2356" s="27">
        <v>12223</v>
      </c>
      <c r="C2356" s="28" t="s">
        <v>2239</v>
      </c>
      <c r="D2356" s="23">
        <v>8.3269000000000002</v>
      </c>
      <c r="E2356" s="24">
        <v>2757</v>
      </c>
      <c r="F2356" s="25">
        <v>2</v>
      </c>
      <c r="G2356" s="26">
        <v>8.3268774725159993</v>
      </c>
      <c r="H2356" s="27" t="s">
        <v>0</v>
      </c>
    </row>
    <row r="2357" spans="2:8" ht="15.75" customHeight="1" x14ac:dyDescent="0.25">
      <c r="B2357" s="27">
        <v>12224</v>
      </c>
      <c r="C2357" s="28" t="s">
        <v>2240</v>
      </c>
      <c r="D2357" s="23">
        <v>19.345400000000001</v>
      </c>
      <c r="E2357" s="24">
        <v>2231</v>
      </c>
      <c r="F2357" s="25">
        <v>1</v>
      </c>
      <c r="G2357" s="26">
        <v>19.345444454634102</v>
      </c>
      <c r="H2357" s="27" t="s">
        <v>0</v>
      </c>
    </row>
    <row r="2358" spans="2:8" ht="15.75" customHeight="1" x14ac:dyDescent="0.25">
      <c r="B2358" s="27">
        <v>12225</v>
      </c>
      <c r="C2358" s="28" t="s">
        <v>2241</v>
      </c>
      <c r="D2358" s="23">
        <v>0.2349</v>
      </c>
      <c r="E2358" s="24">
        <v>2089</v>
      </c>
      <c r="F2358" s="25">
        <v>1</v>
      </c>
      <c r="G2358" s="26">
        <v>0.23473554126097501</v>
      </c>
      <c r="H2358" s="27" t="s">
        <v>0</v>
      </c>
    </row>
    <row r="2359" spans="2:8" ht="15.75" customHeight="1" x14ac:dyDescent="0.25">
      <c r="B2359" s="27">
        <v>12226</v>
      </c>
      <c r="C2359" s="28" t="s">
        <v>2242</v>
      </c>
      <c r="D2359" s="23">
        <v>46.381500000000003</v>
      </c>
      <c r="E2359" s="24">
        <v>2758</v>
      </c>
      <c r="F2359" s="25">
        <v>2</v>
      </c>
      <c r="G2359" s="26">
        <v>46.381670367862597</v>
      </c>
      <c r="H2359" s="27" t="s">
        <v>0</v>
      </c>
    </row>
    <row r="2360" spans="2:8" ht="15.75" customHeight="1" x14ac:dyDescent="0.25">
      <c r="B2360" s="27">
        <v>12227</v>
      </c>
      <c r="C2360" s="28" t="s">
        <v>2243</v>
      </c>
      <c r="D2360" s="23">
        <v>20.796600000000002</v>
      </c>
      <c r="E2360" s="24">
        <v>2758</v>
      </c>
      <c r="F2360" s="25">
        <v>2</v>
      </c>
      <c r="G2360" s="26">
        <v>13.840086315934499</v>
      </c>
      <c r="H2360" s="27" t="s">
        <v>0</v>
      </c>
    </row>
    <row r="2361" spans="2:8" ht="15.75" customHeight="1" x14ac:dyDescent="0.25">
      <c r="B2361" s="27">
        <v>12227</v>
      </c>
      <c r="C2361" s="28" t="s">
        <v>2243</v>
      </c>
      <c r="D2361" s="23">
        <v>20.796600000000002</v>
      </c>
      <c r="E2361" s="24">
        <v>2758</v>
      </c>
      <c r="F2361" s="25">
        <v>5</v>
      </c>
      <c r="G2361" s="26">
        <v>6.9565280707387096</v>
      </c>
      <c r="H2361" s="27" t="s">
        <v>0</v>
      </c>
    </row>
    <row r="2362" spans="2:8" ht="15.75" customHeight="1" x14ac:dyDescent="0.25">
      <c r="B2362" s="27">
        <v>12228</v>
      </c>
      <c r="C2362" s="28" t="s">
        <v>2244</v>
      </c>
      <c r="D2362" s="23">
        <v>17.476700000000001</v>
      </c>
      <c r="E2362" s="24">
        <v>2758</v>
      </c>
      <c r="F2362" s="25">
        <v>2</v>
      </c>
      <c r="G2362" s="26">
        <v>17.476761959087199</v>
      </c>
      <c r="H2362" s="27" t="s">
        <v>0</v>
      </c>
    </row>
    <row r="2363" spans="2:8" ht="15.75" customHeight="1" x14ac:dyDescent="0.25">
      <c r="B2363" s="27">
        <v>12229</v>
      </c>
      <c r="C2363" s="28" t="s">
        <v>2245</v>
      </c>
      <c r="D2363" s="23">
        <v>5.0628000000000002</v>
      </c>
      <c r="E2363" s="24">
        <v>2327</v>
      </c>
      <c r="F2363" s="25">
        <v>1</v>
      </c>
      <c r="G2363" s="26">
        <v>5.0624923637851902</v>
      </c>
      <c r="H2363" s="27" t="s">
        <v>0</v>
      </c>
    </row>
    <row r="2364" spans="2:8" ht="15.75" customHeight="1" x14ac:dyDescent="0.25">
      <c r="B2364" s="27">
        <v>12230</v>
      </c>
      <c r="C2364" s="28" t="s">
        <v>2246</v>
      </c>
      <c r="D2364" s="23">
        <v>534.07479999999896</v>
      </c>
      <c r="E2364" s="24">
        <v>2715</v>
      </c>
      <c r="F2364" s="25">
        <v>5</v>
      </c>
      <c r="G2364" s="26">
        <v>81.127673114043901</v>
      </c>
      <c r="H2364" s="27" t="s">
        <v>0</v>
      </c>
    </row>
    <row r="2365" spans="2:8" ht="15.75" customHeight="1" x14ac:dyDescent="0.25">
      <c r="B2365" s="27">
        <v>12230</v>
      </c>
      <c r="C2365" s="28" t="s">
        <v>2246</v>
      </c>
      <c r="D2365" s="23">
        <v>534.07479999999896</v>
      </c>
      <c r="E2365" s="24">
        <v>2715</v>
      </c>
      <c r="F2365" s="25">
        <v>6</v>
      </c>
      <c r="G2365" s="26">
        <v>452.94755148887998</v>
      </c>
      <c r="H2365" s="27" t="s">
        <v>0</v>
      </c>
    </row>
    <row r="2366" spans="2:8" ht="15.75" customHeight="1" x14ac:dyDescent="0.25">
      <c r="B2366" s="27">
        <v>12231</v>
      </c>
      <c r="C2366" s="28" t="s">
        <v>2247</v>
      </c>
      <c r="D2366" s="23">
        <v>7.4691000000000001</v>
      </c>
      <c r="E2366" s="24">
        <v>2460</v>
      </c>
      <c r="F2366" s="25">
        <v>3</v>
      </c>
      <c r="G2366" s="26">
        <v>7.4690509540681997</v>
      </c>
      <c r="H2366" s="27" t="s">
        <v>0</v>
      </c>
    </row>
    <row r="2367" spans="2:8" ht="15.75" customHeight="1" x14ac:dyDescent="0.25">
      <c r="B2367" s="27">
        <v>12232</v>
      </c>
      <c r="C2367" s="28" t="s">
        <v>2248</v>
      </c>
      <c r="D2367" s="23">
        <v>303.37259999999901</v>
      </c>
      <c r="E2367" s="24">
        <v>2631</v>
      </c>
      <c r="F2367" s="25">
        <v>5</v>
      </c>
      <c r="G2367" s="26">
        <v>303.37266344285302</v>
      </c>
      <c r="H2367" s="27" t="s">
        <v>0</v>
      </c>
    </row>
    <row r="2368" spans="2:8" ht="15.75" customHeight="1" x14ac:dyDescent="0.25">
      <c r="B2368" s="27">
        <v>12233</v>
      </c>
      <c r="C2368" s="28" t="s">
        <v>2249</v>
      </c>
      <c r="D2368" s="23">
        <v>302.24259999999902</v>
      </c>
      <c r="E2368" s="24">
        <v>2650</v>
      </c>
      <c r="F2368" s="25">
        <v>5</v>
      </c>
      <c r="G2368" s="26">
        <v>302.242733706737</v>
      </c>
      <c r="H2368" s="27" t="s">
        <v>0</v>
      </c>
    </row>
    <row r="2369" spans="2:8" ht="15.75" customHeight="1" x14ac:dyDescent="0.25">
      <c r="B2369" s="27">
        <v>12234</v>
      </c>
      <c r="C2369" s="28" t="s">
        <v>2250</v>
      </c>
      <c r="D2369" s="23">
        <v>0.59660000000000002</v>
      </c>
      <c r="E2369" s="24">
        <v>2216</v>
      </c>
      <c r="F2369" s="25">
        <v>1</v>
      </c>
      <c r="G2369" s="26">
        <v>0.59668487986838104</v>
      </c>
      <c r="H2369" s="27" t="s">
        <v>0</v>
      </c>
    </row>
    <row r="2370" spans="2:8" ht="15.75" customHeight="1" x14ac:dyDescent="0.25">
      <c r="B2370" s="27">
        <v>12235</v>
      </c>
      <c r="C2370" s="28" t="s">
        <v>2251</v>
      </c>
      <c r="D2370" s="23">
        <v>0.36899999999999999</v>
      </c>
      <c r="E2370" s="24">
        <v>2221</v>
      </c>
      <c r="F2370" s="25">
        <v>1</v>
      </c>
      <c r="G2370" s="26">
        <v>0.36897291666256299</v>
      </c>
      <c r="H2370" s="27" t="s">
        <v>0</v>
      </c>
    </row>
    <row r="2371" spans="2:8" ht="15.75" customHeight="1" x14ac:dyDescent="0.25">
      <c r="B2371" s="27">
        <v>12236</v>
      </c>
      <c r="C2371" s="28" t="s">
        <v>2252</v>
      </c>
      <c r="D2371" s="23">
        <v>10.022500000000001</v>
      </c>
      <c r="E2371" s="24">
        <v>2484</v>
      </c>
      <c r="F2371" s="25">
        <v>2</v>
      </c>
      <c r="G2371" s="26">
        <v>10.0224955397663</v>
      </c>
      <c r="H2371" s="27" t="s">
        <v>0</v>
      </c>
    </row>
    <row r="2372" spans="2:8" ht="15.75" customHeight="1" x14ac:dyDescent="0.25">
      <c r="B2372" s="27">
        <v>12237</v>
      </c>
      <c r="C2372" s="28" t="s">
        <v>2253</v>
      </c>
      <c r="D2372" s="23">
        <v>30.133600000000001</v>
      </c>
      <c r="E2372" s="24">
        <v>2474</v>
      </c>
      <c r="F2372" s="25">
        <v>5</v>
      </c>
      <c r="G2372" s="26">
        <v>30.1333322057</v>
      </c>
      <c r="H2372" s="27" t="s">
        <v>0</v>
      </c>
    </row>
    <row r="2373" spans="2:8" ht="15.75" customHeight="1" x14ac:dyDescent="0.25">
      <c r="B2373" s="27">
        <v>12238</v>
      </c>
      <c r="C2373" s="28" t="s">
        <v>2254</v>
      </c>
      <c r="D2373" s="23">
        <v>1.7546999999999999</v>
      </c>
      <c r="E2373" s="24">
        <v>2036</v>
      </c>
      <c r="F2373" s="25">
        <v>1</v>
      </c>
      <c r="G2373" s="26">
        <v>1.75460153618065</v>
      </c>
      <c r="H2373" s="27" t="s">
        <v>0</v>
      </c>
    </row>
    <row r="2374" spans="2:8" ht="15.75" customHeight="1" x14ac:dyDescent="0.25">
      <c r="B2374" s="27">
        <v>12239</v>
      </c>
      <c r="C2374" s="28" t="s">
        <v>2255</v>
      </c>
      <c r="D2374" s="23">
        <v>24.5609</v>
      </c>
      <c r="E2374" s="24">
        <v>2720</v>
      </c>
      <c r="F2374" s="25">
        <v>5</v>
      </c>
      <c r="G2374" s="26">
        <v>24.5610010452124</v>
      </c>
      <c r="H2374" s="27" t="s">
        <v>0</v>
      </c>
    </row>
    <row r="2375" spans="2:8" ht="15.75" customHeight="1" x14ac:dyDescent="0.25">
      <c r="B2375" s="27">
        <v>12240</v>
      </c>
      <c r="C2375" s="28" t="s">
        <v>2256</v>
      </c>
      <c r="D2375" s="23">
        <v>101.8798</v>
      </c>
      <c r="E2375" s="24">
        <v>2581</v>
      </c>
      <c r="F2375" s="25">
        <v>5</v>
      </c>
      <c r="G2375" s="26">
        <v>101.879825753353</v>
      </c>
      <c r="H2375" s="27" t="s">
        <v>0</v>
      </c>
    </row>
    <row r="2376" spans="2:8" ht="15.75" customHeight="1" x14ac:dyDescent="0.25">
      <c r="B2376" s="27">
        <v>12241</v>
      </c>
      <c r="C2376" s="28" t="s">
        <v>2257</v>
      </c>
      <c r="D2376" s="23">
        <v>80.552599999999899</v>
      </c>
      <c r="E2376" s="24">
        <v>2652</v>
      </c>
      <c r="F2376" s="25">
        <v>5</v>
      </c>
      <c r="G2376" s="26">
        <v>80.552763234516604</v>
      </c>
      <c r="H2376" s="27" t="s">
        <v>0</v>
      </c>
    </row>
    <row r="2377" spans="2:8" ht="15.75" customHeight="1" x14ac:dyDescent="0.25">
      <c r="B2377" s="27">
        <v>12242</v>
      </c>
      <c r="C2377" s="28" t="s">
        <v>2258</v>
      </c>
      <c r="D2377" s="23">
        <v>21.376000000000001</v>
      </c>
      <c r="E2377" s="24">
        <v>2795</v>
      </c>
      <c r="F2377" s="25">
        <v>3</v>
      </c>
      <c r="G2377" s="26">
        <v>21.3760155732896</v>
      </c>
      <c r="H2377" s="27" t="s">
        <v>0</v>
      </c>
    </row>
    <row r="2378" spans="2:8" ht="15.75" customHeight="1" x14ac:dyDescent="0.25">
      <c r="B2378" s="27">
        <v>12243</v>
      </c>
      <c r="C2378" s="28" t="s">
        <v>2259</v>
      </c>
      <c r="D2378" s="23">
        <v>389.21289999999902</v>
      </c>
      <c r="E2378" s="24">
        <v>2583</v>
      </c>
      <c r="F2378" s="25">
        <v>5</v>
      </c>
      <c r="G2378" s="26">
        <v>389.21294184468297</v>
      </c>
      <c r="H2378" s="27" t="s">
        <v>0</v>
      </c>
    </row>
    <row r="2379" spans="2:8" ht="15.75" customHeight="1" x14ac:dyDescent="0.25">
      <c r="B2379" s="27">
        <v>12244</v>
      </c>
      <c r="C2379" s="28" t="s">
        <v>2260</v>
      </c>
      <c r="D2379" s="23">
        <v>5.1325000000000003</v>
      </c>
      <c r="E2379" s="24">
        <v>2480</v>
      </c>
      <c r="F2379" s="25">
        <v>3</v>
      </c>
      <c r="G2379" s="26">
        <v>5.13255236485666</v>
      </c>
      <c r="H2379" s="27" t="s">
        <v>0</v>
      </c>
    </row>
    <row r="2380" spans="2:8" ht="15.75" customHeight="1" x14ac:dyDescent="0.25">
      <c r="B2380" s="27">
        <v>12245</v>
      </c>
      <c r="C2380" s="28" t="s">
        <v>2261</v>
      </c>
      <c r="D2380" s="23">
        <v>258.85239999999902</v>
      </c>
      <c r="E2380" s="24">
        <v>2325</v>
      </c>
      <c r="F2380" s="25">
        <v>5</v>
      </c>
      <c r="G2380" s="26">
        <v>258.85223252923703</v>
      </c>
      <c r="H2380" s="27" t="s">
        <v>0</v>
      </c>
    </row>
    <row r="2381" spans="2:8" ht="15.75" customHeight="1" x14ac:dyDescent="0.25">
      <c r="B2381" s="27">
        <v>12246</v>
      </c>
      <c r="C2381" s="28" t="s">
        <v>2262</v>
      </c>
      <c r="D2381" s="23">
        <v>24.5399999999999</v>
      </c>
      <c r="E2381" s="24">
        <v>2650</v>
      </c>
      <c r="F2381" s="25">
        <v>3</v>
      </c>
      <c r="G2381" s="26">
        <v>24.5401561723146</v>
      </c>
      <c r="H2381" s="27" t="s">
        <v>0</v>
      </c>
    </row>
    <row r="2382" spans="2:8" ht="15.75" customHeight="1" x14ac:dyDescent="0.25">
      <c r="B2382" s="27">
        <v>12247</v>
      </c>
      <c r="C2382" s="28" t="s">
        <v>2263</v>
      </c>
      <c r="D2382" s="23">
        <v>204.6584</v>
      </c>
      <c r="E2382" s="24">
        <v>2580</v>
      </c>
      <c r="F2382" s="25">
        <v>5</v>
      </c>
      <c r="G2382" s="26">
        <v>204.658164743421</v>
      </c>
      <c r="H2382" s="27" t="s">
        <v>0</v>
      </c>
    </row>
    <row r="2383" spans="2:8" ht="15.75" customHeight="1" x14ac:dyDescent="0.25">
      <c r="B2383" s="27">
        <v>12248</v>
      </c>
      <c r="C2383" s="28" t="s">
        <v>2264</v>
      </c>
      <c r="D2383" s="23">
        <v>154.602599999999</v>
      </c>
      <c r="E2383" s="24">
        <v>2675</v>
      </c>
      <c r="F2383" s="25">
        <v>6</v>
      </c>
      <c r="G2383" s="26">
        <v>154.60223697831501</v>
      </c>
      <c r="H2383" s="27" t="s">
        <v>0</v>
      </c>
    </row>
    <row r="2384" spans="2:8" ht="15.75" customHeight="1" x14ac:dyDescent="0.25">
      <c r="B2384" s="27">
        <v>12249</v>
      </c>
      <c r="C2384" s="28" t="s">
        <v>2265</v>
      </c>
      <c r="D2384" s="23">
        <v>64.233999999999895</v>
      </c>
      <c r="E2384" s="24">
        <v>2820</v>
      </c>
      <c r="F2384" s="25">
        <v>5</v>
      </c>
      <c r="G2384" s="26">
        <v>64.234071449014706</v>
      </c>
      <c r="H2384" s="27" t="s">
        <v>0</v>
      </c>
    </row>
    <row r="2385" spans="2:8" ht="15.75" customHeight="1" x14ac:dyDescent="0.25">
      <c r="B2385" s="27">
        <v>12250</v>
      </c>
      <c r="C2385" s="28" t="s">
        <v>2266</v>
      </c>
      <c r="D2385" s="23">
        <v>1788.7552000000001</v>
      </c>
      <c r="E2385" s="24">
        <v>2672</v>
      </c>
      <c r="F2385" s="25">
        <v>6</v>
      </c>
      <c r="G2385" s="26">
        <v>1788.7523756179801</v>
      </c>
      <c r="H2385" s="27" t="s">
        <v>0</v>
      </c>
    </row>
    <row r="2386" spans="2:8" ht="15.75" customHeight="1" x14ac:dyDescent="0.25">
      <c r="B2386" s="27">
        <v>12251</v>
      </c>
      <c r="C2386" s="28" t="s">
        <v>2267</v>
      </c>
      <c r="D2386" s="23">
        <v>19.1954999999999</v>
      </c>
      <c r="E2386" s="24">
        <v>2445</v>
      </c>
      <c r="F2386" s="25">
        <v>3</v>
      </c>
      <c r="G2386" s="26">
        <v>16.652956151027201</v>
      </c>
      <c r="H2386" s="27" t="s">
        <v>0</v>
      </c>
    </row>
    <row r="2387" spans="2:8" ht="15.75" customHeight="1" x14ac:dyDescent="0.25">
      <c r="B2387" s="27">
        <v>12251</v>
      </c>
      <c r="C2387" s="28" t="s">
        <v>2267</v>
      </c>
      <c r="D2387" s="23">
        <v>19.1954999999999</v>
      </c>
      <c r="E2387" s="24">
        <v>2445</v>
      </c>
      <c r="F2387" s="25">
        <v>4</v>
      </c>
      <c r="G2387" s="26">
        <v>2.5424692395546402</v>
      </c>
      <c r="H2387" s="27" t="s">
        <v>0</v>
      </c>
    </row>
    <row r="2388" spans="2:8" ht="15.75" customHeight="1" x14ac:dyDescent="0.25">
      <c r="B2388" s="27">
        <v>12252</v>
      </c>
      <c r="C2388" s="28" t="s">
        <v>2268</v>
      </c>
      <c r="D2388" s="23">
        <v>19.3232</v>
      </c>
      <c r="E2388" s="24">
        <v>2539</v>
      </c>
      <c r="F2388" s="25">
        <v>5</v>
      </c>
      <c r="G2388" s="26">
        <v>19.3231001022173</v>
      </c>
      <c r="H2388" s="27" t="s">
        <v>0</v>
      </c>
    </row>
    <row r="2389" spans="2:8" ht="15.75" customHeight="1" x14ac:dyDescent="0.25">
      <c r="B2389" s="27">
        <v>12253</v>
      </c>
      <c r="C2389" s="28" t="s">
        <v>2269</v>
      </c>
      <c r="D2389" s="23">
        <v>444.74740000000003</v>
      </c>
      <c r="E2389" s="24">
        <v>2671</v>
      </c>
      <c r="F2389" s="25">
        <v>5</v>
      </c>
      <c r="G2389" s="26">
        <v>444.74755053600302</v>
      </c>
      <c r="H2389" s="27" t="s">
        <v>0</v>
      </c>
    </row>
    <row r="2390" spans="2:8" ht="15.75" customHeight="1" x14ac:dyDescent="0.25">
      <c r="B2390" s="27">
        <v>12254</v>
      </c>
      <c r="C2390" s="28" t="s">
        <v>2270</v>
      </c>
      <c r="D2390" s="23">
        <v>147.5926</v>
      </c>
      <c r="E2390" s="24">
        <v>2581</v>
      </c>
      <c r="F2390" s="25">
        <v>5</v>
      </c>
      <c r="G2390" s="26">
        <v>147.592480571501</v>
      </c>
      <c r="H2390" s="27" t="s">
        <v>0</v>
      </c>
    </row>
    <row r="2391" spans="2:8" ht="15.75" customHeight="1" x14ac:dyDescent="0.25">
      <c r="B2391" s="27">
        <v>12255</v>
      </c>
      <c r="C2391" s="28" t="s">
        <v>2271</v>
      </c>
      <c r="D2391" s="23">
        <v>1.7174</v>
      </c>
      <c r="E2391" s="24">
        <v>2263</v>
      </c>
      <c r="F2391" s="25">
        <v>1</v>
      </c>
      <c r="G2391" s="26">
        <v>1.71735998391919</v>
      </c>
      <c r="H2391" s="27" t="s">
        <v>0</v>
      </c>
    </row>
    <row r="2392" spans="2:8" ht="15.75" customHeight="1" x14ac:dyDescent="0.25">
      <c r="B2392" s="27">
        <v>12256</v>
      </c>
      <c r="C2392" s="28" t="s">
        <v>2272</v>
      </c>
      <c r="D2392" s="23">
        <v>1.629</v>
      </c>
      <c r="E2392" s="24">
        <v>2502</v>
      </c>
      <c r="F2392" s="25">
        <v>1</v>
      </c>
      <c r="G2392" s="26">
        <v>1.6293564543644801</v>
      </c>
      <c r="H2392" s="27" t="s">
        <v>0</v>
      </c>
    </row>
    <row r="2393" spans="2:8" ht="15.75" customHeight="1" x14ac:dyDescent="0.25">
      <c r="B2393" s="27">
        <v>12257</v>
      </c>
      <c r="C2393" s="28" t="s">
        <v>2273</v>
      </c>
      <c r="D2393" s="23">
        <v>2.7988</v>
      </c>
      <c r="E2393" s="24">
        <v>2462</v>
      </c>
      <c r="F2393" s="25">
        <v>5</v>
      </c>
      <c r="G2393" s="26">
        <v>2.7987917863663401</v>
      </c>
      <c r="H2393" s="27" t="s">
        <v>0</v>
      </c>
    </row>
    <row r="2394" spans="2:8" ht="15.75" customHeight="1" x14ac:dyDescent="0.25">
      <c r="B2394" s="27">
        <v>12258</v>
      </c>
      <c r="C2394" s="28" t="s">
        <v>2274</v>
      </c>
      <c r="D2394" s="23">
        <v>10.7037</v>
      </c>
      <c r="E2394" s="24">
        <v>3691</v>
      </c>
      <c r="F2394" s="25">
        <v>2</v>
      </c>
      <c r="G2394" s="26">
        <v>10.7037742871708</v>
      </c>
      <c r="H2394" s="27" t="s">
        <v>0</v>
      </c>
    </row>
    <row r="2395" spans="2:8" ht="15.75" customHeight="1" x14ac:dyDescent="0.25">
      <c r="B2395" s="27">
        <v>12259</v>
      </c>
      <c r="C2395" s="28" t="s">
        <v>2275</v>
      </c>
      <c r="D2395" s="23">
        <v>1.6737</v>
      </c>
      <c r="E2395" s="24">
        <v>2528</v>
      </c>
      <c r="F2395" s="25">
        <v>1</v>
      </c>
      <c r="G2395" s="26">
        <v>1.67392570339516</v>
      </c>
      <c r="H2395" s="27" t="s">
        <v>0</v>
      </c>
    </row>
    <row r="2396" spans="2:8" ht="15.75" customHeight="1" x14ac:dyDescent="0.25">
      <c r="B2396" s="27">
        <v>12260</v>
      </c>
      <c r="C2396" s="28" t="s">
        <v>2276</v>
      </c>
      <c r="D2396" s="23">
        <v>75.476900000000001</v>
      </c>
      <c r="E2396" s="24">
        <v>2446</v>
      </c>
      <c r="F2396" s="25">
        <v>3</v>
      </c>
      <c r="G2396" s="26">
        <v>75.476687800583704</v>
      </c>
      <c r="H2396" s="27" t="s">
        <v>0</v>
      </c>
    </row>
    <row r="2397" spans="2:8" ht="15.75" customHeight="1" x14ac:dyDescent="0.25">
      <c r="B2397" s="27">
        <v>12261</v>
      </c>
      <c r="C2397" s="28" t="s">
        <v>2277</v>
      </c>
      <c r="D2397" s="23">
        <v>0.70620000000000005</v>
      </c>
      <c r="E2397" s="24">
        <v>2259</v>
      </c>
      <c r="F2397" s="25">
        <v>1</v>
      </c>
      <c r="G2397" s="26">
        <v>0.70619037100194904</v>
      </c>
      <c r="H2397" s="27" t="s">
        <v>0</v>
      </c>
    </row>
    <row r="2398" spans="2:8" ht="15.75" customHeight="1" x14ac:dyDescent="0.25">
      <c r="B2398" s="27">
        <v>12262</v>
      </c>
      <c r="C2398" s="28" t="s">
        <v>2278</v>
      </c>
      <c r="D2398" s="23">
        <v>5.7076000000000002</v>
      </c>
      <c r="E2398" s="24">
        <v>2259</v>
      </c>
      <c r="F2398" s="25">
        <v>1</v>
      </c>
      <c r="G2398" s="26">
        <v>5.7077010248945497</v>
      </c>
      <c r="H2398" s="27" t="s">
        <v>0</v>
      </c>
    </row>
    <row r="2399" spans="2:8" ht="15.75" customHeight="1" x14ac:dyDescent="0.25">
      <c r="B2399" s="27">
        <v>12263</v>
      </c>
      <c r="C2399" s="28" t="s">
        <v>2279</v>
      </c>
      <c r="D2399" s="23">
        <v>4.3498999999999999</v>
      </c>
      <c r="E2399" s="24">
        <v>2539</v>
      </c>
      <c r="F2399" s="25">
        <v>4</v>
      </c>
      <c r="G2399" s="26">
        <v>4.3500085508974999</v>
      </c>
      <c r="H2399" s="27" t="s">
        <v>0</v>
      </c>
    </row>
    <row r="2400" spans="2:8" ht="15.75" customHeight="1" x14ac:dyDescent="0.25">
      <c r="B2400" s="27">
        <v>12264</v>
      </c>
      <c r="C2400" s="28" t="s">
        <v>2280</v>
      </c>
      <c r="D2400" s="23">
        <v>30.234000000000002</v>
      </c>
      <c r="E2400" s="24">
        <v>2680</v>
      </c>
      <c r="F2400" s="25">
        <v>3</v>
      </c>
      <c r="G2400" s="26">
        <v>30.234031604043999</v>
      </c>
      <c r="H2400" s="27" t="s">
        <v>0</v>
      </c>
    </row>
    <row r="2401" spans="2:8" ht="15.75" customHeight="1" x14ac:dyDescent="0.25">
      <c r="B2401" s="27">
        <v>12265</v>
      </c>
      <c r="C2401" s="28" t="s">
        <v>2281</v>
      </c>
      <c r="D2401" s="23">
        <v>0.82150000000000001</v>
      </c>
      <c r="E2401" s="24">
        <v>2282</v>
      </c>
      <c r="F2401" s="25">
        <v>1</v>
      </c>
      <c r="G2401" s="26">
        <v>0.82151507035748605</v>
      </c>
      <c r="H2401" s="27" t="s">
        <v>0</v>
      </c>
    </row>
    <row r="2402" spans="2:8" ht="15.75" customHeight="1" x14ac:dyDescent="0.25">
      <c r="B2402" s="27">
        <v>12266</v>
      </c>
      <c r="C2402" s="28" t="s">
        <v>2282</v>
      </c>
      <c r="D2402" s="23">
        <v>2.1865999999999999</v>
      </c>
      <c r="E2402" s="24">
        <v>2195</v>
      </c>
      <c r="F2402" s="25">
        <v>1</v>
      </c>
      <c r="G2402" s="26">
        <v>2.18695798163894</v>
      </c>
      <c r="H2402" s="27" t="s">
        <v>0</v>
      </c>
    </row>
    <row r="2403" spans="2:8" ht="15.75" customHeight="1" x14ac:dyDescent="0.25">
      <c r="B2403" s="27">
        <v>12267</v>
      </c>
      <c r="C2403" s="28" t="s">
        <v>2283</v>
      </c>
      <c r="D2403" s="23">
        <v>73.344700000000003</v>
      </c>
      <c r="E2403" s="24">
        <v>2572</v>
      </c>
      <c r="F2403" s="25">
        <v>5</v>
      </c>
      <c r="G2403" s="26">
        <v>73.344626331001805</v>
      </c>
      <c r="H2403" s="27" t="s">
        <v>0</v>
      </c>
    </row>
    <row r="2404" spans="2:8" ht="15.75" customHeight="1" x14ac:dyDescent="0.25">
      <c r="B2404" s="27">
        <v>12268</v>
      </c>
      <c r="C2404" s="28" t="s">
        <v>2284</v>
      </c>
      <c r="D2404" s="23">
        <v>2.1478999999999999</v>
      </c>
      <c r="E2404" s="24">
        <v>2443</v>
      </c>
      <c r="F2404" s="25">
        <v>4</v>
      </c>
      <c r="G2404" s="26">
        <v>2.14792331966704</v>
      </c>
      <c r="H2404" s="27" t="s">
        <v>0</v>
      </c>
    </row>
    <row r="2405" spans="2:8" ht="15.75" customHeight="1" x14ac:dyDescent="0.25">
      <c r="B2405" s="27">
        <v>12269</v>
      </c>
      <c r="C2405" s="28" t="s">
        <v>2285</v>
      </c>
      <c r="D2405" s="23">
        <v>111.5364</v>
      </c>
      <c r="E2405" s="24">
        <v>3644</v>
      </c>
      <c r="F2405" s="25">
        <v>4</v>
      </c>
      <c r="G2405" s="26">
        <v>111.53646352014</v>
      </c>
      <c r="H2405" s="27" t="s">
        <v>0</v>
      </c>
    </row>
    <row r="2406" spans="2:8" ht="15.75" customHeight="1" x14ac:dyDescent="0.25">
      <c r="B2406" s="27">
        <v>12270</v>
      </c>
      <c r="C2406" s="28" t="s">
        <v>2286</v>
      </c>
      <c r="D2406" s="23">
        <v>2.7014</v>
      </c>
      <c r="E2406" s="24">
        <v>2147</v>
      </c>
      <c r="F2406" s="25">
        <v>1</v>
      </c>
      <c r="G2406" s="26">
        <v>2.7013117078605302</v>
      </c>
      <c r="H2406" s="27" t="s">
        <v>0</v>
      </c>
    </row>
    <row r="2407" spans="2:8" ht="15.75" customHeight="1" x14ac:dyDescent="0.25">
      <c r="B2407" s="27">
        <v>12271</v>
      </c>
      <c r="C2407" s="28" t="s">
        <v>2287</v>
      </c>
      <c r="D2407" s="23">
        <v>74.099199999999897</v>
      </c>
      <c r="E2407" s="24">
        <v>2370</v>
      </c>
      <c r="F2407" s="25">
        <v>4</v>
      </c>
      <c r="G2407" s="26">
        <v>74.099204558884495</v>
      </c>
      <c r="H2407" s="27" t="s">
        <v>0</v>
      </c>
    </row>
    <row r="2408" spans="2:8" ht="15.75" customHeight="1" x14ac:dyDescent="0.25">
      <c r="B2408" s="27">
        <v>12272</v>
      </c>
      <c r="C2408" s="28" t="s">
        <v>2288</v>
      </c>
      <c r="D2408" s="23">
        <v>58.463999999999899</v>
      </c>
      <c r="E2408" s="24">
        <v>2335</v>
      </c>
      <c r="F2408" s="25">
        <v>2</v>
      </c>
      <c r="G2408" s="26">
        <v>10.8224728130335</v>
      </c>
      <c r="H2408" s="27" t="s">
        <v>0</v>
      </c>
    </row>
    <row r="2409" spans="2:8" ht="15.75" customHeight="1" x14ac:dyDescent="0.25">
      <c r="B2409" s="27">
        <v>12272</v>
      </c>
      <c r="C2409" s="28" t="s">
        <v>2288</v>
      </c>
      <c r="D2409" s="23">
        <v>58.463999999999899</v>
      </c>
      <c r="E2409" s="24">
        <v>2335</v>
      </c>
      <c r="F2409" s="25">
        <v>5</v>
      </c>
      <c r="G2409" s="26">
        <v>47.641530331293701</v>
      </c>
      <c r="H2409" s="27" t="s">
        <v>0</v>
      </c>
    </row>
    <row r="2410" spans="2:8" ht="15.75" customHeight="1" x14ac:dyDescent="0.25">
      <c r="B2410" s="27">
        <v>12273</v>
      </c>
      <c r="C2410" s="28" t="s">
        <v>2289</v>
      </c>
      <c r="D2410" s="23">
        <v>2.7155</v>
      </c>
      <c r="E2410" s="24">
        <v>2299</v>
      </c>
      <c r="F2410" s="25">
        <v>1</v>
      </c>
      <c r="G2410" s="26">
        <v>2.7155651624863402</v>
      </c>
      <c r="H2410" s="27" t="s">
        <v>0</v>
      </c>
    </row>
    <row r="2411" spans="2:8" ht="15.75" customHeight="1" x14ac:dyDescent="0.25">
      <c r="B2411" s="27">
        <v>12274</v>
      </c>
      <c r="C2411" s="28" t="s">
        <v>2290</v>
      </c>
      <c r="D2411" s="23">
        <v>160.20840000000001</v>
      </c>
      <c r="E2411" s="24">
        <v>2652</v>
      </c>
      <c r="F2411" s="25">
        <v>5</v>
      </c>
      <c r="G2411" s="26">
        <v>160.208559327415</v>
      </c>
      <c r="H2411" s="27" t="s">
        <v>0</v>
      </c>
    </row>
    <row r="2412" spans="2:8" ht="15.75" customHeight="1" x14ac:dyDescent="0.25">
      <c r="B2412" s="27">
        <v>12275</v>
      </c>
      <c r="C2412" s="28" t="s">
        <v>2291</v>
      </c>
      <c r="D2412" s="23">
        <v>2.5796999999999999</v>
      </c>
      <c r="E2412" s="24">
        <v>2066</v>
      </c>
      <c r="F2412" s="25">
        <v>1</v>
      </c>
      <c r="G2412" s="26">
        <v>2.5806258769214998</v>
      </c>
      <c r="H2412" s="27" t="s">
        <v>0</v>
      </c>
    </row>
    <row r="2413" spans="2:8" ht="15.75" customHeight="1" x14ac:dyDescent="0.25">
      <c r="B2413" s="27">
        <v>12276</v>
      </c>
      <c r="C2413" s="28" t="s">
        <v>2292</v>
      </c>
      <c r="D2413" s="23">
        <v>2.3628</v>
      </c>
      <c r="E2413" s="24">
        <v>2066</v>
      </c>
      <c r="F2413" s="25">
        <v>1</v>
      </c>
      <c r="G2413" s="26">
        <v>2.36282735622658</v>
      </c>
      <c r="H2413" s="27" t="s">
        <v>0</v>
      </c>
    </row>
    <row r="2414" spans="2:8" ht="15.75" customHeight="1" x14ac:dyDescent="0.25">
      <c r="B2414" s="27">
        <v>12277</v>
      </c>
      <c r="C2414" s="28" t="s">
        <v>2293</v>
      </c>
      <c r="D2414" s="23">
        <v>1.6868000000000001</v>
      </c>
      <c r="E2414" s="24">
        <v>2066</v>
      </c>
      <c r="F2414" s="25">
        <v>1</v>
      </c>
      <c r="G2414" s="26">
        <v>1.6869686616424</v>
      </c>
      <c r="H2414" s="27" t="s">
        <v>0</v>
      </c>
    </row>
    <row r="2415" spans="2:8" ht="15.75" customHeight="1" x14ac:dyDescent="0.25">
      <c r="B2415" s="27">
        <v>12278</v>
      </c>
      <c r="C2415" s="28" t="s">
        <v>2294</v>
      </c>
      <c r="D2415" s="23">
        <v>10.8096</v>
      </c>
      <c r="E2415" s="24">
        <v>2426</v>
      </c>
      <c r="F2415" s="25">
        <v>5</v>
      </c>
      <c r="G2415" s="26">
        <v>10.8095733025363</v>
      </c>
      <c r="H2415" s="27" t="s">
        <v>0</v>
      </c>
    </row>
    <row r="2416" spans="2:8" ht="15.75" customHeight="1" x14ac:dyDescent="0.25">
      <c r="B2416" s="27">
        <v>12279</v>
      </c>
      <c r="C2416" s="28" t="s">
        <v>2295</v>
      </c>
      <c r="D2416" s="23">
        <v>66.5107</v>
      </c>
      <c r="E2416" s="24">
        <v>2460</v>
      </c>
      <c r="F2416" s="25">
        <v>5</v>
      </c>
      <c r="G2416" s="26">
        <v>66.510681839319503</v>
      </c>
      <c r="H2416" s="27" t="s">
        <v>0</v>
      </c>
    </row>
    <row r="2417" spans="2:8" ht="15.75" customHeight="1" x14ac:dyDescent="0.25">
      <c r="B2417" s="27">
        <v>12280</v>
      </c>
      <c r="C2417" s="28" t="s">
        <v>2296</v>
      </c>
      <c r="D2417" s="23">
        <v>135.8751</v>
      </c>
      <c r="E2417" s="24">
        <v>2644</v>
      </c>
      <c r="F2417" s="25">
        <v>5</v>
      </c>
      <c r="G2417" s="26">
        <v>135.87529706171</v>
      </c>
      <c r="H2417" s="27" t="s">
        <v>0</v>
      </c>
    </row>
    <row r="2418" spans="2:8" ht="15.75" customHeight="1" x14ac:dyDescent="0.25">
      <c r="B2418" s="27">
        <v>12281</v>
      </c>
      <c r="C2418" s="28" t="s">
        <v>2297</v>
      </c>
      <c r="D2418" s="23">
        <v>1.4103000000000001</v>
      </c>
      <c r="E2418" s="24">
        <v>2163</v>
      </c>
      <c r="F2418" s="25">
        <v>1</v>
      </c>
      <c r="G2418" s="26">
        <v>1.41038149551782</v>
      </c>
      <c r="H2418" s="27" t="s">
        <v>0</v>
      </c>
    </row>
    <row r="2419" spans="2:8" ht="15.75" customHeight="1" x14ac:dyDescent="0.25">
      <c r="B2419" s="27">
        <v>12282</v>
      </c>
      <c r="C2419" s="28" t="s">
        <v>2298</v>
      </c>
      <c r="D2419" s="23">
        <v>35.403700000000001</v>
      </c>
      <c r="E2419" s="24">
        <v>2430</v>
      </c>
      <c r="F2419" s="25">
        <v>3</v>
      </c>
      <c r="G2419" s="26">
        <v>35.403770313042997</v>
      </c>
      <c r="H2419" s="27" t="s">
        <v>0</v>
      </c>
    </row>
    <row r="2420" spans="2:8" ht="15.75" customHeight="1" x14ac:dyDescent="0.25">
      <c r="B2420" s="27">
        <v>12283</v>
      </c>
      <c r="C2420" s="28" t="s">
        <v>2299</v>
      </c>
      <c r="D2420" s="23">
        <v>71.433899999999895</v>
      </c>
      <c r="E2420" s="24">
        <v>2430</v>
      </c>
      <c r="F2420" s="25">
        <v>5</v>
      </c>
      <c r="G2420" s="26">
        <v>71.434066074498503</v>
      </c>
      <c r="H2420" s="27" t="s">
        <v>0</v>
      </c>
    </row>
    <row r="2421" spans="2:8" ht="15.75" customHeight="1" x14ac:dyDescent="0.25">
      <c r="B2421" s="27">
        <v>12284</v>
      </c>
      <c r="C2421" s="28" t="s">
        <v>2300</v>
      </c>
      <c r="D2421" s="23">
        <v>2.8932000000000002</v>
      </c>
      <c r="E2421" s="24">
        <v>2166</v>
      </c>
      <c r="F2421" s="25">
        <v>1</v>
      </c>
      <c r="G2421" s="26">
        <v>2.8930987076644001</v>
      </c>
      <c r="H2421" s="27" t="s">
        <v>0</v>
      </c>
    </row>
    <row r="2422" spans="2:8" ht="15.75" customHeight="1" x14ac:dyDescent="0.25">
      <c r="B2422" s="27">
        <v>12285</v>
      </c>
      <c r="C2422" s="28" t="s">
        <v>2301</v>
      </c>
      <c r="D2422" s="23">
        <v>1.3991</v>
      </c>
      <c r="E2422" s="24">
        <v>2773</v>
      </c>
      <c r="F2422" s="25">
        <v>1</v>
      </c>
      <c r="G2422" s="26">
        <v>1.3991893934039701</v>
      </c>
      <c r="H2422" s="27" t="s">
        <v>0</v>
      </c>
    </row>
    <row r="2423" spans="2:8" ht="15.75" customHeight="1" x14ac:dyDescent="0.25">
      <c r="B2423" s="27">
        <v>12286</v>
      </c>
      <c r="C2423" s="28" t="s">
        <v>2302</v>
      </c>
      <c r="D2423" s="23">
        <v>86.903599999999898</v>
      </c>
      <c r="E2423" s="24">
        <v>2622</v>
      </c>
      <c r="F2423" s="25">
        <v>5</v>
      </c>
      <c r="G2423" s="26">
        <v>86.903586187752794</v>
      </c>
      <c r="H2423" s="27" t="s">
        <v>0</v>
      </c>
    </row>
    <row r="2424" spans="2:8" ht="15.75" customHeight="1" x14ac:dyDescent="0.25">
      <c r="B2424" s="27">
        <v>12287</v>
      </c>
      <c r="C2424" s="28" t="s">
        <v>2303</v>
      </c>
      <c r="D2424" s="23">
        <v>7.6791999999999998</v>
      </c>
      <c r="E2424" s="24">
        <v>2320</v>
      </c>
      <c r="F2424" s="25">
        <v>1</v>
      </c>
      <c r="G2424" s="26">
        <v>7.6792818675843</v>
      </c>
      <c r="H2424" s="27" t="s">
        <v>0</v>
      </c>
    </row>
    <row r="2425" spans="2:8" ht="15.75" customHeight="1" x14ac:dyDescent="0.25">
      <c r="B2425" s="27">
        <v>12288</v>
      </c>
      <c r="C2425" s="28" t="s">
        <v>2304</v>
      </c>
      <c r="D2425" s="23">
        <v>61.859200000000001</v>
      </c>
      <c r="E2425" s="24">
        <v>2480</v>
      </c>
      <c r="F2425" s="25">
        <v>5</v>
      </c>
      <c r="G2425" s="26">
        <v>61.859340306061704</v>
      </c>
      <c r="H2425" s="27" t="s">
        <v>0</v>
      </c>
    </row>
    <row r="2426" spans="2:8" ht="15.75" customHeight="1" x14ac:dyDescent="0.25">
      <c r="B2426" s="27">
        <v>12289</v>
      </c>
      <c r="C2426" s="28" t="s">
        <v>2305</v>
      </c>
      <c r="D2426" s="23">
        <v>112.827299999999</v>
      </c>
      <c r="E2426" s="24">
        <v>2866</v>
      </c>
      <c r="F2426" s="25">
        <v>5</v>
      </c>
      <c r="G2426" s="26">
        <v>112.827054840485</v>
      </c>
      <c r="H2426" s="27" t="s">
        <v>0</v>
      </c>
    </row>
    <row r="2427" spans="2:8" ht="15.75" customHeight="1" x14ac:dyDescent="0.25">
      <c r="B2427" s="27">
        <v>12290</v>
      </c>
      <c r="C2427" s="28" t="s">
        <v>2306</v>
      </c>
      <c r="D2427" s="23">
        <v>27.059000000000001</v>
      </c>
      <c r="E2427" s="24">
        <v>2775</v>
      </c>
      <c r="F2427" s="25">
        <v>5</v>
      </c>
      <c r="G2427" s="26">
        <v>27.059053909294899</v>
      </c>
      <c r="H2427" s="27" t="s">
        <v>0</v>
      </c>
    </row>
    <row r="2428" spans="2:8" ht="15.75" customHeight="1" x14ac:dyDescent="0.25">
      <c r="B2428" s="27">
        <v>12291</v>
      </c>
      <c r="C2428" s="28" t="s">
        <v>2307</v>
      </c>
      <c r="D2428" s="23">
        <v>6.1356000000000002</v>
      </c>
      <c r="E2428" s="24">
        <v>2649</v>
      </c>
      <c r="F2428" s="25">
        <v>5</v>
      </c>
      <c r="G2428" s="26">
        <v>6.1356596648934101</v>
      </c>
      <c r="H2428" s="27" t="s">
        <v>0</v>
      </c>
    </row>
    <row r="2429" spans="2:8" ht="15.75" customHeight="1" x14ac:dyDescent="0.25">
      <c r="B2429" s="27">
        <v>12292</v>
      </c>
      <c r="C2429" s="28" t="s">
        <v>2308</v>
      </c>
      <c r="D2429" s="23">
        <v>4.3345000000000002</v>
      </c>
      <c r="E2429" s="24">
        <v>2443</v>
      </c>
      <c r="F2429" s="25">
        <v>4</v>
      </c>
      <c r="G2429" s="26">
        <v>4.3341621089222198</v>
      </c>
      <c r="H2429" s="27" t="s">
        <v>0</v>
      </c>
    </row>
    <row r="2430" spans="2:8" ht="15.75" customHeight="1" x14ac:dyDescent="0.25">
      <c r="B2430" s="27">
        <v>12293</v>
      </c>
      <c r="C2430" s="28" t="s">
        <v>2309</v>
      </c>
      <c r="D2430" s="23">
        <v>29.808</v>
      </c>
      <c r="E2430" s="24">
        <v>2462</v>
      </c>
      <c r="F2430" s="25">
        <v>5</v>
      </c>
      <c r="G2430" s="26">
        <v>29.807990422303</v>
      </c>
      <c r="H2430" s="27" t="s">
        <v>0</v>
      </c>
    </row>
    <row r="2431" spans="2:8" ht="15.75" customHeight="1" x14ac:dyDescent="0.25">
      <c r="B2431" s="27">
        <v>12294</v>
      </c>
      <c r="C2431" s="28" t="s">
        <v>2310</v>
      </c>
      <c r="D2431" s="23">
        <v>0.16420000000000001</v>
      </c>
      <c r="E2431" s="24">
        <v>2060</v>
      </c>
      <c r="F2431" s="25">
        <v>1</v>
      </c>
      <c r="G2431" s="26">
        <v>0.164252099169935</v>
      </c>
      <c r="H2431" s="27" t="s">
        <v>0</v>
      </c>
    </row>
    <row r="2432" spans="2:8" ht="15.75" customHeight="1" x14ac:dyDescent="0.25">
      <c r="B2432" s="27">
        <v>12295</v>
      </c>
      <c r="C2432" s="28" t="s">
        <v>2311</v>
      </c>
      <c r="D2432" s="23">
        <v>78.793300000000002</v>
      </c>
      <c r="E2432" s="24">
        <v>2582</v>
      </c>
      <c r="F2432" s="25">
        <v>5</v>
      </c>
      <c r="G2432" s="26">
        <v>78.793277270900802</v>
      </c>
      <c r="H2432" s="27" t="s">
        <v>0</v>
      </c>
    </row>
    <row r="2433" spans="2:8" ht="15.75" customHeight="1" x14ac:dyDescent="0.25">
      <c r="B2433" s="27">
        <v>12296</v>
      </c>
      <c r="C2433" s="28" t="s">
        <v>2312</v>
      </c>
      <c r="D2433" s="23">
        <v>14.7782</v>
      </c>
      <c r="E2433" s="24">
        <v>2641</v>
      </c>
      <c r="F2433" s="25">
        <v>2</v>
      </c>
      <c r="G2433" s="26">
        <v>14.778538341466</v>
      </c>
      <c r="H2433" s="27" t="s">
        <v>0</v>
      </c>
    </row>
    <row r="2434" spans="2:8" ht="15.75" customHeight="1" x14ac:dyDescent="0.25">
      <c r="B2434" s="27">
        <v>12297</v>
      </c>
      <c r="C2434" s="28" t="s">
        <v>2313</v>
      </c>
      <c r="D2434" s="23">
        <v>132.358699999999</v>
      </c>
      <c r="E2434" s="24">
        <v>2460</v>
      </c>
      <c r="F2434" s="25">
        <v>5</v>
      </c>
      <c r="G2434" s="26">
        <v>132.35875742433399</v>
      </c>
      <c r="H2434" s="27" t="s">
        <v>0</v>
      </c>
    </row>
    <row r="2435" spans="2:8" ht="15.75" customHeight="1" x14ac:dyDescent="0.25">
      <c r="B2435" s="27">
        <v>12298</v>
      </c>
      <c r="C2435" s="28" t="s">
        <v>2314</v>
      </c>
      <c r="D2435" s="23">
        <v>7.2887000000000004</v>
      </c>
      <c r="E2435" s="24">
        <v>2783</v>
      </c>
      <c r="F2435" s="25">
        <v>1</v>
      </c>
      <c r="G2435" s="26">
        <v>7.2885547832879496</v>
      </c>
      <c r="H2435" s="27" t="s">
        <v>0</v>
      </c>
    </row>
    <row r="2436" spans="2:8" ht="15.75" customHeight="1" x14ac:dyDescent="0.25">
      <c r="B2436" s="27">
        <v>12299</v>
      </c>
      <c r="C2436" s="28" t="s">
        <v>2315</v>
      </c>
      <c r="D2436" s="23">
        <v>247.517899999999</v>
      </c>
      <c r="E2436" s="24">
        <v>2844</v>
      </c>
      <c r="F2436" s="25">
        <v>5</v>
      </c>
      <c r="G2436" s="26">
        <v>247.518109931135</v>
      </c>
      <c r="H2436" s="27" t="s">
        <v>0</v>
      </c>
    </row>
    <row r="2437" spans="2:8" ht="15.75" customHeight="1" x14ac:dyDescent="0.25">
      <c r="B2437" s="27">
        <v>12300</v>
      </c>
      <c r="C2437" s="28" t="s">
        <v>2316</v>
      </c>
      <c r="D2437" s="23">
        <v>8.5566999999999904</v>
      </c>
      <c r="E2437" s="24">
        <v>2335</v>
      </c>
      <c r="F2437" s="25">
        <v>2</v>
      </c>
      <c r="G2437" s="26">
        <v>8.5567642701914295</v>
      </c>
      <c r="H2437" s="27" t="s">
        <v>0</v>
      </c>
    </row>
    <row r="2438" spans="2:8" ht="15.75" customHeight="1" x14ac:dyDescent="0.25">
      <c r="B2438" s="27">
        <v>12301</v>
      </c>
      <c r="C2438" s="28" t="s">
        <v>2317</v>
      </c>
      <c r="D2438" s="23">
        <v>48.735100000000003</v>
      </c>
      <c r="E2438" s="24">
        <v>2849</v>
      </c>
      <c r="F2438" s="25">
        <v>5</v>
      </c>
      <c r="G2438" s="26">
        <v>48.7351218734265</v>
      </c>
      <c r="H2438" s="27" t="s">
        <v>0</v>
      </c>
    </row>
    <row r="2439" spans="2:8" ht="15.75" customHeight="1" x14ac:dyDescent="0.25">
      <c r="B2439" s="27">
        <v>12302</v>
      </c>
      <c r="C2439" s="28" t="s">
        <v>2318</v>
      </c>
      <c r="D2439" s="23">
        <v>230.79409999999899</v>
      </c>
      <c r="E2439" s="24">
        <v>2705</v>
      </c>
      <c r="F2439" s="25">
        <v>4</v>
      </c>
      <c r="G2439" s="26">
        <v>230.794764585492</v>
      </c>
      <c r="H2439" s="27" t="s">
        <v>0</v>
      </c>
    </row>
    <row r="2440" spans="2:8" ht="15.75" customHeight="1" x14ac:dyDescent="0.25">
      <c r="B2440" s="27">
        <v>12303</v>
      </c>
      <c r="C2440" s="28" t="s">
        <v>2319</v>
      </c>
      <c r="D2440" s="23">
        <v>9.2706999999999997</v>
      </c>
      <c r="E2440" s="24">
        <v>2775</v>
      </c>
      <c r="F2440" s="25">
        <v>5</v>
      </c>
      <c r="G2440" s="26">
        <v>9.2706980272095993</v>
      </c>
      <c r="H2440" s="27" t="s">
        <v>0</v>
      </c>
    </row>
    <row r="2441" spans="2:8" ht="15.75" customHeight="1" x14ac:dyDescent="0.25">
      <c r="B2441" s="27">
        <v>12304</v>
      </c>
      <c r="C2441" s="28" t="s">
        <v>2320</v>
      </c>
      <c r="D2441" s="23">
        <v>75.9649</v>
      </c>
      <c r="E2441" s="24">
        <v>2470</v>
      </c>
      <c r="F2441" s="25">
        <v>5</v>
      </c>
      <c r="G2441" s="26">
        <v>75.964862380608693</v>
      </c>
      <c r="H2441" s="27" t="s">
        <v>0</v>
      </c>
    </row>
    <row r="2442" spans="2:8" ht="15.75" customHeight="1" x14ac:dyDescent="0.25">
      <c r="B2442" s="27">
        <v>12305</v>
      </c>
      <c r="C2442" s="28" t="s">
        <v>2321</v>
      </c>
      <c r="D2442" s="23">
        <v>217.151499999999</v>
      </c>
      <c r="E2442" s="24">
        <v>2476</v>
      </c>
      <c r="F2442" s="25">
        <v>5</v>
      </c>
      <c r="G2442" s="26">
        <v>217.15143358186899</v>
      </c>
      <c r="H2442" s="27" t="s">
        <v>0</v>
      </c>
    </row>
    <row r="2443" spans="2:8" ht="15.75" customHeight="1" x14ac:dyDescent="0.25">
      <c r="B2443" s="27">
        <v>12306</v>
      </c>
      <c r="C2443" s="28" t="s">
        <v>2322</v>
      </c>
      <c r="D2443" s="23">
        <v>2.5952000000000002</v>
      </c>
      <c r="E2443" s="24">
        <v>2040</v>
      </c>
      <c r="F2443" s="25">
        <v>1</v>
      </c>
      <c r="G2443" s="26">
        <v>2.5950370083695602</v>
      </c>
      <c r="H2443" s="27" t="s">
        <v>0</v>
      </c>
    </row>
    <row r="2444" spans="2:8" ht="15.75" customHeight="1" x14ac:dyDescent="0.25">
      <c r="B2444" s="27">
        <v>12307</v>
      </c>
      <c r="C2444" s="28" t="s">
        <v>2323</v>
      </c>
      <c r="D2444" s="23">
        <v>52.027900000000002</v>
      </c>
      <c r="E2444" s="24">
        <v>2330</v>
      </c>
      <c r="F2444" s="25">
        <v>5</v>
      </c>
      <c r="G2444" s="26">
        <v>52.028051776154399</v>
      </c>
      <c r="H2444" s="27" t="s">
        <v>0</v>
      </c>
    </row>
    <row r="2445" spans="2:8" ht="15.75" customHeight="1" x14ac:dyDescent="0.25">
      <c r="B2445" s="27">
        <v>12308</v>
      </c>
      <c r="C2445" s="28" t="s">
        <v>2324</v>
      </c>
      <c r="D2445" s="23">
        <v>8.5038</v>
      </c>
      <c r="E2445" s="24">
        <v>2259</v>
      </c>
      <c r="F2445" s="25">
        <v>2</v>
      </c>
      <c r="G2445" s="26">
        <v>8.5037358709210302</v>
      </c>
      <c r="H2445" s="27" t="s">
        <v>0</v>
      </c>
    </row>
    <row r="2446" spans="2:8" ht="15.75" customHeight="1" x14ac:dyDescent="0.25">
      <c r="B2446" s="27">
        <v>12309</v>
      </c>
      <c r="C2446" s="28" t="s">
        <v>2325</v>
      </c>
      <c r="D2446" s="23">
        <v>2.9725000000000001</v>
      </c>
      <c r="E2446" s="24">
        <v>2319</v>
      </c>
      <c r="F2446" s="25">
        <v>5</v>
      </c>
      <c r="G2446" s="26">
        <v>2.9724322200873101</v>
      </c>
      <c r="H2446" s="27" t="s">
        <v>0</v>
      </c>
    </row>
    <row r="2447" spans="2:8" ht="15.75" customHeight="1" x14ac:dyDescent="0.25">
      <c r="B2447" s="27">
        <v>12310</v>
      </c>
      <c r="C2447" s="28" t="s">
        <v>2326</v>
      </c>
      <c r="D2447" s="23">
        <v>1.0896999999999999</v>
      </c>
      <c r="E2447" s="24">
        <v>2171</v>
      </c>
      <c r="F2447" s="25">
        <v>1</v>
      </c>
      <c r="G2447" s="26">
        <v>1.08968444266508</v>
      </c>
      <c r="H2447" s="27" t="s">
        <v>0</v>
      </c>
    </row>
    <row r="2448" spans="2:8" ht="15.75" customHeight="1" x14ac:dyDescent="0.25">
      <c r="B2448" s="27">
        <v>12311</v>
      </c>
      <c r="C2448" s="28" t="s">
        <v>2327</v>
      </c>
      <c r="D2448" s="23">
        <v>6.0833000000000004</v>
      </c>
      <c r="E2448" s="24">
        <v>2322</v>
      </c>
      <c r="F2448" s="25">
        <v>1</v>
      </c>
      <c r="G2448" s="26">
        <v>6.0832295298686496</v>
      </c>
      <c r="H2448" s="27" t="s">
        <v>0</v>
      </c>
    </row>
    <row r="2449" spans="2:8" ht="15.75" customHeight="1" x14ac:dyDescent="0.25">
      <c r="B2449" s="27">
        <v>12312</v>
      </c>
      <c r="C2449" s="28" t="s">
        <v>2328</v>
      </c>
      <c r="D2449" s="23">
        <v>20.671500000000002</v>
      </c>
      <c r="E2449" s="24">
        <v>2478</v>
      </c>
      <c r="F2449" s="25">
        <v>3</v>
      </c>
      <c r="G2449" s="26">
        <v>20.6718610292594</v>
      </c>
      <c r="H2449" s="27" t="s">
        <v>0</v>
      </c>
    </row>
    <row r="2450" spans="2:8" ht="15.75" customHeight="1" x14ac:dyDescent="0.25">
      <c r="B2450" s="27">
        <v>12313</v>
      </c>
      <c r="C2450" s="28" t="s">
        <v>2329</v>
      </c>
      <c r="D2450" s="23">
        <v>2.4700000000000002</v>
      </c>
      <c r="E2450" s="24">
        <v>2750</v>
      </c>
      <c r="F2450" s="25">
        <v>1</v>
      </c>
      <c r="G2450" s="26">
        <v>2.47007849093692</v>
      </c>
      <c r="H2450" s="27" t="s">
        <v>0</v>
      </c>
    </row>
    <row r="2451" spans="2:8" ht="15.75" customHeight="1" x14ac:dyDescent="0.25">
      <c r="B2451" s="27">
        <v>12314</v>
      </c>
      <c r="C2451" s="28" t="s">
        <v>2330</v>
      </c>
      <c r="D2451" s="23">
        <v>20.380600000000001</v>
      </c>
      <c r="E2451" s="24">
        <v>2179</v>
      </c>
      <c r="F2451" s="25">
        <v>1</v>
      </c>
      <c r="G2451" s="26">
        <v>20.380729166205601</v>
      </c>
      <c r="H2451" s="27" t="s">
        <v>0</v>
      </c>
    </row>
    <row r="2452" spans="2:8" ht="15.75" customHeight="1" x14ac:dyDescent="0.25">
      <c r="B2452" s="27">
        <v>12315</v>
      </c>
      <c r="C2452" s="28" t="s">
        <v>2331</v>
      </c>
      <c r="D2452" s="23">
        <v>81.279499999999899</v>
      </c>
      <c r="E2452" s="24">
        <v>2581</v>
      </c>
      <c r="F2452" s="25">
        <v>5</v>
      </c>
      <c r="G2452" s="26">
        <v>81.279489462045504</v>
      </c>
      <c r="H2452" s="27" t="s">
        <v>0</v>
      </c>
    </row>
    <row r="2453" spans="2:8" ht="15.75" customHeight="1" x14ac:dyDescent="0.25">
      <c r="B2453" s="27">
        <v>12316</v>
      </c>
      <c r="C2453" s="28" t="s">
        <v>2332</v>
      </c>
      <c r="D2453" s="23">
        <v>1.6237999999999999</v>
      </c>
      <c r="E2453" s="24">
        <v>2770</v>
      </c>
      <c r="F2453" s="25">
        <v>1</v>
      </c>
      <c r="G2453" s="26">
        <v>1.62359719965254</v>
      </c>
      <c r="H2453" s="27" t="s">
        <v>0</v>
      </c>
    </row>
    <row r="2454" spans="2:8" ht="15.75" customHeight="1" x14ac:dyDescent="0.25">
      <c r="B2454" s="27">
        <v>12317</v>
      </c>
      <c r="C2454" s="28" t="s">
        <v>2333</v>
      </c>
      <c r="D2454" s="23">
        <v>4.0547000000000004</v>
      </c>
      <c r="E2454" s="24">
        <v>2560</v>
      </c>
      <c r="F2454" s="25">
        <v>1</v>
      </c>
      <c r="G2454" s="26">
        <v>4.0547289436376097</v>
      </c>
      <c r="H2454" s="27" t="s">
        <v>0</v>
      </c>
    </row>
    <row r="2455" spans="2:8" ht="15.75" customHeight="1" x14ac:dyDescent="0.25">
      <c r="B2455" s="27">
        <v>12318</v>
      </c>
      <c r="C2455" s="28" t="s">
        <v>2334</v>
      </c>
      <c r="D2455" s="23">
        <v>11.115</v>
      </c>
      <c r="E2455" s="24">
        <v>2780</v>
      </c>
      <c r="F2455" s="25">
        <v>1</v>
      </c>
      <c r="G2455" s="26">
        <v>8.4323329013530692</v>
      </c>
      <c r="H2455" s="27" t="s">
        <v>0</v>
      </c>
    </row>
    <row r="2456" spans="2:8" ht="15.75" customHeight="1" x14ac:dyDescent="0.25">
      <c r="B2456" s="27">
        <v>12318</v>
      </c>
      <c r="C2456" s="28" t="s">
        <v>2334</v>
      </c>
      <c r="D2456" s="23">
        <v>11.115</v>
      </c>
      <c r="E2456" s="24">
        <v>2780</v>
      </c>
      <c r="F2456" s="25">
        <v>3</v>
      </c>
      <c r="G2456" s="26">
        <v>2.6827229442442002</v>
      </c>
      <c r="H2456" s="27" t="s">
        <v>0</v>
      </c>
    </row>
    <row r="2457" spans="2:8" ht="15.75" customHeight="1" x14ac:dyDescent="0.25">
      <c r="B2457" s="27">
        <v>12319</v>
      </c>
      <c r="C2457" s="28" t="s">
        <v>2335</v>
      </c>
      <c r="D2457" s="23">
        <v>8.1450999999999905</v>
      </c>
      <c r="E2457" s="24">
        <v>2460</v>
      </c>
      <c r="F2457" s="25">
        <v>3</v>
      </c>
      <c r="G2457" s="26">
        <v>8.1450788332310804</v>
      </c>
      <c r="H2457" s="27" t="s">
        <v>0</v>
      </c>
    </row>
    <row r="2458" spans="2:8" ht="15.75" customHeight="1" x14ac:dyDescent="0.25">
      <c r="B2458" s="27">
        <v>12320</v>
      </c>
      <c r="C2458" s="28" t="s">
        <v>2336</v>
      </c>
      <c r="D2458" s="23">
        <v>28.6496</v>
      </c>
      <c r="E2458" s="24">
        <v>2311</v>
      </c>
      <c r="F2458" s="25">
        <v>5</v>
      </c>
      <c r="G2458" s="26">
        <v>28.649555481243802</v>
      </c>
      <c r="H2458" s="27" t="s">
        <v>0</v>
      </c>
    </row>
    <row r="2459" spans="2:8" ht="15.75" customHeight="1" x14ac:dyDescent="0.25">
      <c r="B2459" s="27">
        <v>12321</v>
      </c>
      <c r="C2459" s="28" t="s">
        <v>2337</v>
      </c>
      <c r="D2459" s="23">
        <v>96.701700000000002</v>
      </c>
      <c r="E2459" s="24">
        <v>2800</v>
      </c>
      <c r="F2459" s="25">
        <v>5</v>
      </c>
      <c r="G2459" s="26">
        <v>96.701743084808598</v>
      </c>
      <c r="H2459" s="27" t="s">
        <v>0</v>
      </c>
    </row>
    <row r="2460" spans="2:8" ht="15.75" customHeight="1" x14ac:dyDescent="0.25">
      <c r="B2460" s="27">
        <v>12322</v>
      </c>
      <c r="C2460" s="28" t="s">
        <v>2338</v>
      </c>
      <c r="D2460" s="23">
        <v>0.64180000000000004</v>
      </c>
      <c r="E2460" s="24">
        <v>2049</v>
      </c>
      <c r="F2460" s="25">
        <v>1</v>
      </c>
      <c r="G2460" s="26">
        <v>0.64192014682658005</v>
      </c>
      <c r="H2460" s="27" t="s">
        <v>0</v>
      </c>
    </row>
    <row r="2461" spans="2:8" ht="15.75" customHeight="1" x14ac:dyDescent="0.25">
      <c r="B2461" s="27">
        <v>12323</v>
      </c>
      <c r="C2461" s="28" t="s">
        <v>2339</v>
      </c>
      <c r="D2461" s="23">
        <v>15.5428</v>
      </c>
      <c r="E2461" s="24">
        <v>2480</v>
      </c>
      <c r="F2461" s="25">
        <v>3</v>
      </c>
      <c r="G2461" s="26">
        <v>15.5428093402285</v>
      </c>
      <c r="H2461" s="27" t="s">
        <v>0</v>
      </c>
    </row>
    <row r="2462" spans="2:8" ht="15.75" customHeight="1" x14ac:dyDescent="0.25">
      <c r="B2462" s="27">
        <v>12324</v>
      </c>
      <c r="C2462" s="28" t="s">
        <v>2340</v>
      </c>
      <c r="D2462" s="23">
        <v>0.23269999999999999</v>
      </c>
      <c r="E2462" s="24">
        <v>2138</v>
      </c>
      <c r="F2462" s="25">
        <v>1</v>
      </c>
      <c r="G2462" s="26">
        <v>0.23259919436410201</v>
      </c>
      <c r="H2462" s="27" t="s">
        <v>0</v>
      </c>
    </row>
    <row r="2463" spans="2:8" ht="15.75" customHeight="1" x14ac:dyDescent="0.25">
      <c r="B2463" s="27">
        <v>12325</v>
      </c>
      <c r="C2463" s="28" t="s">
        <v>2341</v>
      </c>
      <c r="D2463" s="23">
        <v>6.7930999999999999</v>
      </c>
      <c r="E2463" s="24">
        <v>2141</v>
      </c>
      <c r="F2463" s="25">
        <v>1</v>
      </c>
      <c r="G2463" s="26">
        <v>6.7933999533399501</v>
      </c>
      <c r="H2463" s="27" t="s">
        <v>0</v>
      </c>
    </row>
    <row r="2464" spans="2:8" ht="15.75" customHeight="1" x14ac:dyDescent="0.25">
      <c r="B2464" s="27">
        <v>12326</v>
      </c>
      <c r="C2464" s="28" t="s">
        <v>2342</v>
      </c>
      <c r="D2464" s="23">
        <v>34.184600000000003</v>
      </c>
      <c r="E2464" s="24">
        <v>2333</v>
      </c>
      <c r="F2464" s="25">
        <v>5</v>
      </c>
      <c r="G2464" s="26">
        <v>34.184567388077298</v>
      </c>
      <c r="H2464" s="27" t="s">
        <v>0</v>
      </c>
    </row>
    <row r="2465" spans="2:8" ht="15.75" customHeight="1" x14ac:dyDescent="0.25">
      <c r="B2465" s="27">
        <v>12327</v>
      </c>
      <c r="C2465" s="28" t="s">
        <v>2343</v>
      </c>
      <c r="D2465" s="23">
        <v>78.763999999999896</v>
      </c>
      <c r="E2465" s="24">
        <v>2790</v>
      </c>
      <c r="F2465" s="25">
        <v>5</v>
      </c>
      <c r="G2465" s="26">
        <v>78.763992012647293</v>
      </c>
      <c r="H2465" s="27" t="s">
        <v>0</v>
      </c>
    </row>
    <row r="2466" spans="2:8" ht="15.75" customHeight="1" x14ac:dyDescent="0.25">
      <c r="B2466" s="27">
        <v>12328</v>
      </c>
      <c r="C2466" s="28" t="s">
        <v>2344</v>
      </c>
      <c r="D2466" s="23">
        <v>126.6371</v>
      </c>
      <c r="E2466" s="24">
        <v>2800</v>
      </c>
      <c r="F2466" s="25">
        <v>5</v>
      </c>
      <c r="G2466" s="26">
        <v>126.636913113164</v>
      </c>
      <c r="H2466" s="27" t="s">
        <v>0</v>
      </c>
    </row>
    <row r="2467" spans="2:8" ht="15.75" customHeight="1" x14ac:dyDescent="0.25">
      <c r="B2467" s="27">
        <v>12329</v>
      </c>
      <c r="C2467" s="28" t="s">
        <v>2345</v>
      </c>
      <c r="D2467" s="23">
        <v>2138.6925999999899</v>
      </c>
      <c r="E2467" s="24">
        <v>2834</v>
      </c>
      <c r="F2467" s="25">
        <v>6</v>
      </c>
      <c r="G2467" s="26">
        <v>2138.6836687261898</v>
      </c>
      <c r="H2467" s="27" t="s">
        <v>0</v>
      </c>
    </row>
    <row r="2468" spans="2:8" ht="15.75" customHeight="1" x14ac:dyDescent="0.25">
      <c r="B2468" s="27">
        <v>12330</v>
      </c>
      <c r="C2468" s="28" t="s">
        <v>2346</v>
      </c>
      <c r="D2468" s="23">
        <v>2.8412000000000002</v>
      </c>
      <c r="E2468" s="24">
        <v>2536</v>
      </c>
      <c r="F2468" s="25">
        <v>4</v>
      </c>
      <c r="G2468" s="26">
        <v>2.84098869364492</v>
      </c>
      <c r="H2468" s="27" t="s">
        <v>0</v>
      </c>
    </row>
    <row r="2469" spans="2:8" ht="15.75" customHeight="1" x14ac:dyDescent="0.25">
      <c r="B2469" s="27">
        <v>12331</v>
      </c>
      <c r="C2469" s="28" t="s">
        <v>2347</v>
      </c>
      <c r="D2469" s="23">
        <v>0.60699999999999998</v>
      </c>
      <c r="E2469" s="24">
        <v>2229</v>
      </c>
      <c r="F2469" s="25">
        <v>1</v>
      </c>
      <c r="G2469" s="26">
        <v>0.60685384436666501</v>
      </c>
      <c r="H2469" s="27" t="s">
        <v>0</v>
      </c>
    </row>
    <row r="2470" spans="2:8" ht="15.75" customHeight="1" x14ac:dyDescent="0.25">
      <c r="B2470" s="27">
        <v>12332</v>
      </c>
      <c r="C2470" s="28" t="s">
        <v>2348</v>
      </c>
      <c r="D2470" s="23">
        <v>13.6799</v>
      </c>
      <c r="E2470" s="24">
        <v>2480</v>
      </c>
      <c r="F2470" s="25">
        <v>5</v>
      </c>
      <c r="G2470" s="26">
        <v>13.679861202778699</v>
      </c>
      <c r="H2470" s="27" t="s">
        <v>0</v>
      </c>
    </row>
    <row r="2471" spans="2:8" ht="15.75" customHeight="1" x14ac:dyDescent="0.25">
      <c r="B2471" s="27">
        <v>12333</v>
      </c>
      <c r="C2471" s="28" t="s">
        <v>2349</v>
      </c>
      <c r="D2471" s="23">
        <v>62.1693</v>
      </c>
      <c r="E2471" s="24">
        <v>2460</v>
      </c>
      <c r="F2471" s="25">
        <v>5</v>
      </c>
      <c r="G2471" s="26">
        <v>62.1694384719247</v>
      </c>
      <c r="H2471" s="27" t="s">
        <v>0</v>
      </c>
    </row>
    <row r="2472" spans="2:8" ht="15.75" customHeight="1" x14ac:dyDescent="0.25">
      <c r="B2472" s="27">
        <v>12334</v>
      </c>
      <c r="C2472" s="28" t="s">
        <v>2350</v>
      </c>
      <c r="D2472" s="23">
        <v>2.1587999999999998</v>
      </c>
      <c r="E2472" s="24">
        <v>2040</v>
      </c>
      <c r="F2472" s="25">
        <v>1</v>
      </c>
      <c r="G2472" s="26">
        <v>2.1588658267560601</v>
      </c>
      <c r="H2472" s="27" t="s">
        <v>0</v>
      </c>
    </row>
    <row r="2473" spans="2:8" ht="15.75" customHeight="1" x14ac:dyDescent="0.25">
      <c r="B2473" s="27">
        <v>12335</v>
      </c>
      <c r="C2473" s="28" t="s">
        <v>2351</v>
      </c>
      <c r="D2473" s="23">
        <v>18.176400000000001</v>
      </c>
      <c r="E2473" s="24">
        <v>2508</v>
      </c>
      <c r="F2473" s="25">
        <v>2</v>
      </c>
      <c r="G2473" s="26">
        <v>18.176358221818202</v>
      </c>
      <c r="H2473" s="27" t="s">
        <v>0</v>
      </c>
    </row>
    <row r="2474" spans="2:8" ht="15.75" customHeight="1" x14ac:dyDescent="0.25">
      <c r="B2474" s="27">
        <v>12336</v>
      </c>
      <c r="C2474" s="28" t="s">
        <v>2352</v>
      </c>
      <c r="D2474" s="23">
        <v>168.3785</v>
      </c>
      <c r="E2474" s="24">
        <v>2352</v>
      </c>
      <c r="F2474" s="25">
        <v>5</v>
      </c>
      <c r="G2474" s="26">
        <v>168.37842684940799</v>
      </c>
      <c r="H2474" s="27" t="s">
        <v>0</v>
      </c>
    </row>
    <row r="2475" spans="2:8" ht="15.75" customHeight="1" x14ac:dyDescent="0.25">
      <c r="B2475" s="27">
        <v>12337</v>
      </c>
      <c r="C2475" s="28" t="s">
        <v>2353</v>
      </c>
      <c r="D2475" s="23">
        <v>62.670900000000003</v>
      </c>
      <c r="E2475" s="24">
        <v>2324</v>
      </c>
      <c r="F2475" s="25">
        <v>5</v>
      </c>
      <c r="G2475" s="26">
        <v>62.670979897212398</v>
      </c>
      <c r="H2475" s="27" t="s">
        <v>0</v>
      </c>
    </row>
    <row r="2476" spans="2:8" ht="15.75" customHeight="1" x14ac:dyDescent="0.25">
      <c r="B2476" s="27">
        <v>12338</v>
      </c>
      <c r="C2476" s="28" t="s">
        <v>2354</v>
      </c>
      <c r="D2476" s="23">
        <v>82.677599999999899</v>
      </c>
      <c r="E2476" s="24">
        <v>2444</v>
      </c>
      <c r="F2476" s="25">
        <v>5</v>
      </c>
      <c r="G2476" s="26">
        <v>82.678033520357701</v>
      </c>
      <c r="H2476" s="27" t="s">
        <v>0</v>
      </c>
    </row>
    <row r="2477" spans="2:8" ht="15.75" customHeight="1" x14ac:dyDescent="0.25">
      <c r="B2477" s="27">
        <v>12339</v>
      </c>
      <c r="C2477" s="28" t="s">
        <v>2355</v>
      </c>
      <c r="D2477" s="23">
        <v>67.8202</v>
      </c>
      <c r="E2477" s="24">
        <v>2795</v>
      </c>
      <c r="F2477" s="25">
        <v>5</v>
      </c>
      <c r="G2477" s="26">
        <v>67.820126876834607</v>
      </c>
      <c r="H2477" s="27" t="s">
        <v>0</v>
      </c>
    </row>
    <row r="2478" spans="2:8" ht="15.75" customHeight="1" x14ac:dyDescent="0.25">
      <c r="B2478" s="27">
        <v>12340</v>
      </c>
      <c r="C2478" s="28" t="s">
        <v>2356</v>
      </c>
      <c r="D2478" s="23">
        <v>48.545200000000001</v>
      </c>
      <c r="E2478" s="24">
        <v>2583</v>
      </c>
      <c r="F2478" s="25">
        <v>5</v>
      </c>
      <c r="G2478" s="26">
        <v>48.545235640395298</v>
      </c>
      <c r="H2478" s="27" t="s">
        <v>0</v>
      </c>
    </row>
    <row r="2479" spans="2:8" ht="15.75" customHeight="1" x14ac:dyDescent="0.25">
      <c r="B2479" s="27">
        <v>12341</v>
      </c>
      <c r="C2479" s="28" t="s">
        <v>2357</v>
      </c>
      <c r="D2479" s="23">
        <v>112.526899999999</v>
      </c>
      <c r="E2479" s="24">
        <v>2361</v>
      </c>
      <c r="F2479" s="25">
        <v>5</v>
      </c>
      <c r="G2479" s="26">
        <v>112.525290717934</v>
      </c>
      <c r="H2479" s="27" t="s">
        <v>0</v>
      </c>
    </row>
    <row r="2480" spans="2:8" ht="15.75" customHeight="1" x14ac:dyDescent="0.25">
      <c r="B2480" s="27">
        <v>12342</v>
      </c>
      <c r="C2480" s="28" t="s">
        <v>2358</v>
      </c>
      <c r="D2480" s="23">
        <v>54.134099999999897</v>
      </c>
      <c r="E2480" s="24">
        <v>2484</v>
      </c>
      <c r="F2480" s="25">
        <v>5</v>
      </c>
      <c r="G2480" s="26">
        <v>54.1341503541667</v>
      </c>
      <c r="H2480" s="27" t="s">
        <v>0</v>
      </c>
    </row>
    <row r="2481" spans="2:8" ht="15.75" customHeight="1" x14ac:dyDescent="0.25">
      <c r="B2481" s="27">
        <v>12343</v>
      </c>
      <c r="C2481" s="28" t="s">
        <v>2359</v>
      </c>
      <c r="D2481" s="23">
        <v>40.808300000000003</v>
      </c>
      <c r="E2481" s="24">
        <v>2850</v>
      </c>
      <c r="F2481" s="25">
        <v>5</v>
      </c>
      <c r="G2481" s="26">
        <v>40.808396385938501</v>
      </c>
      <c r="H2481" s="27" t="s">
        <v>0</v>
      </c>
    </row>
    <row r="2482" spans="2:8" ht="15.75" customHeight="1" x14ac:dyDescent="0.25">
      <c r="B2482" s="27">
        <v>12344</v>
      </c>
      <c r="C2482" s="28" t="s">
        <v>2360</v>
      </c>
      <c r="D2482" s="23">
        <v>6.1928000000000001</v>
      </c>
      <c r="E2482" s="24">
        <v>2778</v>
      </c>
      <c r="F2482" s="25">
        <v>1</v>
      </c>
      <c r="G2482" s="26">
        <v>6.19279331744751</v>
      </c>
      <c r="H2482" s="27" t="s">
        <v>0</v>
      </c>
    </row>
    <row r="2483" spans="2:8" ht="15.75" customHeight="1" x14ac:dyDescent="0.25">
      <c r="B2483" s="27">
        <v>12345</v>
      </c>
      <c r="C2483" s="28" t="s">
        <v>2361</v>
      </c>
      <c r="D2483" s="23">
        <v>13.4995999999999</v>
      </c>
      <c r="E2483" s="24">
        <v>2480</v>
      </c>
      <c r="F2483" s="25">
        <v>3</v>
      </c>
      <c r="G2483" s="26">
        <v>13.4995604167078</v>
      </c>
      <c r="H2483" s="27" t="s">
        <v>0</v>
      </c>
    </row>
    <row r="2484" spans="2:8" ht="15.75" customHeight="1" x14ac:dyDescent="0.25">
      <c r="B2484" s="27">
        <v>12346</v>
      </c>
      <c r="C2484" s="28" t="s">
        <v>2362</v>
      </c>
      <c r="D2484" s="23">
        <v>266.47599999999898</v>
      </c>
      <c r="E2484" s="24">
        <v>2347</v>
      </c>
      <c r="F2484" s="25">
        <v>5</v>
      </c>
      <c r="G2484" s="26">
        <v>266.47604701456999</v>
      </c>
      <c r="H2484" s="27" t="s">
        <v>0</v>
      </c>
    </row>
    <row r="2485" spans="2:8" ht="15.75" customHeight="1" x14ac:dyDescent="0.25">
      <c r="B2485" s="27">
        <v>12347</v>
      </c>
      <c r="C2485" s="28" t="s">
        <v>2363</v>
      </c>
      <c r="D2485" s="23">
        <v>46.963299999999897</v>
      </c>
      <c r="E2485" s="24">
        <v>2476</v>
      </c>
      <c r="F2485" s="25">
        <v>5</v>
      </c>
      <c r="G2485" s="26">
        <v>46.963223260316497</v>
      </c>
      <c r="H2485" s="27" t="s">
        <v>0</v>
      </c>
    </row>
    <row r="2486" spans="2:8" ht="15.75" customHeight="1" x14ac:dyDescent="0.25">
      <c r="B2486" s="27">
        <v>12348</v>
      </c>
      <c r="C2486" s="28" t="s">
        <v>2364</v>
      </c>
      <c r="D2486" s="23">
        <v>5.1311999999999998</v>
      </c>
      <c r="E2486" s="24">
        <v>2070</v>
      </c>
      <c r="F2486" s="25">
        <v>1</v>
      </c>
      <c r="G2486" s="26">
        <v>5.1310863016602903</v>
      </c>
      <c r="H2486" s="27" t="s">
        <v>0</v>
      </c>
    </row>
    <row r="2487" spans="2:8" ht="15.75" customHeight="1" x14ac:dyDescent="0.25">
      <c r="B2487" s="27">
        <v>12349</v>
      </c>
      <c r="C2487" s="28" t="s">
        <v>2365</v>
      </c>
      <c r="D2487" s="23">
        <v>175.32499999999899</v>
      </c>
      <c r="E2487" s="24">
        <v>2710</v>
      </c>
      <c r="F2487" s="25">
        <v>5</v>
      </c>
      <c r="G2487" s="26">
        <v>175.32480005602</v>
      </c>
      <c r="H2487" s="27" t="s">
        <v>0</v>
      </c>
    </row>
    <row r="2488" spans="2:8" ht="15.75" customHeight="1" x14ac:dyDescent="0.25">
      <c r="B2488" s="27">
        <v>12350</v>
      </c>
      <c r="C2488" s="28" t="s">
        <v>2366</v>
      </c>
      <c r="D2488" s="23">
        <v>0.2021</v>
      </c>
      <c r="E2488" s="24">
        <v>2066</v>
      </c>
      <c r="F2488" s="25">
        <v>1</v>
      </c>
      <c r="G2488" s="26">
        <v>0.20217351797281399</v>
      </c>
      <c r="H2488" s="27" t="s">
        <v>0</v>
      </c>
    </row>
    <row r="2489" spans="2:8" ht="15.75" customHeight="1" x14ac:dyDescent="0.25">
      <c r="B2489" s="27">
        <v>12351</v>
      </c>
      <c r="C2489" s="28" t="s">
        <v>2367</v>
      </c>
      <c r="D2489" s="23">
        <v>181.27449999999899</v>
      </c>
      <c r="E2489" s="24">
        <v>2460</v>
      </c>
      <c r="F2489" s="25">
        <v>5</v>
      </c>
      <c r="G2489" s="26">
        <v>181.27441223843201</v>
      </c>
      <c r="H2489" s="27" t="s">
        <v>0</v>
      </c>
    </row>
    <row r="2490" spans="2:8" ht="15.75" customHeight="1" x14ac:dyDescent="0.25">
      <c r="B2490" s="27">
        <v>12352</v>
      </c>
      <c r="C2490" s="28" t="s">
        <v>2368</v>
      </c>
      <c r="D2490" s="23">
        <v>10.8599</v>
      </c>
      <c r="E2490" s="24">
        <v>2250</v>
      </c>
      <c r="F2490" s="25">
        <v>1</v>
      </c>
      <c r="G2490" s="26">
        <v>10.8594268672488</v>
      </c>
      <c r="H2490" s="27" t="s">
        <v>0</v>
      </c>
    </row>
    <row r="2491" spans="2:8" ht="15.75" customHeight="1" x14ac:dyDescent="0.25">
      <c r="B2491" s="27">
        <v>12353</v>
      </c>
      <c r="C2491" s="28" t="s">
        <v>2369</v>
      </c>
      <c r="D2491" s="23">
        <v>3.6753999999999998</v>
      </c>
      <c r="E2491" s="24">
        <v>2480</v>
      </c>
      <c r="F2491" s="25">
        <v>3</v>
      </c>
      <c r="G2491" s="26">
        <v>3.6754452732340299</v>
      </c>
      <c r="H2491" s="27" t="s">
        <v>0</v>
      </c>
    </row>
    <row r="2492" spans="2:8" ht="15.75" customHeight="1" x14ac:dyDescent="0.25">
      <c r="B2492" s="27">
        <v>12354</v>
      </c>
      <c r="C2492" s="28" t="s">
        <v>2370</v>
      </c>
      <c r="D2492" s="23">
        <v>1.8382000000000001</v>
      </c>
      <c r="E2492" s="24">
        <v>2480</v>
      </c>
      <c r="F2492" s="25">
        <v>3</v>
      </c>
      <c r="G2492" s="26">
        <v>1.8382582787764801</v>
      </c>
      <c r="H2492" s="27" t="s">
        <v>0</v>
      </c>
    </row>
    <row r="2493" spans="2:8" ht="15.75" customHeight="1" x14ac:dyDescent="0.25">
      <c r="B2493" s="27">
        <v>12355</v>
      </c>
      <c r="C2493" s="28" t="s">
        <v>2371</v>
      </c>
      <c r="D2493" s="23">
        <v>77.049499999999895</v>
      </c>
      <c r="E2493" s="24">
        <v>2372</v>
      </c>
      <c r="F2493" s="25">
        <v>5</v>
      </c>
      <c r="G2493" s="26">
        <v>77.049498555537795</v>
      </c>
      <c r="H2493" s="27" t="s">
        <v>0</v>
      </c>
    </row>
    <row r="2494" spans="2:8" ht="15.75" customHeight="1" x14ac:dyDescent="0.25">
      <c r="B2494" s="27">
        <v>12356</v>
      </c>
      <c r="C2494" s="28" t="s">
        <v>2372</v>
      </c>
      <c r="D2494" s="23">
        <v>5.9760999999999997</v>
      </c>
      <c r="E2494" s="24">
        <v>2790</v>
      </c>
      <c r="F2494" s="25">
        <v>4</v>
      </c>
      <c r="G2494" s="26">
        <v>5.9764016604650099</v>
      </c>
      <c r="H2494" s="27" t="s">
        <v>0</v>
      </c>
    </row>
    <row r="2495" spans="2:8" ht="15.75" customHeight="1" x14ac:dyDescent="0.25">
      <c r="B2495" s="27">
        <v>12357</v>
      </c>
      <c r="C2495" s="28" t="s">
        <v>2373</v>
      </c>
      <c r="D2495" s="23">
        <v>14.0014</v>
      </c>
      <c r="E2495" s="24">
        <v>2474</v>
      </c>
      <c r="F2495" s="25">
        <v>5</v>
      </c>
      <c r="G2495" s="26">
        <v>14.0014059212233</v>
      </c>
      <c r="H2495" s="27" t="s">
        <v>0</v>
      </c>
    </row>
    <row r="2496" spans="2:8" ht="15.75" customHeight="1" x14ac:dyDescent="0.25">
      <c r="B2496" s="27">
        <v>12358</v>
      </c>
      <c r="C2496" s="28" t="s">
        <v>2374</v>
      </c>
      <c r="D2496" s="23">
        <v>2.4569999999999999</v>
      </c>
      <c r="E2496" s="24">
        <v>2036</v>
      </c>
      <c r="F2496" s="25">
        <v>1</v>
      </c>
      <c r="G2496" s="26">
        <v>2.4573811106383201</v>
      </c>
      <c r="H2496" s="27" t="s">
        <v>0</v>
      </c>
    </row>
    <row r="2497" spans="2:8" ht="15.75" customHeight="1" x14ac:dyDescent="0.25">
      <c r="B2497" s="27">
        <v>12359</v>
      </c>
      <c r="C2497" s="28" t="s">
        <v>2375</v>
      </c>
      <c r="D2497" s="23">
        <v>463.89809999999898</v>
      </c>
      <c r="E2497" s="24">
        <v>2644</v>
      </c>
      <c r="F2497" s="25">
        <v>5</v>
      </c>
      <c r="G2497" s="26">
        <v>463.89793308380899</v>
      </c>
      <c r="H2497" s="27" t="s">
        <v>0</v>
      </c>
    </row>
    <row r="2498" spans="2:8" ht="15.75" customHeight="1" x14ac:dyDescent="0.25">
      <c r="B2498" s="27">
        <v>12360</v>
      </c>
      <c r="C2498" s="28" t="s">
        <v>2376</v>
      </c>
      <c r="D2498" s="23">
        <v>24.755400000000002</v>
      </c>
      <c r="E2498" s="24">
        <v>2538</v>
      </c>
      <c r="F2498" s="25">
        <v>5</v>
      </c>
      <c r="G2498" s="26">
        <v>24.755093098992699</v>
      </c>
      <c r="H2498" s="27" t="s">
        <v>0</v>
      </c>
    </row>
    <row r="2499" spans="2:8" ht="15.75" customHeight="1" x14ac:dyDescent="0.25">
      <c r="B2499" s="27">
        <v>12361</v>
      </c>
      <c r="C2499" s="28" t="s">
        <v>2377</v>
      </c>
      <c r="D2499" s="23">
        <v>24.527100000000001</v>
      </c>
      <c r="E2499" s="24">
        <v>2790</v>
      </c>
      <c r="F2499" s="25">
        <v>4</v>
      </c>
      <c r="G2499" s="26">
        <v>2.8106071258812699</v>
      </c>
      <c r="H2499" s="27" t="s">
        <v>0</v>
      </c>
    </row>
    <row r="2500" spans="2:8" ht="15.75" customHeight="1" x14ac:dyDescent="0.25">
      <c r="B2500" s="27">
        <v>12361</v>
      </c>
      <c r="C2500" s="28" t="s">
        <v>2377</v>
      </c>
      <c r="D2500" s="23">
        <v>24.527100000000001</v>
      </c>
      <c r="E2500" s="24">
        <v>2790</v>
      </c>
      <c r="F2500" s="25">
        <v>5</v>
      </c>
      <c r="G2500" s="26">
        <v>21.716498158231801</v>
      </c>
      <c r="H2500" s="27" t="s">
        <v>0</v>
      </c>
    </row>
    <row r="2501" spans="2:8" ht="15.75" customHeight="1" x14ac:dyDescent="0.25">
      <c r="B2501" s="27">
        <v>12362</v>
      </c>
      <c r="C2501" s="28" t="s">
        <v>2378</v>
      </c>
      <c r="D2501" s="23">
        <v>99.192499999999896</v>
      </c>
      <c r="E2501" s="24">
        <v>2339</v>
      </c>
      <c r="F2501" s="25">
        <v>5</v>
      </c>
      <c r="G2501" s="26">
        <v>99.192732859474305</v>
      </c>
      <c r="H2501" s="27" t="s">
        <v>0</v>
      </c>
    </row>
    <row r="2502" spans="2:8" ht="15.75" customHeight="1" x14ac:dyDescent="0.25">
      <c r="B2502" s="27">
        <v>12363</v>
      </c>
      <c r="C2502" s="28" t="s">
        <v>2379</v>
      </c>
      <c r="D2502" s="23">
        <v>3.6766000000000001</v>
      </c>
      <c r="E2502" s="24">
        <v>2259</v>
      </c>
      <c r="F2502" s="25">
        <v>2</v>
      </c>
      <c r="G2502" s="26">
        <v>3.6765911828695299</v>
      </c>
      <c r="H2502" s="27" t="s">
        <v>0</v>
      </c>
    </row>
    <row r="2503" spans="2:8" ht="15.75" customHeight="1" x14ac:dyDescent="0.25">
      <c r="B2503" s="27">
        <v>12364</v>
      </c>
      <c r="C2503" s="28" t="s">
        <v>2380</v>
      </c>
      <c r="D2503" s="23">
        <v>0.3135</v>
      </c>
      <c r="E2503" s="24">
        <v>2281</v>
      </c>
      <c r="F2503" s="25">
        <v>1</v>
      </c>
      <c r="G2503" s="26">
        <v>0.31357837784171999</v>
      </c>
      <c r="H2503" s="27" t="s">
        <v>0</v>
      </c>
    </row>
    <row r="2504" spans="2:8" ht="15.75" customHeight="1" x14ac:dyDescent="0.25">
      <c r="B2504" s="27">
        <v>12365</v>
      </c>
      <c r="C2504" s="28" t="s">
        <v>2381</v>
      </c>
      <c r="D2504" s="23">
        <v>62.9742999999999</v>
      </c>
      <c r="E2504" s="24">
        <v>2360</v>
      </c>
      <c r="F2504" s="25">
        <v>5</v>
      </c>
      <c r="G2504" s="26">
        <v>62.974357387597699</v>
      </c>
      <c r="H2504" s="27" t="s">
        <v>0</v>
      </c>
    </row>
    <row r="2505" spans="2:8" ht="15.75" customHeight="1" x14ac:dyDescent="0.25">
      <c r="B2505" s="27">
        <v>12366</v>
      </c>
      <c r="C2505" s="28" t="s">
        <v>2382</v>
      </c>
      <c r="D2505" s="23">
        <v>22.720600000000001</v>
      </c>
      <c r="E2505" s="24">
        <v>2720</v>
      </c>
      <c r="F2505" s="25">
        <v>5</v>
      </c>
      <c r="G2505" s="26">
        <v>22.720591821224499</v>
      </c>
      <c r="H2505" s="27" t="s">
        <v>0</v>
      </c>
    </row>
    <row r="2506" spans="2:8" ht="15.75" customHeight="1" x14ac:dyDescent="0.25">
      <c r="B2506" s="27">
        <v>12367</v>
      </c>
      <c r="C2506" s="28" t="s">
        <v>2383</v>
      </c>
      <c r="D2506" s="23">
        <v>3631.7507999999898</v>
      </c>
      <c r="E2506" s="24">
        <v>2880</v>
      </c>
      <c r="F2506" s="25">
        <v>6</v>
      </c>
      <c r="G2506" s="26">
        <v>3631.7701551957198</v>
      </c>
      <c r="H2506" s="27" t="s">
        <v>0</v>
      </c>
    </row>
    <row r="2507" spans="2:8" ht="15.75" customHeight="1" x14ac:dyDescent="0.25">
      <c r="B2507" s="27">
        <v>12368</v>
      </c>
      <c r="C2507" s="28" t="s">
        <v>2384</v>
      </c>
      <c r="D2507" s="23">
        <v>1.4888999999999999</v>
      </c>
      <c r="E2507" s="24">
        <v>2256</v>
      </c>
      <c r="F2507" s="25">
        <v>2</v>
      </c>
      <c r="G2507" s="26">
        <v>1.48879759467289</v>
      </c>
      <c r="H2507" s="27" t="s">
        <v>0</v>
      </c>
    </row>
    <row r="2508" spans="2:8" ht="15.75" customHeight="1" x14ac:dyDescent="0.25">
      <c r="B2508" s="27">
        <v>12369</v>
      </c>
      <c r="C2508" s="28" t="s">
        <v>2385</v>
      </c>
      <c r="D2508" s="23">
        <v>0.99719999999999998</v>
      </c>
      <c r="E2508" s="24">
        <v>2790</v>
      </c>
      <c r="F2508" s="25">
        <v>4</v>
      </c>
      <c r="G2508" s="26">
        <v>0.997220389072074</v>
      </c>
      <c r="H2508" s="27" t="s">
        <v>0</v>
      </c>
    </row>
    <row r="2509" spans="2:8" ht="15.75" customHeight="1" x14ac:dyDescent="0.25">
      <c r="B2509" s="27">
        <v>12370</v>
      </c>
      <c r="C2509" s="28" t="s">
        <v>2386</v>
      </c>
      <c r="D2509" s="23">
        <v>6.3559000000000001</v>
      </c>
      <c r="E2509" s="24">
        <v>2170</v>
      </c>
      <c r="F2509" s="25">
        <v>1</v>
      </c>
      <c r="G2509" s="26">
        <v>6.3553479443030296</v>
      </c>
      <c r="H2509" s="27" t="s">
        <v>0</v>
      </c>
    </row>
    <row r="2510" spans="2:8" ht="15.75" customHeight="1" x14ac:dyDescent="0.25">
      <c r="B2510" s="27">
        <v>12371</v>
      </c>
      <c r="C2510" s="28" t="s">
        <v>2387</v>
      </c>
      <c r="D2510" s="23">
        <v>2.4462000000000002</v>
      </c>
      <c r="E2510" s="24">
        <v>2795</v>
      </c>
      <c r="F2510" s="25">
        <v>3</v>
      </c>
      <c r="G2510" s="26">
        <v>2.44595374650283</v>
      </c>
      <c r="H2510" s="27" t="s">
        <v>0</v>
      </c>
    </row>
    <row r="2511" spans="2:8" ht="15.75" customHeight="1" x14ac:dyDescent="0.25">
      <c r="B2511" s="27">
        <v>12372</v>
      </c>
      <c r="C2511" s="28" t="s">
        <v>2388</v>
      </c>
      <c r="D2511" s="23">
        <v>12.886100000000001</v>
      </c>
      <c r="E2511" s="24">
        <v>2747</v>
      </c>
      <c r="F2511" s="25">
        <v>1</v>
      </c>
      <c r="G2511" s="26">
        <v>12.8861732120904</v>
      </c>
      <c r="H2511" s="27" t="s">
        <v>0</v>
      </c>
    </row>
    <row r="2512" spans="2:8" ht="15.75" customHeight="1" x14ac:dyDescent="0.25">
      <c r="B2512" s="27">
        <v>12373</v>
      </c>
      <c r="C2512" s="28" t="s">
        <v>2389</v>
      </c>
      <c r="D2512" s="23">
        <v>134.06800000000001</v>
      </c>
      <c r="E2512" s="24">
        <v>2365</v>
      </c>
      <c r="F2512" s="25">
        <v>5</v>
      </c>
      <c r="G2512" s="26">
        <v>134.067928946953</v>
      </c>
      <c r="H2512" s="27" t="s">
        <v>0</v>
      </c>
    </row>
    <row r="2513" spans="2:8" ht="15.75" customHeight="1" x14ac:dyDescent="0.25">
      <c r="B2513" s="27">
        <v>12374</v>
      </c>
      <c r="C2513" s="28" t="s">
        <v>2390</v>
      </c>
      <c r="D2513" s="23">
        <v>4.68</v>
      </c>
      <c r="E2513" s="24">
        <v>2650</v>
      </c>
      <c r="F2513" s="25">
        <v>3</v>
      </c>
      <c r="G2513" s="26">
        <v>4.6798597994497202</v>
      </c>
      <c r="H2513" s="27" t="s">
        <v>0</v>
      </c>
    </row>
    <row r="2514" spans="2:8" ht="15.75" customHeight="1" x14ac:dyDescent="0.25">
      <c r="B2514" s="27">
        <v>12375</v>
      </c>
      <c r="C2514" s="28" t="s">
        <v>2391</v>
      </c>
      <c r="D2514" s="23">
        <v>18.833100000000002</v>
      </c>
      <c r="E2514" s="24">
        <v>2474</v>
      </c>
      <c r="F2514" s="25">
        <v>5</v>
      </c>
      <c r="G2514" s="26">
        <v>18.833119422200198</v>
      </c>
      <c r="H2514" s="27" t="s">
        <v>0</v>
      </c>
    </row>
    <row r="2515" spans="2:8" ht="15.75" customHeight="1" x14ac:dyDescent="0.25">
      <c r="B2515" s="27">
        <v>12376</v>
      </c>
      <c r="C2515" s="28" t="s">
        <v>2392</v>
      </c>
      <c r="D2515" s="23">
        <v>84.232799999999898</v>
      </c>
      <c r="E2515" s="24">
        <v>2549</v>
      </c>
      <c r="F2515" s="25">
        <v>5</v>
      </c>
      <c r="G2515" s="26">
        <v>84.232756485157793</v>
      </c>
      <c r="H2515" s="27" t="s">
        <v>0</v>
      </c>
    </row>
    <row r="2516" spans="2:8" ht="15.75" customHeight="1" x14ac:dyDescent="0.25">
      <c r="B2516" s="27">
        <v>12377</v>
      </c>
      <c r="C2516" s="28" t="s">
        <v>2393</v>
      </c>
      <c r="D2516" s="23">
        <v>21.9023</v>
      </c>
      <c r="E2516" s="24">
        <v>2321</v>
      </c>
      <c r="F2516" s="25">
        <v>2</v>
      </c>
      <c r="G2516" s="26">
        <v>21.902366669216999</v>
      </c>
      <c r="H2516" s="27" t="s">
        <v>0</v>
      </c>
    </row>
    <row r="2517" spans="2:8" ht="15.75" customHeight="1" x14ac:dyDescent="0.25">
      <c r="B2517" s="27">
        <v>12378</v>
      </c>
      <c r="C2517" s="28" t="s">
        <v>2394</v>
      </c>
      <c r="D2517" s="23">
        <v>485.68169999999901</v>
      </c>
      <c r="E2517" s="24">
        <v>2656</v>
      </c>
      <c r="F2517" s="25">
        <v>5</v>
      </c>
      <c r="G2517" s="26">
        <v>485.68222749697998</v>
      </c>
      <c r="H2517" s="27" t="s">
        <v>0</v>
      </c>
    </row>
    <row r="2518" spans="2:8" ht="15.75" customHeight="1" x14ac:dyDescent="0.25">
      <c r="B2518" s="27">
        <v>12379</v>
      </c>
      <c r="C2518" s="28" t="s">
        <v>2395</v>
      </c>
      <c r="D2518" s="23">
        <v>21.563700000000001</v>
      </c>
      <c r="E2518" s="24">
        <v>2795</v>
      </c>
      <c r="F2518" s="25">
        <v>5</v>
      </c>
      <c r="G2518" s="26">
        <v>21.563717236463699</v>
      </c>
      <c r="H2518" s="27" t="s">
        <v>0</v>
      </c>
    </row>
    <row r="2519" spans="2:8" ht="15.75" customHeight="1" x14ac:dyDescent="0.25">
      <c r="B2519" s="27">
        <v>12380</v>
      </c>
      <c r="C2519" s="28" t="s">
        <v>2396</v>
      </c>
      <c r="D2519" s="23">
        <v>2.5312000000000001</v>
      </c>
      <c r="E2519" s="24">
        <v>2232</v>
      </c>
      <c r="F2519" s="25">
        <v>1</v>
      </c>
      <c r="G2519" s="26">
        <v>2.5314540226668001</v>
      </c>
      <c r="H2519" s="27" t="s">
        <v>0</v>
      </c>
    </row>
    <row r="2520" spans="2:8" ht="15.75" customHeight="1" x14ac:dyDescent="0.25">
      <c r="B2520" s="27">
        <v>12381</v>
      </c>
      <c r="C2520" s="28" t="s">
        <v>2397</v>
      </c>
      <c r="D2520" s="23">
        <v>3.7204000000000002</v>
      </c>
      <c r="E2520" s="24">
        <v>2480</v>
      </c>
      <c r="F2520" s="25">
        <v>3</v>
      </c>
      <c r="G2520" s="26">
        <v>3.7204015007436801</v>
      </c>
      <c r="H2520" s="27" t="s">
        <v>0</v>
      </c>
    </row>
    <row r="2521" spans="2:8" ht="15.75" customHeight="1" x14ac:dyDescent="0.25">
      <c r="B2521" s="27">
        <v>12382</v>
      </c>
      <c r="C2521" s="28" t="s">
        <v>2398</v>
      </c>
      <c r="D2521" s="23">
        <v>6.7115</v>
      </c>
      <c r="E2521" s="24">
        <v>2439</v>
      </c>
      <c r="F2521" s="25">
        <v>5</v>
      </c>
      <c r="G2521" s="26">
        <v>6.7115151254960796</v>
      </c>
      <c r="H2521" s="27" t="s">
        <v>0</v>
      </c>
    </row>
    <row r="2522" spans="2:8" ht="15.75" customHeight="1" x14ac:dyDescent="0.25">
      <c r="B2522" s="27">
        <v>12383</v>
      </c>
      <c r="C2522" s="28" t="s">
        <v>2399</v>
      </c>
      <c r="D2522" s="23">
        <v>128.58320000000001</v>
      </c>
      <c r="E2522" s="24">
        <v>2713</v>
      </c>
      <c r="F2522" s="25">
        <v>5</v>
      </c>
      <c r="G2522" s="26">
        <v>128.58318473930299</v>
      </c>
      <c r="H2522" s="27" t="s">
        <v>0</v>
      </c>
    </row>
    <row r="2523" spans="2:8" ht="15.75" customHeight="1" x14ac:dyDescent="0.25">
      <c r="B2523" s="27">
        <v>12384</v>
      </c>
      <c r="C2523" s="28" t="s">
        <v>2400</v>
      </c>
      <c r="D2523" s="23">
        <v>36.249299999999899</v>
      </c>
      <c r="E2523" s="24">
        <v>2753</v>
      </c>
      <c r="F2523" s="25">
        <v>1</v>
      </c>
      <c r="G2523" s="26">
        <v>36.249470526792599</v>
      </c>
      <c r="H2523" s="27" t="s">
        <v>0</v>
      </c>
    </row>
    <row r="2524" spans="2:8" ht="15.75" customHeight="1" x14ac:dyDescent="0.25">
      <c r="B2524" s="27">
        <v>12385</v>
      </c>
      <c r="C2524" s="28" t="s">
        <v>2401</v>
      </c>
      <c r="D2524" s="23">
        <v>9.6097999999999999</v>
      </c>
      <c r="E2524" s="24">
        <v>2536</v>
      </c>
      <c r="F2524" s="25">
        <v>4</v>
      </c>
      <c r="G2524" s="26">
        <v>9.6100598484732505</v>
      </c>
      <c r="H2524" s="27" t="s">
        <v>0</v>
      </c>
    </row>
    <row r="2525" spans="2:8" ht="15.75" customHeight="1" x14ac:dyDescent="0.25">
      <c r="B2525" s="27">
        <v>12386</v>
      </c>
      <c r="C2525" s="28" t="s">
        <v>2402</v>
      </c>
      <c r="D2525" s="23">
        <v>9.7791999999999906</v>
      </c>
      <c r="E2525" s="24">
        <v>2446</v>
      </c>
      <c r="F2525" s="25">
        <v>5</v>
      </c>
      <c r="G2525" s="26">
        <v>9.7792067053322995</v>
      </c>
      <c r="H2525" s="27" t="s">
        <v>0</v>
      </c>
    </row>
    <row r="2526" spans="2:8" ht="15.75" customHeight="1" x14ac:dyDescent="0.25">
      <c r="B2526" s="27">
        <v>12387</v>
      </c>
      <c r="C2526" s="28" t="s">
        <v>2403</v>
      </c>
      <c r="D2526" s="23">
        <v>2.5390000000000001</v>
      </c>
      <c r="E2526" s="24">
        <v>2261</v>
      </c>
      <c r="F2526" s="25">
        <v>1</v>
      </c>
      <c r="G2526" s="26">
        <v>2.5396103240136698</v>
      </c>
      <c r="H2526" s="27" t="s">
        <v>0</v>
      </c>
    </row>
    <row r="2527" spans="2:8" ht="15.75" customHeight="1" x14ac:dyDescent="0.25">
      <c r="B2527" s="27">
        <v>12388</v>
      </c>
      <c r="C2527" s="28" t="s">
        <v>2404</v>
      </c>
      <c r="D2527" s="23">
        <v>46.074800000000003</v>
      </c>
      <c r="E2527" s="24">
        <v>2360</v>
      </c>
      <c r="F2527" s="25">
        <v>5</v>
      </c>
      <c r="G2527" s="26">
        <v>46.074756029339298</v>
      </c>
      <c r="H2527" s="27" t="s">
        <v>0</v>
      </c>
    </row>
    <row r="2528" spans="2:8" ht="15.75" customHeight="1" x14ac:dyDescent="0.25">
      <c r="B2528" s="27">
        <v>12389</v>
      </c>
      <c r="C2528" s="28" t="s">
        <v>2405</v>
      </c>
      <c r="D2528" s="23">
        <v>114.660899999999</v>
      </c>
      <c r="E2528" s="24">
        <v>2629</v>
      </c>
      <c r="F2528" s="25">
        <v>5</v>
      </c>
      <c r="G2528" s="26">
        <v>114.660985293815</v>
      </c>
      <c r="H2528" s="27" t="s">
        <v>0</v>
      </c>
    </row>
    <row r="2529" spans="2:8" ht="15.75" customHeight="1" x14ac:dyDescent="0.25">
      <c r="B2529" s="27">
        <v>12390</v>
      </c>
      <c r="C2529" s="28" t="s">
        <v>2406</v>
      </c>
      <c r="D2529" s="23">
        <v>2.0110999999999999</v>
      </c>
      <c r="E2529" s="24">
        <v>2564</v>
      </c>
      <c r="F2529" s="25">
        <v>1</v>
      </c>
      <c r="G2529" s="26">
        <v>2.01108961503689</v>
      </c>
      <c r="H2529" s="27" t="s">
        <v>0</v>
      </c>
    </row>
    <row r="2530" spans="2:8" ht="15.75" customHeight="1" x14ac:dyDescent="0.25">
      <c r="B2530" s="27">
        <v>12391</v>
      </c>
      <c r="C2530" s="28" t="s">
        <v>2407</v>
      </c>
      <c r="D2530" s="23">
        <v>7.5442</v>
      </c>
      <c r="E2530" s="24">
        <v>2330</v>
      </c>
      <c r="F2530" s="25">
        <v>5</v>
      </c>
      <c r="G2530" s="26">
        <v>7.5442316716372799</v>
      </c>
      <c r="H2530" s="27" t="s">
        <v>0</v>
      </c>
    </row>
    <row r="2531" spans="2:8" ht="15.75" customHeight="1" x14ac:dyDescent="0.25">
      <c r="B2531" s="27">
        <v>12392</v>
      </c>
      <c r="C2531" s="28" t="s">
        <v>2408</v>
      </c>
      <c r="D2531" s="23">
        <v>86.039900000000003</v>
      </c>
      <c r="E2531" s="24">
        <v>2347</v>
      </c>
      <c r="F2531" s="25">
        <v>5</v>
      </c>
      <c r="G2531" s="26">
        <v>86.039638739584205</v>
      </c>
      <c r="H2531" s="27" t="s">
        <v>0</v>
      </c>
    </row>
    <row r="2532" spans="2:8" ht="15.75" customHeight="1" x14ac:dyDescent="0.25">
      <c r="B2532" s="27">
        <v>12393</v>
      </c>
      <c r="C2532" s="28" t="s">
        <v>2409</v>
      </c>
      <c r="D2532" s="23">
        <v>13.7007999999999</v>
      </c>
      <c r="E2532" s="24">
        <v>2540</v>
      </c>
      <c r="F2532" s="25">
        <v>3</v>
      </c>
      <c r="G2532" s="26">
        <v>13.700872525584</v>
      </c>
      <c r="H2532" s="27" t="s">
        <v>0</v>
      </c>
    </row>
    <row r="2533" spans="2:8" ht="15.75" customHeight="1" x14ac:dyDescent="0.25">
      <c r="B2533" s="27">
        <v>12394</v>
      </c>
      <c r="C2533" s="28" t="s">
        <v>2410</v>
      </c>
      <c r="D2533" s="23">
        <v>0.99329999999999996</v>
      </c>
      <c r="E2533" s="24">
        <v>2066</v>
      </c>
      <c r="F2533" s="25">
        <v>1</v>
      </c>
      <c r="G2533" s="26">
        <v>0.99308478161950398</v>
      </c>
      <c r="H2533" s="27" t="s">
        <v>0</v>
      </c>
    </row>
    <row r="2534" spans="2:8" ht="15.75" customHeight="1" x14ac:dyDescent="0.25">
      <c r="B2534" s="27">
        <v>12395</v>
      </c>
      <c r="C2534" s="28" t="s">
        <v>2411</v>
      </c>
      <c r="D2534" s="23">
        <v>301.55680000000001</v>
      </c>
      <c r="E2534" s="24">
        <v>2340</v>
      </c>
      <c r="F2534" s="25">
        <v>5</v>
      </c>
      <c r="G2534" s="26">
        <v>301.55678039229701</v>
      </c>
      <c r="H2534" s="27" t="s">
        <v>0</v>
      </c>
    </row>
    <row r="2535" spans="2:8" ht="15.75" customHeight="1" x14ac:dyDescent="0.25">
      <c r="B2535" s="27">
        <v>12396</v>
      </c>
      <c r="C2535" s="28" t="s">
        <v>2412</v>
      </c>
      <c r="D2535" s="23">
        <v>16.291799999999899</v>
      </c>
      <c r="E2535" s="24">
        <v>2898</v>
      </c>
      <c r="F2535" s="25">
        <v>7</v>
      </c>
      <c r="G2535" s="26">
        <v>16.292030882692899</v>
      </c>
      <c r="H2535" s="27" t="s">
        <v>0</v>
      </c>
    </row>
    <row r="2536" spans="2:8" ht="15.75" customHeight="1" x14ac:dyDescent="0.25">
      <c r="B2536" s="27">
        <v>12397</v>
      </c>
      <c r="C2536" s="28" t="s">
        <v>2413</v>
      </c>
      <c r="D2536" s="23">
        <v>89.177400000000006</v>
      </c>
      <c r="E2536" s="24">
        <v>2632</v>
      </c>
      <c r="F2536" s="25">
        <v>5</v>
      </c>
      <c r="G2536" s="26">
        <v>89.1772753741526</v>
      </c>
      <c r="H2536" s="27" t="s">
        <v>0</v>
      </c>
    </row>
    <row r="2537" spans="2:8" ht="15.75" customHeight="1" x14ac:dyDescent="0.25">
      <c r="B2537" s="27">
        <v>12398</v>
      </c>
      <c r="C2537" s="28" t="s">
        <v>2414</v>
      </c>
      <c r="D2537" s="23">
        <v>4.5877999999999997</v>
      </c>
      <c r="E2537" s="24">
        <v>2320</v>
      </c>
      <c r="F2537" s="25">
        <v>1</v>
      </c>
      <c r="G2537" s="26">
        <v>4.5876663407052796</v>
      </c>
      <c r="H2537" s="27" t="s">
        <v>0</v>
      </c>
    </row>
    <row r="2538" spans="2:8" ht="15.75" customHeight="1" x14ac:dyDescent="0.25">
      <c r="B2538" s="27">
        <v>12399</v>
      </c>
      <c r="C2538" s="28" t="s">
        <v>2415</v>
      </c>
      <c r="D2538" s="23">
        <v>50.722200000000001</v>
      </c>
      <c r="E2538" s="24">
        <v>2439</v>
      </c>
      <c r="F2538" s="25">
        <v>5</v>
      </c>
      <c r="G2538" s="26">
        <v>50.722114993045203</v>
      </c>
      <c r="H2538" s="27" t="s">
        <v>0</v>
      </c>
    </row>
    <row r="2539" spans="2:8" ht="15.75" customHeight="1" x14ac:dyDescent="0.25">
      <c r="B2539" s="27">
        <v>12400</v>
      </c>
      <c r="C2539" s="28" t="s">
        <v>2416</v>
      </c>
      <c r="D2539" s="23">
        <v>115.995</v>
      </c>
      <c r="E2539" s="24">
        <v>2583</v>
      </c>
      <c r="F2539" s="25">
        <v>5</v>
      </c>
      <c r="G2539" s="26">
        <v>115.995053200036</v>
      </c>
      <c r="H2539" s="27" t="s">
        <v>0</v>
      </c>
    </row>
    <row r="2540" spans="2:8" ht="15.75" customHeight="1" x14ac:dyDescent="0.25">
      <c r="B2540" s="27">
        <v>12401</v>
      </c>
      <c r="C2540" s="28" t="s">
        <v>2417</v>
      </c>
      <c r="D2540" s="23">
        <v>62.896299999999897</v>
      </c>
      <c r="E2540" s="24">
        <v>2311</v>
      </c>
      <c r="F2540" s="25">
        <v>5</v>
      </c>
      <c r="G2540" s="26">
        <v>62.896256552306497</v>
      </c>
      <c r="H2540" s="27" t="s">
        <v>0</v>
      </c>
    </row>
    <row r="2541" spans="2:8" ht="15.75" customHeight="1" x14ac:dyDescent="0.25">
      <c r="B2541" s="27">
        <v>12402</v>
      </c>
      <c r="C2541" s="28" t="s">
        <v>2418</v>
      </c>
      <c r="D2541" s="23">
        <v>28.017700000000001</v>
      </c>
      <c r="E2541" s="24">
        <v>2469</v>
      </c>
      <c r="F2541" s="25">
        <v>5</v>
      </c>
      <c r="G2541" s="26">
        <v>28.017901544135</v>
      </c>
      <c r="H2541" s="27" t="s">
        <v>0</v>
      </c>
    </row>
    <row r="2542" spans="2:8" ht="15.75" customHeight="1" x14ac:dyDescent="0.25">
      <c r="B2542" s="27">
        <v>12403</v>
      </c>
      <c r="C2542" s="28" t="s">
        <v>2419</v>
      </c>
      <c r="D2542" s="23">
        <v>6527.7291999999898</v>
      </c>
      <c r="E2542" s="24">
        <v>2840</v>
      </c>
      <c r="F2542" s="25">
        <v>7</v>
      </c>
      <c r="G2542" s="26">
        <v>6527.7022735473302</v>
      </c>
      <c r="H2542" s="27" t="s">
        <v>0</v>
      </c>
    </row>
    <row r="2543" spans="2:8" ht="15.75" customHeight="1" x14ac:dyDescent="0.25">
      <c r="B2543" s="27">
        <v>12404</v>
      </c>
      <c r="C2543" s="28" t="s">
        <v>2420</v>
      </c>
      <c r="D2543" s="23">
        <v>12.0189</v>
      </c>
      <c r="E2543" s="24">
        <v>2320</v>
      </c>
      <c r="F2543" s="25">
        <v>1</v>
      </c>
      <c r="G2543" s="26">
        <v>12.018873537318999</v>
      </c>
      <c r="H2543" s="27" t="s">
        <v>0</v>
      </c>
    </row>
    <row r="2544" spans="2:8" ht="15.75" customHeight="1" x14ac:dyDescent="0.25">
      <c r="B2544" s="27">
        <v>12405</v>
      </c>
      <c r="C2544" s="28" t="s">
        <v>2421</v>
      </c>
      <c r="D2544" s="23">
        <v>48.5369999999999</v>
      </c>
      <c r="E2544" s="24">
        <v>2325</v>
      </c>
      <c r="F2544" s="25">
        <v>2</v>
      </c>
      <c r="G2544" s="26">
        <v>34.188123620125197</v>
      </c>
      <c r="H2544" s="27" t="s">
        <v>0</v>
      </c>
    </row>
    <row r="2545" spans="2:8" ht="15.75" customHeight="1" x14ac:dyDescent="0.25">
      <c r="B2545" s="27">
        <v>12405</v>
      </c>
      <c r="C2545" s="28" t="s">
        <v>2421</v>
      </c>
      <c r="D2545" s="23">
        <v>48.5369999999999</v>
      </c>
      <c r="E2545" s="24">
        <v>2325</v>
      </c>
      <c r="F2545" s="25">
        <v>3</v>
      </c>
      <c r="G2545" s="26">
        <v>14.349110558668601</v>
      </c>
      <c r="H2545" s="27" t="s">
        <v>0</v>
      </c>
    </row>
    <row r="2546" spans="2:8" ht="15.75" customHeight="1" x14ac:dyDescent="0.25">
      <c r="B2546" s="27">
        <v>12406</v>
      </c>
      <c r="C2546" s="28" t="s">
        <v>2422</v>
      </c>
      <c r="D2546" s="23">
        <v>0.45369999999999999</v>
      </c>
      <c r="E2546" s="24">
        <v>2105</v>
      </c>
      <c r="F2546" s="25">
        <v>2</v>
      </c>
      <c r="G2546" s="26">
        <v>0.45370580470077798</v>
      </c>
      <c r="H2546" s="27" t="s">
        <v>0</v>
      </c>
    </row>
    <row r="2547" spans="2:8" ht="15.75" customHeight="1" x14ac:dyDescent="0.25">
      <c r="B2547" s="27">
        <v>12407</v>
      </c>
      <c r="C2547" s="28" t="s">
        <v>2423</v>
      </c>
      <c r="D2547" s="23">
        <v>158.94059999999899</v>
      </c>
      <c r="E2547" s="24">
        <v>2450</v>
      </c>
      <c r="F2547" s="25">
        <v>5</v>
      </c>
      <c r="G2547" s="26">
        <v>158.94093866506299</v>
      </c>
      <c r="H2547" s="27" t="s">
        <v>0</v>
      </c>
    </row>
    <row r="2548" spans="2:8" ht="15.75" customHeight="1" x14ac:dyDescent="0.25">
      <c r="B2548" s="27">
        <v>12408</v>
      </c>
      <c r="C2548" s="28" t="s">
        <v>2424</v>
      </c>
      <c r="D2548" s="23">
        <v>47.755400000000002</v>
      </c>
      <c r="E2548" s="24">
        <v>2476</v>
      </c>
      <c r="F2548" s="25">
        <v>5</v>
      </c>
      <c r="G2548" s="26">
        <v>47.755266309388901</v>
      </c>
      <c r="H2548" s="27" t="s">
        <v>0</v>
      </c>
    </row>
    <row r="2549" spans="2:8" ht="15.75" customHeight="1" x14ac:dyDescent="0.25">
      <c r="B2549" s="27">
        <v>12409</v>
      </c>
      <c r="C2549" s="28" t="s">
        <v>2425</v>
      </c>
      <c r="D2549" s="23">
        <v>11.7372</v>
      </c>
      <c r="E2549" s="24">
        <v>2730</v>
      </c>
      <c r="F2549" s="25">
        <v>5</v>
      </c>
      <c r="G2549" s="26">
        <v>11.7371730799487</v>
      </c>
      <c r="H2549" s="27" t="s">
        <v>0</v>
      </c>
    </row>
    <row r="2550" spans="2:8" ht="15.75" customHeight="1" x14ac:dyDescent="0.25">
      <c r="B2550" s="27">
        <v>12410</v>
      </c>
      <c r="C2550" s="28" t="s">
        <v>2426</v>
      </c>
      <c r="D2550" s="23">
        <v>41.77</v>
      </c>
      <c r="E2550" s="24">
        <v>2335</v>
      </c>
      <c r="F2550" s="25">
        <v>5</v>
      </c>
      <c r="G2550" s="26">
        <v>41.770005137179702</v>
      </c>
      <c r="H2550" s="27" t="s">
        <v>0</v>
      </c>
    </row>
    <row r="2551" spans="2:8" ht="15.75" customHeight="1" x14ac:dyDescent="0.25">
      <c r="B2551" s="27">
        <v>12411</v>
      </c>
      <c r="C2551" s="28" t="s">
        <v>2427</v>
      </c>
      <c r="D2551" s="23">
        <v>171.662599999999</v>
      </c>
      <c r="E2551" s="24">
        <v>2580</v>
      </c>
      <c r="F2551" s="25">
        <v>5</v>
      </c>
      <c r="G2551" s="26">
        <v>171.66252092527401</v>
      </c>
      <c r="H2551" s="27" t="s">
        <v>0</v>
      </c>
    </row>
    <row r="2552" spans="2:8" ht="15.75" customHeight="1" x14ac:dyDescent="0.25">
      <c r="B2552" s="27">
        <v>12412</v>
      </c>
      <c r="C2552" s="28" t="s">
        <v>2428</v>
      </c>
      <c r="D2552" s="23">
        <v>30.0639</v>
      </c>
      <c r="E2552" s="24">
        <v>2469</v>
      </c>
      <c r="F2552" s="25">
        <v>5</v>
      </c>
      <c r="G2552" s="26">
        <v>30.063908487750499</v>
      </c>
      <c r="H2552" s="27" t="s">
        <v>0</v>
      </c>
    </row>
    <row r="2553" spans="2:8" ht="15.75" customHeight="1" x14ac:dyDescent="0.25">
      <c r="B2553" s="27">
        <v>12413</v>
      </c>
      <c r="C2553" s="28" t="s">
        <v>2429</v>
      </c>
      <c r="D2553" s="23">
        <v>250.43879999999899</v>
      </c>
      <c r="E2553" s="24">
        <v>2440</v>
      </c>
      <c r="F2553" s="25">
        <v>5</v>
      </c>
      <c r="G2553" s="26">
        <v>250.43893935855499</v>
      </c>
      <c r="H2553" s="27" t="s">
        <v>0</v>
      </c>
    </row>
    <row r="2554" spans="2:8" ht="15.75" customHeight="1" x14ac:dyDescent="0.25">
      <c r="B2554" s="27">
        <v>12414</v>
      </c>
      <c r="C2554" s="28" t="s">
        <v>2430</v>
      </c>
      <c r="D2554" s="23">
        <v>78.403800000000004</v>
      </c>
      <c r="E2554" s="24">
        <v>2469</v>
      </c>
      <c r="F2554" s="25">
        <v>5</v>
      </c>
      <c r="G2554" s="26">
        <v>78.4038767122086</v>
      </c>
      <c r="H2554" s="27" t="s">
        <v>0</v>
      </c>
    </row>
    <row r="2555" spans="2:8" ht="15.75" customHeight="1" x14ac:dyDescent="0.25">
      <c r="B2555" s="27">
        <v>12415</v>
      </c>
      <c r="C2555" s="28" t="s">
        <v>2431</v>
      </c>
      <c r="D2555" s="23">
        <v>19.136199999999899</v>
      </c>
      <c r="E2555" s="24">
        <v>2470</v>
      </c>
      <c r="F2555" s="25">
        <v>5</v>
      </c>
      <c r="G2555" s="26">
        <v>19.136205233462999</v>
      </c>
      <c r="H2555" s="27" t="s">
        <v>0</v>
      </c>
    </row>
    <row r="2556" spans="2:8" ht="15.75" customHeight="1" x14ac:dyDescent="0.25">
      <c r="B2556" s="27">
        <v>12416</v>
      </c>
      <c r="C2556" s="28" t="s">
        <v>2432</v>
      </c>
      <c r="D2556" s="23">
        <v>41.673699999999897</v>
      </c>
      <c r="E2556" s="24">
        <v>2800</v>
      </c>
      <c r="F2556" s="25">
        <v>5</v>
      </c>
      <c r="G2556" s="26">
        <v>41.674041873970801</v>
      </c>
      <c r="H2556" s="27" t="s">
        <v>0</v>
      </c>
    </row>
    <row r="2557" spans="2:8" ht="15.75" customHeight="1" x14ac:dyDescent="0.25">
      <c r="B2557" s="27">
        <v>12417</v>
      </c>
      <c r="C2557" s="28" t="s">
        <v>2433</v>
      </c>
      <c r="D2557" s="23">
        <v>10.2065</v>
      </c>
      <c r="E2557" s="24">
        <v>2775</v>
      </c>
      <c r="F2557" s="25">
        <v>5</v>
      </c>
      <c r="G2557" s="26">
        <v>10.206596252929801</v>
      </c>
      <c r="H2557" s="27" t="s">
        <v>0</v>
      </c>
    </row>
    <row r="2558" spans="2:8" ht="15.75" customHeight="1" x14ac:dyDescent="0.25">
      <c r="B2558" s="27">
        <v>12418</v>
      </c>
      <c r="C2558" s="28" t="s">
        <v>2434</v>
      </c>
      <c r="D2558" s="23">
        <v>16.5425</v>
      </c>
      <c r="E2558" s="24">
        <v>2250</v>
      </c>
      <c r="F2558" s="25">
        <v>5</v>
      </c>
      <c r="G2558" s="26">
        <v>16.542567851774901</v>
      </c>
      <c r="H2558" s="27" t="s">
        <v>0</v>
      </c>
    </row>
    <row r="2559" spans="2:8" ht="15.75" customHeight="1" x14ac:dyDescent="0.25">
      <c r="B2559" s="27">
        <v>12419</v>
      </c>
      <c r="C2559" s="28" t="s">
        <v>2435</v>
      </c>
      <c r="D2559" s="23">
        <v>15.0322</v>
      </c>
      <c r="E2559" s="24">
        <v>2446</v>
      </c>
      <c r="F2559" s="25">
        <v>5</v>
      </c>
      <c r="G2559" s="26">
        <v>15.032250674808999</v>
      </c>
      <c r="H2559" s="27" t="s">
        <v>0</v>
      </c>
    </row>
    <row r="2560" spans="2:8" ht="15.75" customHeight="1" x14ac:dyDescent="0.25">
      <c r="B2560" s="27">
        <v>12420</v>
      </c>
      <c r="C2560" s="28" t="s">
        <v>2436</v>
      </c>
      <c r="D2560" s="23">
        <v>32.747</v>
      </c>
      <c r="E2560" s="24">
        <v>2469</v>
      </c>
      <c r="F2560" s="25">
        <v>5</v>
      </c>
      <c r="G2560" s="26">
        <v>32.747083897206103</v>
      </c>
      <c r="H2560" s="27" t="s">
        <v>0</v>
      </c>
    </row>
    <row r="2561" spans="2:8" ht="15.75" customHeight="1" x14ac:dyDescent="0.25">
      <c r="B2561" s="27">
        <v>12421</v>
      </c>
      <c r="C2561" s="28" t="s">
        <v>2437</v>
      </c>
      <c r="D2561" s="23">
        <v>60.058599999999899</v>
      </c>
      <c r="E2561" s="24">
        <v>2756</v>
      </c>
      <c r="F2561" s="25">
        <v>5</v>
      </c>
      <c r="G2561" s="26">
        <v>60.058673407018397</v>
      </c>
      <c r="H2561" s="27" t="s">
        <v>0</v>
      </c>
    </row>
    <row r="2562" spans="2:8" ht="15.75" customHeight="1" x14ac:dyDescent="0.25">
      <c r="B2562" s="27">
        <v>12422</v>
      </c>
      <c r="C2562" s="28" t="s">
        <v>2438</v>
      </c>
      <c r="D2562" s="23">
        <v>73.279700000000005</v>
      </c>
      <c r="E2562" s="24">
        <v>2460</v>
      </c>
      <c r="F2562" s="25">
        <v>5</v>
      </c>
      <c r="G2562" s="26">
        <v>73.279814220385902</v>
      </c>
      <c r="H2562" s="27" t="s">
        <v>0</v>
      </c>
    </row>
    <row r="2563" spans="2:8" ht="15.75" customHeight="1" x14ac:dyDescent="0.25">
      <c r="B2563" s="27">
        <v>12423</v>
      </c>
      <c r="C2563" s="28" t="s">
        <v>2439</v>
      </c>
      <c r="D2563" s="23">
        <v>147.91040000000001</v>
      </c>
      <c r="E2563" s="24">
        <v>2646</v>
      </c>
      <c r="F2563" s="25">
        <v>5</v>
      </c>
      <c r="G2563" s="26">
        <v>147.910659377581</v>
      </c>
      <c r="H2563" s="27" t="s">
        <v>0</v>
      </c>
    </row>
    <row r="2564" spans="2:8" ht="15.75" customHeight="1" x14ac:dyDescent="0.25">
      <c r="B2564" s="27">
        <v>12424</v>
      </c>
      <c r="C2564" s="28" t="s">
        <v>2440</v>
      </c>
      <c r="D2564" s="23">
        <v>34.249499999999898</v>
      </c>
      <c r="E2564" s="24">
        <v>2790</v>
      </c>
      <c r="F2564" s="25">
        <v>5</v>
      </c>
      <c r="G2564" s="26">
        <v>34.249573483243601</v>
      </c>
      <c r="H2564" s="27" t="s">
        <v>0</v>
      </c>
    </row>
    <row r="2565" spans="2:8" ht="15.75" customHeight="1" x14ac:dyDescent="0.25">
      <c r="B2565" s="27">
        <v>12425</v>
      </c>
      <c r="C2565" s="28" t="s">
        <v>2441</v>
      </c>
      <c r="D2565" s="23">
        <v>9.1262000000000008</v>
      </c>
      <c r="E2565" s="24">
        <v>2326</v>
      </c>
      <c r="F2565" s="25">
        <v>2</v>
      </c>
      <c r="G2565" s="26">
        <v>9.1261891369080796</v>
      </c>
      <c r="H2565" s="27" t="s">
        <v>0</v>
      </c>
    </row>
    <row r="2566" spans="2:8" ht="15.75" customHeight="1" x14ac:dyDescent="0.25">
      <c r="B2566" s="27">
        <v>12426</v>
      </c>
      <c r="C2566" s="28" t="s">
        <v>2442</v>
      </c>
      <c r="D2566" s="23">
        <v>9.9327000000000005</v>
      </c>
      <c r="E2566" s="24">
        <v>2234</v>
      </c>
      <c r="F2566" s="25">
        <v>1</v>
      </c>
      <c r="G2566" s="26">
        <v>9.9326834330793901</v>
      </c>
      <c r="H2566" s="27" t="s">
        <v>0</v>
      </c>
    </row>
    <row r="2567" spans="2:8" ht="15.75" customHeight="1" x14ac:dyDescent="0.25">
      <c r="B2567" s="27">
        <v>12427</v>
      </c>
      <c r="C2567" s="28" t="s">
        <v>2443</v>
      </c>
      <c r="D2567" s="23">
        <v>23.141100000000002</v>
      </c>
      <c r="E2567" s="24">
        <v>2800</v>
      </c>
      <c r="F2567" s="25">
        <v>3</v>
      </c>
      <c r="G2567" s="26">
        <v>23.141094680292799</v>
      </c>
      <c r="H2567" s="27" t="s">
        <v>0</v>
      </c>
    </row>
    <row r="2568" spans="2:8" ht="15.75" customHeight="1" x14ac:dyDescent="0.25">
      <c r="B2568" s="27">
        <v>12428</v>
      </c>
      <c r="C2568" s="28" t="s">
        <v>2444</v>
      </c>
      <c r="D2568" s="23">
        <v>44.1008</v>
      </c>
      <c r="E2568" s="24">
        <v>2745</v>
      </c>
      <c r="F2568" s="25">
        <v>1</v>
      </c>
      <c r="G2568" s="26">
        <v>4.5603751083310398</v>
      </c>
      <c r="H2568" s="27" t="s">
        <v>0</v>
      </c>
    </row>
    <row r="2569" spans="2:8" ht="15.75" customHeight="1" x14ac:dyDescent="0.25">
      <c r="B2569" s="27">
        <v>12428</v>
      </c>
      <c r="C2569" s="28" t="s">
        <v>2444</v>
      </c>
      <c r="D2569" s="23">
        <v>44.1008</v>
      </c>
      <c r="E2569" s="24">
        <v>2745</v>
      </c>
      <c r="F2569" s="25">
        <v>2</v>
      </c>
      <c r="G2569" s="26">
        <v>39.540261939070703</v>
      </c>
      <c r="H2569" s="27" t="s">
        <v>0</v>
      </c>
    </row>
    <row r="2570" spans="2:8" ht="15.75" customHeight="1" x14ac:dyDescent="0.25">
      <c r="B2570" s="27">
        <v>12429</v>
      </c>
      <c r="C2570" s="28" t="s">
        <v>2445</v>
      </c>
      <c r="D2570" s="23">
        <v>118.371899999999</v>
      </c>
      <c r="E2570" s="24">
        <v>2850</v>
      </c>
      <c r="F2570" s="25">
        <v>5</v>
      </c>
      <c r="G2570" s="26">
        <v>118.371946946432</v>
      </c>
      <c r="H2570" s="27" t="s">
        <v>0</v>
      </c>
    </row>
    <row r="2571" spans="2:8" ht="15.75" customHeight="1" x14ac:dyDescent="0.25">
      <c r="B2571" s="27">
        <v>12430</v>
      </c>
      <c r="C2571" s="28" t="s">
        <v>2446</v>
      </c>
      <c r="D2571" s="23">
        <v>2.6791</v>
      </c>
      <c r="E2571" s="24">
        <v>2210</v>
      </c>
      <c r="F2571" s="25">
        <v>1</v>
      </c>
      <c r="G2571" s="26">
        <v>2.6787926717408999</v>
      </c>
      <c r="H2571" s="27" t="s">
        <v>0</v>
      </c>
    </row>
    <row r="2572" spans="2:8" ht="15.75" customHeight="1" x14ac:dyDescent="0.25">
      <c r="B2572" s="27">
        <v>12431</v>
      </c>
      <c r="C2572" s="28" t="s">
        <v>2447</v>
      </c>
      <c r="D2572" s="23">
        <v>2.5038</v>
      </c>
      <c r="E2572" s="24">
        <v>2170</v>
      </c>
      <c r="F2572" s="25">
        <v>1</v>
      </c>
      <c r="G2572" s="26">
        <v>2.5035478012783199</v>
      </c>
      <c r="H2572" s="27" t="s">
        <v>0</v>
      </c>
    </row>
    <row r="2573" spans="2:8" ht="15.75" customHeight="1" x14ac:dyDescent="0.25">
      <c r="B2573" s="27">
        <v>12432</v>
      </c>
      <c r="C2573" s="28" t="s">
        <v>2448</v>
      </c>
      <c r="D2573" s="23">
        <v>19.1218</v>
      </c>
      <c r="E2573" s="24">
        <v>2321</v>
      </c>
      <c r="F2573" s="25">
        <v>2</v>
      </c>
      <c r="G2573" s="26">
        <v>19.121858927187098</v>
      </c>
      <c r="H2573" s="27" t="s">
        <v>0</v>
      </c>
    </row>
    <row r="2574" spans="2:8" ht="15.75" customHeight="1" x14ac:dyDescent="0.25">
      <c r="B2574" s="27">
        <v>12433</v>
      </c>
      <c r="C2574" s="28" t="s">
        <v>2449</v>
      </c>
      <c r="D2574" s="23">
        <v>36.896999999999899</v>
      </c>
      <c r="E2574" s="24">
        <v>2474</v>
      </c>
      <c r="F2574" s="25">
        <v>5</v>
      </c>
      <c r="G2574" s="26">
        <v>36.897059633442602</v>
      </c>
      <c r="H2574" s="27" t="s">
        <v>0</v>
      </c>
    </row>
    <row r="2575" spans="2:8" ht="15.75" customHeight="1" x14ac:dyDescent="0.25">
      <c r="B2575" s="27">
        <v>12434</v>
      </c>
      <c r="C2575" s="28" t="s">
        <v>2450</v>
      </c>
      <c r="D2575" s="23">
        <v>181.402299999999</v>
      </c>
      <c r="E2575" s="24">
        <v>2350</v>
      </c>
      <c r="F2575" s="25">
        <v>5</v>
      </c>
      <c r="G2575" s="26">
        <v>181.40236839001801</v>
      </c>
      <c r="H2575" s="27" t="s">
        <v>0</v>
      </c>
    </row>
    <row r="2576" spans="2:8" ht="15.75" customHeight="1" x14ac:dyDescent="0.25">
      <c r="B2576" s="27">
        <v>12435</v>
      </c>
      <c r="C2576" s="28" t="s">
        <v>2451</v>
      </c>
      <c r="D2576" s="23">
        <v>61.960900000000002</v>
      </c>
      <c r="E2576" s="24">
        <v>2797</v>
      </c>
      <c r="F2576" s="25">
        <v>5</v>
      </c>
      <c r="G2576" s="26">
        <v>61.960962360312998</v>
      </c>
      <c r="H2576" s="27" t="s">
        <v>0</v>
      </c>
    </row>
    <row r="2577" spans="2:8" ht="15.75" customHeight="1" x14ac:dyDescent="0.25">
      <c r="B2577" s="27">
        <v>12436</v>
      </c>
      <c r="C2577" s="28" t="s">
        <v>2452</v>
      </c>
      <c r="D2577" s="23">
        <v>8.0442999999999998</v>
      </c>
      <c r="E2577" s="24">
        <v>2477</v>
      </c>
      <c r="F2577" s="25">
        <v>3</v>
      </c>
      <c r="G2577" s="26">
        <v>8.0443475940710503</v>
      </c>
      <c r="H2577" s="27" t="s">
        <v>0</v>
      </c>
    </row>
    <row r="2578" spans="2:8" ht="15.75" customHeight="1" x14ac:dyDescent="0.25">
      <c r="B2578" s="27">
        <v>12437</v>
      </c>
      <c r="C2578" s="28" t="s">
        <v>2453</v>
      </c>
      <c r="D2578" s="23">
        <v>413.73700000000002</v>
      </c>
      <c r="E2578" s="24">
        <v>2716</v>
      </c>
      <c r="F2578" s="25">
        <v>5</v>
      </c>
      <c r="G2578" s="26">
        <v>413.73719169004698</v>
      </c>
      <c r="H2578" s="27" t="s">
        <v>0</v>
      </c>
    </row>
    <row r="2579" spans="2:8" ht="15.75" customHeight="1" x14ac:dyDescent="0.25">
      <c r="B2579" s="27">
        <v>12438</v>
      </c>
      <c r="C2579" s="28" t="s">
        <v>2454</v>
      </c>
      <c r="D2579" s="23">
        <v>69.585999999999899</v>
      </c>
      <c r="E2579" s="24">
        <v>2339</v>
      </c>
      <c r="F2579" s="25">
        <v>5</v>
      </c>
      <c r="G2579" s="26">
        <v>69.586225474115807</v>
      </c>
      <c r="H2579" s="27" t="s">
        <v>0</v>
      </c>
    </row>
    <row r="2580" spans="2:8" ht="15.75" customHeight="1" x14ac:dyDescent="0.25">
      <c r="B2580" s="27">
        <v>12439</v>
      </c>
      <c r="C2580" s="28" t="s">
        <v>2455</v>
      </c>
      <c r="D2580" s="23">
        <v>11.113</v>
      </c>
      <c r="E2580" s="24">
        <v>2447</v>
      </c>
      <c r="F2580" s="25">
        <v>4</v>
      </c>
      <c r="G2580" s="26">
        <v>11.113042931411201</v>
      </c>
      <c r="H2580" s="27" t="s">
        <v>0</v>
      </c>
    </row>
    <row r="2581" spans="2:8" ht="15.75" customHeight="1" x14ac:dyDescent="0.25">
      <c r="B2581" s="27">
        <v>12440</v>
      </c>
      <c r="C2581" s="28" t="s">
        <v>2456</v>
      </c>
      <c r="D2581" s="23">
        <v>9.7321000000000009</v>
      </c>
      <c r="E2581" s="24">
        <v>2463</v>
      </c>
      <c r="F2581" s="25">
        <v>5</v>
      </c>
      <c r="G2581" s="26">
        <v>9.7321380622525506</v>
      </c>
      <c r="H2581" s="27" t="s">
        <v>0</v>
      </c>
    </row>
    <row r="2582" spans="2:8" ht="15.75" customHeight="1" x14ac:dyDescent="0.25">
      <c r="B2582" s="27">
        <v>12441</v>
      </c>
      <c r="C2582" s="28" t="s">
        <v>2457</v>
      </c>
      <c r="D2582" s="23">
        <v>5.8087999999999997</v>
      </c>
      <c r="E2582" s="24">
        <v>2251</v>
      </c>
      <c r="F2582" s="25">
        <v>1</v>
      </c>
      <c r="G2582" s="26">
        <v>5.8089314882643297</v>
      </c>
      <c r="H2582" s="27" t="s">
        <v>0</v>
      </c>
    </row>
    <row r="2583" spans="2:8" ht="15.75" customHeight="1" x14ac:dyDescent="0.25">
      <c r="B2583" s="27">
        <v>12442</v>
      </c>
      <c r="C2583" s="28" t="s">
        <v>2458</v>
      </c>
      <c r="D2583" s="23">
        <v>7.0125000000000002</v>
      </c>
      <c r="E2583" s="24">
        <v>2564</v>
      </c>
      <c r="F2583" s="25">
        <v>1</v>
      </c>
      <c r="G2583" s="26">
        <v>7.0118581710463799</v>
      </c>
      <c r="H2583" s="27" t="s">
        <v>0</v>
      </c>
    </row>
    <row r="2584" spans="2:8" ht="15.75" customHeight="1" x14ac:dyDescent="0.25">
      <c r="B2584" s="27">
        <v>12443</v>
      </c>
      <c r="C2584" s="28" t="s">
        <v>2459</v>
      </c>
      <c r="D2584" s="23">
        <v>2.3437999999999999</v>
      </c>
      <c r="E2584" s="24">
        <v>2285</v>
      </c>
      <c r="F2584" s="25">
        <v>1</v>
      </c>
      <c r="G2584" s="26">
        <v>2.3441405653879301</v>
      </c>
      <c r="H2584" s="27" t="s">
        <v>0</v>
      </c>
    </row>
    <row r="2585" spans="2:8" ht="15.75" customHeight="1" x14ac:dyDescent="0.25">
      <c r="B2585" s="27">
        <v>12444</v>
      </c>
      <c r="C2585" s="28" t="s">
        <v>2460</v>
      </c>
      <c r="D2585" s="23">
        <v>1.7723</v>
      </c>
      <c r="E2585" s="24">
        <v>2565</v>
      </c>
      <c r="F2585" s="25">
        <v>1</v>
      </c>
      <c r="G2585" s="26">
        <v>1.77208378527661</v>
      </c>
      <c r="H2585" s="27" t="s">
        <v>0</v>
      </c>
    </row>
    <row r="2586" spans="2:8" ht="15.75" customHeight="1" x14ac:dyDescent="0.25">
      <c r="B2586" s="27">
        <v>12445</v>
      </c>
      <c r="C2586" s="28" t="s">
        <v>2461</v>
      </c>
      <c r="D2586" s="23">
        <v>389.73840000000001</v>
      </c>
      <c r="E2586" s="24">
        <v>2831</v>
      </c>
      <c r="F2586" s="25">
        <v>6</v>
      </c>
      <c r="G2586" s="26">
        <v>389.73897031023199</v>
      </c>
      <c r="H2586" s="27" t="s">
        <v>0</v>
      </c>
    </row>
    <row r="2587" spans="2:8" ht="15.75" customHeight="1" x14ac:dyDescent="0.25">
      <c r="B2587" s="27">
        <v>12446</v>
      </c>
      <c r="C2587" s="28" t="s">
        <v>2462</v>
      </c>
      <c r="D2587" s="23">
        <v>6.7633000000000001</v>
      </c>
      <c r="E2587" s="24">
        <v>2113</v>
      </c>
      <c r="F2587" s="25">
        <v>1</v>
      </c>
      <c r="G2587" s="26">
        <v>6.7633249612772897</v>
      </c>
      <c r="H2587" s="27" t="s">
        <v>0</v>
      </c>
    </row>
    <row r="2588" spans="2:8" ht="15.75" customHeight="1" x14ac:dyDescent="0.25">
      <c r="B2588" s="27">
        <v>12447</v>
      </c>
      <c r="C2588" s="28" t="s">
        <v>2463</v>
      </c>
      <c r="D2588" s="23">
        <v>9.8142999999999905</v>
      </c>
      <c r="E2588" s="24">
        <v>2577</v>
      </c>
      <c r="F2588" s="25">
        <v>2</v>
      </c>
      <c r="G2588" s="26">
        <v>9.8143400030693897</v>
      </c>
      <c r="H2588" s="27" t="s">
        <v>0</v>
      </c>
    </row>
    <row r="2589" spans="2:8" ht="15.75" customHeight="1" x14ac:dyDescent="0.25">
      <c r="B2589" s="27">
        <v>12448</v>
      </c>
      <c r="C2589" s="28" t="s">
        <v>2464</v>
      </c>
      <c r="D2589" s="23">
        <v>15.633100000000001</v>
      </c>
      <c r="E2589" s="24">
        <v>2508</v>
      </c>
      <c r="F2589" s="25">
        <v>2</v>
      </c>
      <c r="G2589" s="26">
        <v>15.633098318016501</v>
      </c>
      <c r="H2589" s="27" t="s">
        <v>0</v>
      </c>
    </row>
    <row r="2590" spans="2:8" ht="15.75" customHeight="1" x14ac:dyDescent="0.25">
      <c r="B2590" s="27">
        <v>12449</v>
      </c>
      <c r="C2590" s="28" t="s">
        <v>2465</v>
      </c>
      <c r="D2590" s="23">
        <v>76.412199999999899</v>
      </c>
      <c r="E2590" s="24">
        <v>2630</v>
      </c>
      <c r="F2590" s="25">
        <v>5</v>
      </c>
      <c r="G2590" s="26">
        <v>76.412154753770807</v>
      </c>
      <c r="H2590" s="27" t="s">
        <v>0</v>
      </c>
    </row>
    <row r="2591" spans="2:8" ht="15.75" customHeight="1" x14ac:dyDescent="0.25">
      <c r="B2591" s="27">
        <v>12450</v>
      </c>
      <c r="C2591" s="28" t="s">
        <v>2466</v>
      </c>
      <c r="D2591" s="23">
        <v>6.4599000000000002</v>
      </c>
      <c r="E2591" s="24">
        <v>2261</v>
      </c>
      <c r="F2591" s="25">
        <v>1</v>
      </c>
      <c r="G2591" s="26">
        <v>6.4598765589182099</v>
      </c>
      <c r="H2591" s="27" t="s">
        <v>0</v>
      </c>
    </row>
    <row r="2592" spans="2:8" ht="15.75" customHeight="1" x14ac:dyDescent="0.25">
      <c r="B2592" s="27">
        <v>12451</v>
      </c>
      <c r="C2592" s="28" t="s">
        <v>2467</v>
      </c>
      <c r="D2592" s="23">
        <v>326.09160000000003</v>
      </c>
      <c r="E2592" s="24">
        <v>2829</v>
      </c>
      <c r="F2592" s="25">
        <v>6</v>
      </c>
      <c r="G2592" s="26">
        <v>326.09139647459699</v>
      </c>
      <c r="H2592" s="27" t="s">
        <v>0</v>
      </c>
    </row>
    <row r="2593" spans="2:8" ht="15.75" customHeight="1" x14ac:dyDescent="0.25">
      <c r="B2593" s="27">
        <v>12452</v>
      </c>
      <c r="C2593" s="28" t="s">
        <v>2468</v>
      </c>
      <c r="D2593" s="23">
        <v>0.29310000000000003</v>
      </c>
      <c r="E2593" s="24">
        <v>2230</v>
      </c>
      <c r="F2593" s="25">
        <v>5</v>
      </c>
      <c r="G2593" s="26">
        <v>0.29296081400263901</v>
      </c>
      <c r="H2593" s="27" t="s">
        <v>0</v>
      </c>
    </row>
    <row r="2594" spans="2:8" ht="15.75" customHeight="1" x14ac:dyDescent="0.25">
      <c r="B2594" s="27">
        <v>12453</v>
      </c>
      <c r="C2594" s="28" t="s">
        <v>2469</v>
      </c>
      <c r="D2594" s="23">
        <v>57.587800000000001</v>
      </c>
      <c r="E2594" s="24">
        <v>2594</v>
      </c>
      <c r="F2594" s="25">
        <v>5</v>
      </c>
      <c r="G2594" s="26">
        <v>57.587719431998998</v>
      </c>
      <c r="H2594" s="27" t="s">
        <v>0</v>
      </c>
    </row>
    <row r="2595" spans="2:8" ht="15.75" customHeight="1" x14ac:dyDescent="0.25">
      <c r="B2595" s="27">
        <v>12454</v>
      </c>
      <c r="C2595" s="28" t="s">
        <v>2470</v>
      </c>
      <c r="D2595" s="23">
        <v>25.778199999999899</v>
      </c>
      <c r="E2595" s="24">
        <v>2482</v>
      </c>
      <c r="F2595" s="25">
        <v>5</v>
      </c>
      <c r="G2595" s="26">
        <v>25.778169300362801</v>
      </c>
      <c r="H2595" s="27" t="s">
        <v>0</v>
      </c>
    </row>
    <row r="2596" spans="2:8" ht="15.75" customHeight="1" x14ac:dyDescent="0.25">
      <c r="B2596" s="27">
        <v>12455</v>
      </c>
      <c r="C2596" s="28" t="s">
        <v>2471</v>
      </c>
      <c r="D2596" s="23">
        <v>75.945599999999899</v>
      </c>
      <c r="E2596" s="24">
        <v>2420</v>
      </c>
      <c r="F2596" s="25">
        <v>5</v>
      </c>
      <c r="G2596" s="26">
        <v>75.945614579391304</v>
      </c>
      <c r="H2596" s="27" t="s">
        <v>0</v>
      </c>
    </row>
    <row r="2597" spans="2:8" ht="15.75" customHeight="1" x14ac:dyDescent="0.25">
      <c r="B2597" s="27">
        <v>12456</v>
      </c>
      <c r="C2597" s="28" t="s">
        <v>2472</v>
      </c>
      <c r="D2597" s="23">
        <v>96.901300000000006</v>
      </c>
      <c r="E2597" s="24">
        <v>2716</v>
      </c>
      <c r="F2597" s="25">
        <v>5</v>
      </c>
      <c r="G2597" s="26">
        <v>96.901565098568099</v>
      </c>
      <c r="H2597" s="27" t="s">
        <v>0</v>
      </c>
    </row>
    <row r="2598" spans="2:8" ht="15.75" customHeight="1" x14ac:dyDescent="0.25">
      <c r="B2598" s="27">
        <v>12457</v>
      </c>
      <c r="C2598" s="28" t="s">
        <v>2473</v>
      </c>
      <c r="D2598" s="23">
        <v>31.031700000000001</v>
      </c>
      <c r="E2598" s="24">
        <v>2330</v>
      </c>
      <c r="F2598" s="25">
        <v>4</v>
      </c>
      <c r="G2598" s="26">
        <v>31.031806449556999</v>
      </c>
      <c r="H2598" s="27" t="s">
        <v>0</v>
      </c>
    </row>
    <row r="2599" spans="2:8" ht="15.75" customHeight="1" x14ac:dyDescent="0.25">
      <c r="B2599" s="27">
        <v>12458</v>
      </c>
      <c r="C2599" s="28" t="s">
        <v>2474</v>
      </c>
      <c r="D2599" s="23">
        <v>5.4718</v>
      </c>
      <c r="E2599" s="24">
        <v>2320</v>
      </c>
      <c r="F2599" s="25">
        <v>1</v>
      </c>
      <c r="G2599" s="26">
        <v>5.4714568840618103</v>
      </c>
      <c r="H2599" s="27" t="s">
        <v>0</v>
      </c>
    </row>
    <row r="2600" spans="2:8" ht="15.75" customHeight="1" x14ac:dyDescent="0.25">
      <c r="B2600" s="27">
        <v>12459</v>
      </c>
      <c r="C2600" s="28" t="s">
        <v>2475</v>
      </c>
      <c r="D2600" s="23">
        <v>21.955100000000002</v>
      </c>
      <c r="E2600" s="24">
        <v>2850</v>
      </c>
      <c r="F2600" s="25">
        <v>5</v>
      </c>
      <c r="G2600" s="26">
        <v>21.955050336040699</v>
      </c>
      <c r="H2600" s="27" t="s">
        <v>0</v>
      </c>
    </row>
    <row r="2601" spans="2:8" ht="15.75" customHeight="1" x14ac:dyDescent="0.25">
      <c r="B2601" s="27">
        <v>12460</v>
      </c>
      <c r="C2601" s="28" t="s">
        <v>2476</v>
      </c>
      <c r="D2601" s="23">
        <v>11.3209</v>
      </c>
      <c r="E2601" s="24">
        <v>2320</v>
      </c>
      <c r="F2601" s="25">
        <v>2</v>
      </c>
      <c r="G2601" s="26">
        <v>11.3208979955247</v>
      </c>
      <c r="H2601" s="27" t="s">
        <v>0</v>
      </c>
    </row>
    <row r="2602" spans="2:8" ht="15.75" customHeight="1" x14ac:dyDescent="0.25">
      <c r="B2602" s="27">
        <v>12461</v>
      </c>
      <c r="C2602" s="28" t="s">
        <v>2477</v>
      </c>
      <c r="D2602" s="23">
        <v>69.936099999999897</v>
      </c>
      <c r="E2602" s="24">
        <v>2622</v>
      </c>
      <c r="F2602" s="25">
        <v>5</v>
      </c>
      <c r="G2602" s="26">
        <v>69.936124475701405</v>
      </c>
      <c r="H2602" s="27" t="s">
        <v>0</v>
      </c>
    </row>
    <row r="2603" spans="2:8" ht="15.75" customHeight="1" x14ac:dyDescent="0.25">
      <c r="B2603" s="27">
        <v>12462</v>
      </c>
      <c r="C2603" s="28" t="s">
        <v>2478</v>
      </c>
      <c r="D2603" s="23">
        <v>3.5735999999999999</v>
      </c>
      <c r="E2603" s="24">
        <v>2036</v>
      </c>
      <c r="F2603" s="25">
        <v>1</v>
      </c>
      <c r="G2603" s="26">
        <v>3.5733859591848698</v>
      </c>
      <c r="H2603" s="27" t="s">
        <v>0</v>
      </c>
    </row>
    <row r="2604" spans="2:8" ht="15.75" customHeight="1" x14ac:dyDescent="0.25">
      <c r="B2604" s="27">
        <v>12463</v>
      </c>
      <c r="C2604" s="28" t="s">
        <v>2479</v>
      </c>
      <c r="D2604" s="23">
        <v>94.700100000000006</v>
      </c>
      <c r="E2604" s="24">
        <v>2460</v>
      </c>
      <c r="F2604" s="25">
        <v>5</v>
      </c>
      <c r="G2604" s="26">
        <v>94.699772541300007</v>
      </c>
      <c r="H2604" s="27" t="s">
        <v>0</v>
      </c>
    </row>
    <row r="2605" spans="2:8" ht="15.75" customHeight="1" x14ac:dyDescent="0.25">
      <c r="B2605" s="27">
        <v>12464</v>
      </c>
      <c r="C2605" s="28" t="s">
        <v>2480</v>
      </c>
      <c r="D2605" s="23">
        <v>2.0827</v>
      </c>
      <c r="E2605" s="24">
        <v>2571</v>
      </c>
      <c r="F2605" s="25">
        <v>2</v>
      </c>
      <c r="G2605" s="26">
        <v>2.0827218507156799</v>
      </c>
      <c r="H2605" s="27" t="s">
        <v>0</v>
      </c>
    </row>
    <row r="2606" spans="2:8" ht="15.75" customHeight="1" x14ac:dyDescent="0.25">
      <c r="B2606" s="27">
        <v>12465</v>
      </c>
      <c r="C2606" s="28" t="s">
        <v>2481</v>
      </c>
      <c r="D2606" s="23">
        <v>2.9731000000000001</v>
      </c>
      <c r="E2606" s="24">
        <v>2319</v>
      </c>
      <c r="F2606" s="25">
        <v>5</v>
      </c>
      <c r="G2606" s="26">
        <v>2.9731082414666101</v>
      </c>
      <c r="H2606" s="27" t="s">
        <v>0</v>
      </c>
    </row>
    <row r="2607" spans="2:8" ht="15.75" customHeight="1" x14ac:dyDescent="0.25">
      <c r="B2607" s="27">
        <v>12466</v>
      </c>
      <c r="C2607" s="28" t="s">
        <v>2482</v>
      </c>
      <c r="D2607" s="23">
        <v>321.46710000000002</v>
      </c>
      <c r="E2607" s="24">
        <v>2734</v>
      </c>
      <c r="F2607" s="25">
        <v>5</v>
      </c>
      <c r="G2607" s="26">
        <v>321.46721572432801</v>
      </c>
      <c r="H2607" s="27" t="s">
        <v>0</v>
      </c>
    </row>
    <row r="2608" spans="2:8" ht="15.75" customHeight="1" x14ac:dyDescent="0.25">
      <c r="B2608" s="27">
        <v>12467</v>
      </c>
      <c r="C2608" s="28" t="s">
        <v>2483</v>
      </c>
      <c r="D2608" s="23">
        <v>46.559800000000003</v>
      </c>
      <c r="E2608" s="24">
        <v>2469</v>
      </c>
      <c r="F2608" s="25">
        <v>5</v>
      </c>
      <c r="G2608" s="26">
        <v>46.559785877246398</v>
      </c>
      <c r="H2608" s="27" t="s">
        <v>0</v>
      </c>
    </row>
    <row r="2609" spans="2:8" ht="15.75" customHeight="1" x14ac:dyDescent="0.25">
      <c r="B2609" s="27">
        <v>12468</v>
      </c>
      <c r="C2609" s="28" t="s">
        <v>2484</v>
      </c>
      <c r="D2609" s="23">
        <v>1874.3041000000001</v>
      </c>
      <c r="E2609" s="24">
        <v>2738</v>
      </c>
      <c r="F2609" s="25">
        <v>6</v>
      </c>
      <c r="G2609" s="26">
        <v>1874.3213142848899</v>
      </c>
      <c r="H2609" s="27" t="s">
        <v>0</v>
      </c>
    </row>
    <row r="2610" spans="2:8" ht="15.75" customHeight="1" x14ac:dyDescent="0.25">
      <c r="B2610" s="27">
        <v>12469</v>
      </c>
      <c r="C2610" s="28" t="s">
        <v>2485</v>
      </c>
      <c r="D2610" s="23">
        <v>731.73940000000005</v>
      </c>
      <c r="E2610" s="24">
        <v>2400</v>
      </c>
      <c r="F2610" s="25">
        <v>6</v>
      </c>
      <c r="G2610" s="26">
        <v>731.73891836269104</v>
      </c>
      <c r="H2610" s="27" t="s">
        <v>0</v>
      </c>
    </row>
    <row r="2611" spans="2:8" ht="15.75" customHeight="1" x14ac:dyDescent="0.25">
      <c r="B2611" s="27">
        <v>12470</v>
      </c>
      <c r="C2611" s="28" t="s">
        <v>2486</v>
      </c>
      <c r="D2611" s="23">
        <v>5.1890999999999998</v>
      </c>
      <c r="E2611" s="24">
        <v>2536</v>
      </c>
      <c r="F2611" s="25">
        <v>4</v>
      </c>
      <c r="G2611" s="26">
        <v>0.36704218864303401</v>
      </c>
      <c r="H2611" s="27" t="s">
        <v>0</v>
      </c>
    </row>
    <row r="2612" spans="2:8" ht="15.75" customHeight="1" x14ac:dyDescent="0.25">
      <c r="B2612" s="27">
        <v>12470</v>
      </c>
      <c r="C2612" s="28" t="s">
        <v>2486</v>
      </c>
      <c r="D2612" s="23">
        <v>5.1890999999999998</v>
      </c>
      <c r="E2612" s="24">
        <v>2536</v>
      </c>
      <c r="F2612" s="25">
        <v>5</v>
      </c>
      <c r="G2612" s="26">
        <v>4.8222123008203104</v>
      </c>
      <c r="H2612" s="27" t="s">
        <v>0</v>
      </c>
    </row>
    <row r="2613" spans="2:8" ht="15.75" customHeight="1" x14ac:dyDescent="0.25">
      <c r="B2613" s="27">
        <v>12471</v>
      </c>
      <c r="C2613" s="28" t="s">
        <v>2487</v>
      </c>
      <c r="D2613" s="23">
        <v>12.3828</v>
      </c>
      <c r="E2613" s="24">
        <v>2536</v>
      </c>
      <c r="F2613" s="25">
        <v>4</v>
      </c>
      <c r="G2613" s="26">
        <v>12.382469170464001</v>
      </c>
      <c r="H2613" s="27" t="s">
        <v>0</v>
      </c>
    </row>
    <row r="2614" spans="2:8" ht="15.75" customHeight="1" x14ac:dyDescent="0.25">
      <c r="B2614" s="27">
        <v>12472</v>
      </c>
      <c r="C2614" s="28" t="s">
        <v>2488</v>
      </c>
      <c r="D2614" s="23">
        <v>43.598300000000002</v>
      </c>
      <c r="E2614" s="24">
        <v>2622</v>
      </c>
      <c r="F2614" s="25">
        <v>5</v>
      </c>
      <c r="G2614" s="26">
        <v>43.598407808761202</v>
      </c>
      <c r="H2614" s="27" t="s">
        <v>0</v>
      </c>
    </row>
    <row r="2615" spans="2:8" ht="15.75" customHeight="1" x14ac:dyDescent="0.25">
      <c r="B2615" s="27">
        <v>12473</v>
      </c>
      <c r="C2615" s="28" t="s">
        <v>2489</v>
      </c>
      <c r="D2615" s="23">
        <v>8.4572000000000003</v>
      </c>
      <c r="E2615" s="24">
        <v>2577</v>
      </c>
      <c r="F2615" s="25">
        <v>3</v>
      </c>
      <c r="G2615" s="26">
        <v>8.4571683482969497</v>
      </c>
      <c r="H2615" s="27" t="s">
        <v>0</v>
      </c>
    </row>
    <row r="2616" spans="2:8" ht="15.75" customHeight="1" x14ac:dyDescent="0.25">
      <c r="B2616" s="27">
        <v>12474</v>
      </c>
      <c r="C2616" s="28" t="s">
        <v>2490</v>
      </c>
      <c r="D2616" s="23">
        <v>208.39320000000001</v>
      </c>
      <c r="E2616" s="24">
        <v>2870</v>
      </c>
      <c r="F2616" s="25">
        <v>5</v>
      </c>
      <c r="G2616" s="26">
        <v>208.39280746420701</v>
      </c>
      <c r="H2616" s="27" t="s">
        <v>0</v>
      </c>
    </row>
    <row r="2617" spans="2:8" ht="15.75" customHeight="1" x14ac:dyDescent="0.25">
      <c r="B2617" s="27">
        <v>12475</v>
      </c>
      <c r="C2617" s="28" t="s">
        <v>2491</v>
      </c>
      <c r="D2617" s="23">
        <v>52.258499999999898</v>
      </c>
      <c r="E2617" s="24">
        <v>2264</v>
      </c>
      <c r="F2617" s="25">
        <v>2</v>
      </c>
      <c r="G2617" s="26">
        <v>52.258622215806398</v>
      </c>
      <c r="H2617" s="27" t="s">
        <v>0</v>
      </c>
    </row>
    <row r="2618" spans="2:8" ht="15.75" customHeight="1" x14ac:dyDescent="0.25">
      <c r="B2618" s="27">
        <v>12476</v>
      </c>
      <c r="C2618" s="28" t="s">
        <v>2492</v>
      </c>
      <c r="D2618" s="23">
        <v>15.7376</v>
      </c>
      <c r="E2618" s="24">
        <v>2575</v>
      </c>
      <c r="F2618" s="25">
        <v>5</v>
      </c>
      <c r="G2618" s="26">
        <v>15.737614102458901</v>
      </c>
      <c r="H2618" s="27" t="s">
        <v>0</v>
      </c>
    </row>
    <row r="2619" spans="2:8" ht="15.75" customHeight="1" x14ac:dyDescent="0.25">
      <c r="B2619" s="27">
        <v>12477</v>
      </c>
      <c r="C2619" s="28" t="s">
        <v>2493</v>
      </c>
      <c r="D2619" s="23">
        <v>321.8279</v>
      </c>
      <c r="E2619" s="24">
        <v>2792</v>
      </c>
      <c r="F2619" s="25">
        <v>5</v>
      </c>
      <c r="G2619" s="26">
        <v>321.827713686327</v>
      </c>
      <c r="H2619" s="27" t="s">
        <v>0</v>
      </c>
    </row>
    <row r="2620" spans="2:8" ht="15.75" customHeight="1" x14ac:dyDescent="0.25">
      <c r="B2620" s="27">
        <v>12478</v>
      </c>
      <c r="C2620" s="28" t="s">
        <v>2494</v>
      </c>
      <c r="D2620" s="23">
        <v>1.0362</v>
      </c>
      <c r="E2620" s="24">
        <v>2500</v>
      </c>
      <c r="F2620" s="25">
        <v>1</v>
      </c>
      <c r="G2620" s="26">
        <v>1.03658465900032</v>
      </c>
      <c r="H2620" s="27" t="s">
        <v>0</v>
      </c>
    </row>
    <row r="2621" spans="2:8" ht="15.75" customHeight="1" x14ac:dyDescent="0.25">
      <c r="B2621" s="27">
        <v>12479</v>
      </c>
      <c r="C2621" s="28" t="s">
        <v>2495</v>
      </c>
      <c r="D2621" s="23">
        <v>47.273899999999898</v>
      </c>
      <c r="E2621" s="24">
        <v>2333</v>
      </c>
      <c r="F2621" s="25">
        <v>5</v>
      </c>
      <c r="G2621" s="26">
        <v>47.273916613506003</v>
      </c>
      <c r="H2621" s="27" t="s">
        <v>0</v>
      </c>
    </row>
    <row r="2622" spans="2:8" ht="15.75" customHeight="1" x14ac:dyDescent="0.25">
      <c r="B2622" s="27">
        <v>12480</v>
      </c>
      <c r="C2622" s="28" t="s">
        <v>2496</v>
      </c>
      <c r="D2622" s="23">
        <v>220.19460000000001</v>
      </c>
      <c r="E2622" s="24">
        <v>2652</v>
      </c>
      <c r="F2622" s="25">
        <v>5</v>
      </c>
      <c r="G2622" s="26">
        <v>220.194625228007</v>
      </c>
      <c r="H2622" s="27" t="s">
        <v>0</v>
      </c>
    </row>
    <row r="2623" spans="2:8" ht="15.75" customHeight="1" x14ac:dyDescent="0.25">
      <c r="B2623" s="27">
        <v>12481</v>
      </c>
      <c r="C2623" s="28" t="s">
        <v>2497</v>
      </c>
      <c r="D2623" s="23">
        <v>19.1923999999999</v>
      </c>
      <c r="E2623" s="24">
        <v>2250</v>
      </c>
      <c r="F2623" s="25">
        <v>5</v>
      </c>
      <c r="G2623" s="26">
        <v>19.1922726803298</v>
      </c>
      <c r="H2623" s="27" t="s">
        <v>0</v>
      </c>
    </row>
    <row r="2624" spans="2:8" ht="15.75" customHeight="1" x14ac:dyDescent="0.25">
      <c r="B2624" s="27">
        <v>12482</v>
      </c>
      <c r="C2624" s="28" t="s">
        <v>2498</v>
      </c>
      <c r="D2624" s="23">
        <v>76.800799999999896</v>
      </c>
      <c r="E2624" s="24">
        <v>2250</v>
      </c>
      <c r="F2624" s="25">
        <v>5</v>
      </c>
      <c r="G2624" s="26">
        <v>76.800575639419705</v>
      </c>
      <c r="H2624" s="27" t="s">
        <v>0</v>
      </c>
    </row>
    <row r="2625" spans="2:8" ht="15.75" customHeight="1" x14ac:dyDescent="0.25">
      <c r="B2625" s="27">
        <v>12483</v>
      </c>
      <c r="C2625" s="28" t="s">
        <v>2499</v>
      </c>
      <c r="D2625" s="23">
        <v>351.98419999999902</v>
      </c>
      <c r="E2625" s="24">
        <v>2865</v>
      </c>
      <c r="F2625" s="25">
        <v>5</v>
      </c>
      <c r="G2625" s="26">
        <v>351.98409522551401</v>
      </c>
      <c r="H2625" s="27" t="s">
        <v>0</v>
      </c>
    </row>
    <row r="2626" spans="2:8" ht="15.75" customHeight="1" x14ac:dyDescent="0.25">
      <c r="B2626" s="27">
        <v>12484</v>
      </c>
      <c r="C2626" s="28" t="s">
        <v>2500</v>
      </c>
      <c r="D2626" s="23">
        <v>70.636399999999895</v>
      </c>
      <c r="E2626" s="24">
        <v>2346</v>
      </c>
      <c r="F2626" s="25">
        <v>5</v>
      </c>
      <c r="G2626" s="26">
        <v>70.636003256549003</v>
      </c>
      <c r="H2626" s="27" t="s">
        <v>0</v>
      </c>
    </row>
    <row r="2627" spans="2:8" ht="15.75" customHeight="1" x14ac:dyDescent="0.25">
      <c r="B2627" s="27">
        <v>12485</v>
      </c>
      <c r="C2627" s="28" t="s">
        <v>2501</v>
      </c>
      <c r="D2627" s="23">
        <v>5.5667999999999997</v>
      </c>
      <c r="E2627" s="24">
        <v>2095</v>
      </c>
      <c r="F2627" s="25">
        <v>1</v>
      </c>
      <c r="G2627" s="26">
        <v>5.5672621495431702</v>
      </c>
      <c r="H2627" s="27" t="s">
        <v>0</v>
      </c>
    </row>
    <row r="2628" spans="2:8" ht="15.75" customHeight="1" x14ac:dyDescent="0.25">
      <c r="B2628" s="27">
        <v>12486</v>
      </c>
      <c r="C2628" s="28" t="s">
        <v>2502</v>
      </c>
      <c r="D2628" s="23">
        <v>1.9047000000000001</v>
      </c>
      <c r="E2628" s="24">
        <v>2093</v>
      </c>
      <c r="F2628" s="25">
        <v>1</v>
      </c>
      <c r="G2628" s="26">
        <v>1.90513086946171</v>
      </c>
      <c r="H2628" s="27" t="s">
        <v>0</v>
      </c>
    </row>
    <row r="2629" spans="2:8" ht="15.75" customHeight="1" x14ac:dyDescent="0.25">
      <c r="B2629" s="27">
        <v>12487</v>
      </c>
      <c r="C2629" s="28" t="s">
        <v>2503</v>
      </c>
      <c r="D2629" s="23">
        <v>7.1288999999999998</v>
      </c>
      <c r="E2629" s="24">
        <v>2259</v>
      </c>
      <c r="F2629" s="25">
        <v>1</v>
      </c>
      <c r="G2629" s="26">
        <v>7.1293912777592698</v>
      </c>
      <c r="H2629" s="27" t="s">
        <v>0</v>
      </c>
    </row>
    <row r="2630" spans="2:8" ht="15.75" customHeight="1" x14ac:dyDescent="0.25">
      <c r="B2630" s="27">
        <v>12488</v>
      </c>
      <c r="C2630" s="28" t="s">
        <v>2504</v>
      </c>
      <c r="D2630" s="23">
        <v>3.0002</v>
      </c>
      <c r="E2630" s="24">
        <v>2430</v>
      </c>
      <c r="F2630" s="25">
        <v>5</v>
      </c>
      <c r="G2630" s="26">
        <v>3.00029027623127</v>
      </c>
      <c r="H2630" s="27" t="s">
        <v>0</v>
      </c>
    </row>
    <row r="2631" spans="2:8" ht="15.75" customHeight="1" x14ac:dyDescent="0.25">
      <c r="B2631" s="27">
        <v>12489</v>
      </c>
      <c r="C2631" s="28" t="s">
        <v>2505</v>
      </c>
      <c r="D2631" s="23">
        <v>97.809100000000001</v>
      </c>
      <c r="E2631" s="24">
        <v>2653</v>
      </c>
      <c r="F2631" s="25">
        <v>5</v>
      </c>
      <c r="G2631" s="26">
        <v>97.8087714191673</v>
      </c>
      <c r="H2631" s="27" t="s">
        <v>0</v>
      </c>
    </row>
    <row r="2632" spans="2:8" ht="15.75" customHeight="1" x14ac:dyDescent="0.25">
      <c r="B2632" s="27">
        <v>12490</v>
      </c>
      <c r="C2632" s="28" t="s">
        <v>2506</v>
      </c>
      <c r="D2632" s="23">
        <v>147.52520000000001</v>
      </c>
      <c r="E2632" s="24">
        <v>2333</v>
      </c>
      <c r="F2632" s="25">
        <v>5</v>
      </c>
      <c r="G2632" s="26">
        <v>147.52504970652501</v>
      </c>
      <c r="H2632" s="27" t="s">
        <v>0</v>
      </c>
    </row>
    <row r="2633" spans="2:8" ht="15.75" customHeight="1" x14ac:dyDescent="0.25">
      <c r="B2633" s="27">
        <v>12491</v>
      </c>
      <c r="C2633" s="28" t="s">
        <v>2507</v>
      </c>
      <c r="D2633" s="23">
        <v>71.2029</v>
      </c>
      <c r="E2633" s="24">
        <v>2582</v>
      </c>
      <c r="F2633" s="25">
        <v>5</v>
      </c>
      <c r="G2633" s="26">
        <v>71.202985508610396</v>
      </c>
      <c r="H2633" s="27" t="s">
        <v>0</v>
      </c>
    </row>
    <row r="2634" spans="2:8" ht="15.75" customHeight="1" x14ac:dyDescent="0.25">
      <c r="B2634" s="27">
        <v>12492</v>
      </c>
      <c r="C2634" s="28" t="s">
        <v>2508</v>
      </c>
      <c r="D2634" s="23">
        <v>2.3801999999999999</v>
      </c>
      <c r="E2634" s="24">
        <v>2539</v>
      </c>
      <c r="F2634" s="25">
        <v>5</v>
      </c>
      <c r="G2634" s="26">
        <v>2.3802302087801901</v>
      </c>
      <c r="H2634" s="27" t="s">
        <v>0</v>
      </c>
    </row>
    <row r="2635" spans="2:8" ht="15.75" customHeight="1" x14ac:dyDescent="0.25">
      <c r="B2635" s="27">
        <v>12493</v>
      </c>
      <c r="C2635" s="28" t="s">
        <v>2509</v>
      </c>
      <c r="D2635" s="23">
        <v>274.12849999999901</v>
      </c>
      <c r="E2635" s="24">
        <v>2653</v>
      </c>
      <c r="F2635" s="25">
        <v>5</v>
      </c>
      <c r="G2635" s="26">
        <v>274.12826347905599</v>
      </c>
      <c r="H2635" s="27" t="s">
        <v>0</v>
      </c>
    </row>
    <row r="2636" spans="2:8" ht="15.75" customHeight="1" x14ac:dyDescent="0.25">
      <c r="B2636" s="27">
        <v>12494</v>
      </c>
      <c r="C2636" s="28" t="s">
        <v>2510</v>
      </c>
      <c r="D2636" s="23">
        <v>19.4175</v>
      </c>
      <c r="E2636" s="24">
        <v>2765</v>
      </c>
      <c r="F2636" s="25">
        <v>2</v>
      </c>
      <c r="G2636" s="26">
        <v>19.417297032689898</v>
      </c>
      <c r="H2636" s="27" t="s">
        <v>0</v>
      </c>
    </row>
    <row r="2637" spans="2:8" ht="15.75" customHeight="1" x14ac:dyDescent="0.25">
      <c r="B2637" s="27">
        <v>12495</v>
      </c>
      <c r="C2637" s="28" t="s">
        <v>2511</v>
      </c>
      <c r="D2637" s="23">
        <v>2.7059000000000002</v>
      </c>
      <c r="E2637" s="24">
        <v>2148</v>
      </c>
      <c r="F2637" s="25">
        <v>1</v>
      </c>
      <c r="G2637" s="26">
        <v>2.7058690682311002</v>
      </c>
      <c r="H2637" s="27" t="s">
        <v>0</v>
      </c>
    </row>
    <row r="2638" spans="2:8" ht="15.75" customHeight="1" x14ac:dyDescent="0.25">
      <c r="B2638" s="27">
        <v>12496</v>
      </c>
      <c r="C2638" s="28" t="s">
        <v>2512</v>
      </c>
      <c r="D2638" s="23">
        <v>13.4225999999999</v>
      </c>
      <c r="E2638" s="24">
        <v>2800</v>
      </c>
      <c r="F2638" s="25">
        <v>3</v>
      </c>
      <c r="G2638" s="26">
        <v>13.4225691256683</v>
      </c>
      <c r="H2638" s="27" t="s">
        <v>0</v>
      </c>
    </row>
    <row r="2639" spans="2:8" ht="15.75" customHeight="1" x14ac:dyDescent="0.25">
      <c r="B2639" s="27">
        <v>12497</v>
      </c>
      <c r="C2639" s="28" t="s">
        <v>2513</v>
      </c>
      <c r="D2639" s="23">
        <v>53.285200000000003</v>
      </c>
      <c r="E2639" s="24">
        <v>2582</v>
      </c>
      <c r="F2639" s="25">
        <v>4</v>
      </c>
      <c r="G2639" s="26">
        <v>53.2851577252056</v>
      </c>
      <c r="H2639" s="27" t="s">
        <v>0</v>
      </c>
    </row>
    <row r="2640" spans="2:8" ht="15.75" customHeight="1" x14ac:dyDescent="0.25">
      <c r="B2640" s="27">
        <v>12498</v>
      </c>
      <c r="C2640" s="28" t="s">
        <v>2514</v>
      </c>
      <c r="D2640" s="23">
        <v>9.4955999999999996</v>
      </c>
      <c r="E2640" s="24">
        <v>2259</v>
      </c>
      <c r="F2640" s="25">
        <v>1</v>
      </c>
      <c r="G2640" s="26">
        <v>9.4956863251051509</v>
      </c>
      <c r="H2640" s="27" t="s">
        <v>0</v>
      </c>
    </row>
    <row r="2641" spans="2:8" ht="15.75" customHeight="1" x14ac:dyDescent="0.25">
      <c r="B2641" s="27">
        <v>12499</v>
      </c>
      <c r="C2641" s="28" t="s">
        <v>2515</v>
      </c>
      <c r="D2641" s="23">
        <v>250.26230000000001</v>
      </c>
      <c r="E2641" s="24">
        <v>2453</v>
      </c>
      <c r="F2641" s="25">
        <v>5</v>
      </c>
      <c r="G2641" s="26">
        <v>250.26216151886501</v>
      </c>
      <c r="H2641" s="27" t="s">
        <v>0</v>
      </c>
    </row>
    <row r="2642" spans="2:8" ht="15.75" customHeight="1" x14ac:dyDescent="0.25">
      <c r="B2642" s="27">
        <v>12500</v>
      </c>
      <c r="C2642" s="28" t="s">
        <v>2516</v>
      </c>
      <c r="D2642" s="23">
        <v>56.3123</v>
      </c>
      <c r="E2642" s="24">
        <v>2422</v>
      </c>
      <c r="F2642" s="25">
        <v>5</v>
      </c>
      <c r="G2642" s="26">
        <v>56.312302133048</v>
      </c>
      <c r="H2642" s="27" t="s">
        <v>0</v>
      </c>
    </row>
    <row r="2643" spans="2:8" ht="15.75" customHeight="1" x14ac:dyDescent="0.25">
      <c r="B2643" s="27">
        <v>12501</v>
      </c>
      <c r="C2643" s="28" t="s">
        <v>2517</v>
      </c>
      <c r="D2643" s="23">
        <v>76.042599999999894</v>
      </c>
      <c r="E2643" s="24">
        <v>2663</v>
      </c>
      <c r="F2643" s="25">
        <v>5</v>
      </c>
      <c r="G2643" s="26">
        <v>76.042621453842898</v>
      </c>
      <c r="H2643" s="27" t="s">
        <v>0</v>
      </c>
    </row>
    <row r="2644" spans="2:8" ht="15.75" customHeight="1" x14ac:dyDescent="0.25">
      <c r="B2644" s="27">
        <v>12502</v>
      </c>
      <c r="C2644" s="28" t="s">
        <v>2518</v>
      </c>
      <c r="D2644" s="23">
        <v>0.95279999999999998</v>
      </c>
      <c r="E2644" s="24">
        <v>2280</v>
      </c>
      <c r="F2644" s="25">
        <v>1</v>
      </c>
      <c r="G2644" s="26">
        <v>0.95282635305990804</v>
      </c>
      <c r="H2644" s="27" t="s">
        <v>0</v>
      </c>
    </row>
    <row r="2645" spans="2:8" ht="15.75" customHeight="1" x14ac:dyDescent="0.25">
      <c r="B2645" s="27">
        <v>12503</v>
      </c>
      <c r="C2645" s="28" t="s">
        <v>2519</v>
      </c>
      <c r="D2645" s="23">
        <v>53.316699999999898</v>
      </c>
      <c r="E2645" s="24">
        <v>2423</v>
      </c>
      <c r="F2645" s="25">
        <v>5</v>
      </c>
      <c r="G2645" s="26">
        <v>53.316878158893402</v>
      </c>
      <c r="H2645" s="27" t="s">
        <v>0</v>
      </c>
    </row>
    <row r="2646" spans="2:8" ht="15.75" customHeight="1" x14ac:dyDescent="0.25">
      <c r="B2646" s="27">
        <v>12504</v>
      </c>
      <c r="C2646" s="28" t="s">
        <v>2520</v>
      </c>
      <c r="D2646" s="23">
        <v>61.299799999999898</v>
      </c>
      <c r="E2646" s="24">
        <v>2429</v>
      </c>
      <c r="F2646" s="25">
        <v>5</v>
      </c>
      <c r="G2646" s="26">
        <v>61.2999110270393</v>
      </c>
      <c r="H2646" s="27" t="s">
        <v>0</v>
      </c>
    </row>
    <row r="2647" spans="2:8" ht="15.75" customHeight="1" x14ac:dyDescent="0.25">
      <c r="B2647" s="27">
        <v>12505</v>
      </c>
      <c r="C2647" s="28" t="s">
        <v>2521</v>
      </c>
      <c r="D2647" s="23">
        <v>52.157499999999899</v>
      </c>
      <c r="E2647" s="24">
        <v>2441</v>
      </c>
      <c r="F2647" s="25">
        <v>5</v>
      </c>
      <c r="G2647" s="26">
        <v>52.157483056069701</v>
      </c>
      <c r="H2647" s="27" t="s">
        <v>0</v>
      </c>
    </row>
    <row r="2648" spans="2:8" ht="15.75" customHeight="1" x14ac:dyDescent="0.25">
      <c r="B2648" s="27">
        <v>12506</v>
      </c>
      <c r="C2648" s="28" t="s">
        <v>2522</v>
      </c>
      <c r="D2648" s="23">
        <v>1.1771</v>
      </c>
      <c r="E2648" s="24">
        <v>2775</v>
      </c>
      <c r="F2648" s="25">
        <v>2</v>
      </c>
      <c r="G2648" s="26">
        <v>1.1770753973163299</v>
      </c>
      <c r="H2648" s="27" t="s">
        <v>0</v>
      </c>
    </row>
    <row r="2649" spans="2:8" ht="15.75" customHeight="1" x14ac:dyDescent="0.25">
      <c r="B2649" s="27">
        <v>12507</v>
      </c>
      <c r="C2649" s="28" t="s">
        <v>2523</v>
      </c>
      <c r="D2649" s="23">
        <v>48.316800000000001</v>
      </c>
      <c r="E2649" s="24">
        <v>2622</v>
      </c>
      <c r="F2649" s="25">
        <v>5</v>
      </c>
      <c r="G2649" s="26">
        <v>48.316790258299001</v>
      </c>
      <c r="H2649" s="27" t="s">
        <v>0</v>
      </c>
    </row>
    <row r="2650" spans="2:8" ht="15.75" customHeight="1" x14ac:dyDescent="0.25">
      <c r="B2650" s="27">
        <v>12508</v>
      </c>
      <c r="C2650" s="28" t="s">
        <v>2524</v>
      </c>
      <c r="D2650" s="23">
        <v>0.88770000000000004</v>
      </c>
      <c r="E2650" s="24">
        <v>2284</v>
      </c>
      <c r="F2650" s="25">
        <v>1</v>
      </c>
      <c r="G2650" s="26">
        <v>0.88769426192754697</v>
      </c>
      <c r="H2650" s="27" t="s">
        <v>0</v>
      </c>
    </row>
    <row r="2651" spans="2:8" ht="15.75" customHeight="1" x14ac:dyDescent="0.25">
      <c r="B2651" s="27">
        <v>12509</v>
      </c>
      <c r="C2651" s="28" t="s">
        <v>2525</v>
      </c>
      <c r="D2651" s="23">
        <v>25.229900000000001</v>
      </c>
      <c r="E2651" s="24">
        <v>2480</v>
      </c>
      <c r="F2651" s="25">
        <v>3</v>
      </c>
      <c r="G2651" s="26">
        <v>25.2298117411435</v>
      </c>
      <c r="H2651" s="27" t="s">
        <v>0</v>
      </c>
    </row>
    <row r="2652" spans="2:8" ht="15.75" customHeight="1" x14ac:dyDescent="0.25">
      <c r="B2652" s="27">
        <v>12510</v>
      </c>
      <c r="C2652" s="28" t="s">
        <v>2526</v>
      </c>
      <c r="D2652" s="23">
        <v>57.114100000000001</v>
      </c>
      <c r="E2652" s="24">
        <v>2756</v>
      </c>
      <c r="F2652" s="25">
        <v>5</v>
      </c>
      <c r="G2652" s="26">
        <v>57.114137392026201</v>
      </c>
      <c r="H2652" s="27" t="s">
        <v>0</v>
      </c>
    </row>
    <row r="2653" spans="2:8" ht="15.75" customHeight="1" x14ac:dyDescent="0.25">
      <c r="B2653" s="27">
        <v>12511</v>
      </c>
      <c r="C2653" s="28" t="s">
        <v>2527</v>
      </c>
      <c r="D2653" s="23">
        <v>5.9226000000000001</v>
      </c>
      <c r="E2653" s="24">
        <v>2035</v>
      </c>
      <c r="F2653" s="25">
        <v>1</v>
      </c>
      <c r="G2653" s="26">
        <v>5.9235156898019996</v>
      </c>
      <c r="H2653" s="27" t="s">
        <v>0</v>
      </c>
    </row>
    <row r="2654" spans="2:8" ht="15.75" customHeight="1" x14ac:dyDescent="0.25">
      <c r="B2654" s="27">
        <v>12512</v>
      </c>
      <c r="C2654" s="28" t="s">
        <v>2528</v>
      </c>
      <c r="D2654" s="23">
        <v>70.383600000000001</v>
      </c>
      <c r="E2654" s="24">
        <v>2790</v>
      </c>
      <c r="F2654" s="25">
        <v>4</v>
      </c>
      <c r="G2654" s="26">
        <v>40.4411933856533</v>
      </c>
      <c r="H2654" s="27" t="s">
        <v>0</v>
      </c>
    </row>
    <row r="2655" spans="2:8" ht="15.75" customHeight="1" x14ac:dyDescent="0.25">
      <c r="B2655" s="27">
        <v>12512</v>
      </c>
      <c r="C2655" s="28" t="s">
        <v>2528</v>
      </c>
      <c r="D2655" s="23">
        <v>70.383600000000001</v>
      </c>
      <c r="E2655" s="24">
        <v>2790</v>
      </c>
      <c r="F2655" s="25">
        <v>5</v>
      </c>
      <c r="G2655" s="26">
        <v>29.942503609087002</v>
      </c>
      <c r="H2655" s="27" t="s">
        <v>0</v>
      </c>
    </row>
    <row r="2656" spans="2:8" ht="15.75" customHeight="1" x14ac:dyDescent="0.25">
      <c r="B2656" s="27">
        <v>12513</v>
      </c>
      <c r="C2656" s="28" t="s">
        <v>2529</v>
      </c>
      <c r="D2656" s="23">
        <v>171.32130000000001</v>
      </c>
      <c r="E2656" s="24">
        <v>2652</v>
      </c>
      <c r="F2656" s="25">
        <v>5</v>
      </c>
      <c r="G2656" s="26">
        <v>171.32124935300601</v>
      </c>
      <c r="H2656" s="27" t="s">
        <v>0</v>
      </c>
    </row>
    <row r="2657" spans="2:8" ht="15.75" customHeight="1" x14ac:dyDescent="0.25">
      <c r="B2657" s="27">
        <v>12514</v>
      </c>
      <c r="C2657" s="28" t="s">
        <v>2530</v>
      </c>
      <c r="D2657" s="23">
        <v>5.7713999999999999</v>
      </c>
      <c r="E2657" s="24">
        <v>2204</v>
      </c>
      <c r="F2657" s="25">
        <v>1</v>
      </c>
      <c r="G2657" s="26">
        <v>5.7710807671347002</v>
      </c>
      <c r="H2657" s="27" t="s">
        <v>0</v>
      </c>
    </row>
    <row r="2658" spans="2:8" ht="15.75" customHeight="1" x14ac:dyDescent="0.25">
      <c r="B2658" s="27">
        <v>12515</v>
      </c>
      <c r="C2658" s="28" t="s">
        <v>2531</v>
      </c>
      <c r="D2658" s="23">
        <v>12.8957</v>
      </c>
      <c r="E2658" s="24">
        <v>2765</v>
      </c>
      <c r="F2658" s="25">
        <v>1</v>
      </c>
      <c r="G2658" s="26">
        <v>12.8960523748197</v>
      </c>
      <c r="H2658" s="27" t="s">
        <v>0</v>
      </c>
    </row>
    <row r="2659" spans="2:8" ht="15.75" customHeight="1" x14ac:dyDescent="0.25">
      <c r="B2659" s="27">
        <v>12516</v>
      </c>
      <c r="C2659" s="28" t="s">
        <v>2532</v>
      </c>
      <c r="D2659" s="23">
        <v>3.8632</v>
      </c>
      <c r="E2659" s="24">
        <v>2122</v>
      </c>
      <c r="F2659" s="25">
        <v>1</v>
      </c>
      <c r="G2659" s="26">
        <v>3.8636343571103202</v>
      </c>
      <c r="H2659" s="27" t="s">
        <v>0</v>
      </c>
    </row>
    <row r="2660" spans="2:8" ht="15.75" customHeight="1" x14ac:dyDescent="0.25">
      <c r="B2660" s="27">
        <v>12517</v>
      </c>
      <c r="C2660" s="28" t="s">
        <v>2533</v>
      </c>
      <c r="D2660" s="23">
        <v>11.167400000000001</v>
      </c>
      <c r="E2660" s="24">
        <v>2530</v>
      </c>
      <c r="F2660" s="25">
        <v>2</v>
      </c>
      <c r="G2660" s="26">
        <v>11.1673529832974</v>
      </c>
      <c r="H2660" s="27" t="s">
        <v>0</v>
      </c>
    </row>
    <row r="2661" spans="2:8" ht="15.75" customHeight="1" x14ac:dyDescent="0.25">
      <c r="B2661" s="27">
        <v>12518</v>
      </c>
      <c r="C2661" s="28" t="s">
        <v>2534</v>
      </c>
      <c r="D2661" s="23">
        <v>22.525300000000001</v>
      </c>
      <c r="E2661" s="24">
        <v>2420</v>
      </c>
      <c r="F2661" s="25">
        <v>5</v>
      </c>
      <c r="G2661" s="26">
        <v>22.5252893764041</v>
      </c>
      <c r="H2661" s="27" t="s">
        <v>0</v>
      </c>
    </row>
    <row r="2662" spans="2:8" ht="15.75" customHeight="1" x14ac:dyDescent="0.25">
      <c r="B2662" s="27">
        <v>12519</v>
      </c>
      <c r="C2662" s="28" t="s">
        <v>2535</v>
      </c>
      <c r="D2662" s="23">
        <v>1113.29349999999</v>
      </c>
      <c r="E2662" s="24">
        <v>2824</v>
      </c>
      <c r="F2662" s="25">
        <v>6</v>
      </c>
      <c r="G2662" s="26">
        <v>1113.2922159132299</v>
      </c>
      <c r="H2662" s="27" t="s">
        <v>0</v>
      </c>
    </row>
    <row r="2663" spans="2:8" ht="15.75" customHeight="1" x14ac:dyDescent="0.25">
      <c r="B2663" s="27">
        <v>12520</v>
      </c>
      <c r="C2663" s="28" t="s">
        <v>2536</v>
      </c>
      <c r="D2663" s="23">
        <v>434.76190000000003</v>
      </c>
      <c r="E2663" s="24">
        <v>2328</v>
      </c>
      <c r="F2663" s="25">
        <v>5</v>
      </c>
      <c r="G2663" s="26">
        <v>434.75893063269098</v>
      </c>
      <c r="H2663" s="27" t="s">
        <v>0</v>
      </c>
    </row>
    <row r="2664" spans="2:8" ht="15.75" customHeight="1" x14ac:dyDescent="0.25">
      <c r="B2664" s="27">
        <v>12521</v>
      </c>
      <c r="C2664" s="28" t="s">
        <v>2537</v>
      </c>
      <c r="D2664" s="23">
        <v>33.7408</v>
      </c>
      <c r="E2664" s="24">
        <v>2420</v>
      </c>
      <c r="F2664" s="25">
        <v>2</v>
      </c>
      <c r="G2664" s="26">
        <v>33.740846228845001</v>
      </c>
      <c r="H2664" s="27" t="s">
        <v>0</v>
      </c>
    </row>
    <row r="2665" spans="2:8" ht="15.75" customHeight="1" x14ac:dyDescent="0.25">
      <c r="B2665" s="27">
        <v>12522</v>
      </c>
      <c r="C2665" s="28" t="s">
        <v>2538</v>
      </c>
      <c r="D2665" s="23">
        <v>65.515000000000001</v>
      </c>
      <c r="E2665" s="24">
        <v>2265</v>
      </c>
      <c r="F2665" s="25">
        <v>2</v>
      </c>
      <c r="G2665" s="26">
        <v>65.514922468427201</v>
      </c>
      <c r="H2665" s="27" t="s">
        <v>0</v>
      </c>
    </row>
    <row r="2666" spans="2:8" ht="15.75" customHeight="1" x14ac:dyDescent="0.25">
      <c r="B2666" s="27">
        <v>12523</v>
      </c>
      <c r="C2666" s="28" t="s">
        <v>2539</v>
      </c>
      <c r="D2666" s="23">
        <v>190.041899999999</v>
      </c>
      <c r="E2666" s="24">
        <v>2579</v>
      </c>
      <c r="F2666" s="25">
        <v>5</v>
      </c>
      <c r="G2666" s="26">
        <v>190.04211335215999</v>
      </c>
      <c r="H2666" s="27" t="s">
        <v>0</v>
      </c>
    </row>
    <row r="2667" spans="2:8" ht="15.75" customHeight="1" x14ac:dyDescent="0.25">
      <c r="B2667" s="27">
        <v>12524</v>
      </c>
      <c r="C2667" s="28" t="s">
        <v>2540</v>
      </c>
      <c r="D2667" s="23">
        <v>4.5437000000000003</v>
      </c>
      <c r="E2667" s="24">
        <v>2287</v>
      </c>
      <c r="F2667" s="25">
        <v>1</v>
      </c>
      <c r="G2667" s="26">
        <v>4.5437865352998497</v>
      </c>
      <c r="H2667" s="27" t="s">
        <v>0</v>
      </c>
    </row>
    <row r="2668" spans="2:8" ht="15.75" customHeight="1" x14ac:dyDescent="0.25">
      <c r="B2668" s="27">
        <v>12525</v>
      </c>
      <c r="C2668" s="28" t="s">
        <v>2541</v>
      </c>
      <c r="D2668" s="23">
        <v>128.5994</v>
      </c>
      <c r="E2668" s="24">
        <v>4377</v>
      </c>
      <c r="F2668" s="25">
        <v>5</v>
      </c>
      <c r="G2668" s="26">
        <v>128.599470058805</v>
      </c>
      <c r="H2668" s="27" t="s">
        <v>0</v>
      </c>
    </row>
    <row r="2669" spans="2:8" ht="15.75" customHeight="1" x14ac:dyDescent="0.25">
      <c r="B2669" s="27">
        <v>12526</v>
      </c>
      <c r="C2669" s="28" t="s">
        <v>2542</v>
      </c>
      <c r="D2669" s="23">
        <v>152.630699999999</v>
      </c>
      <c r="E2669" s="24">
        <v>2380</v>
      </c>
      <c r="F2669" s="25">
        <v>5</v>
      </c>
      <c r="G2669" s="26">
        <v>152.630337725126</v>
      </c>
      <c r="H2669" s="27" t="s">
        <v>0</v>
      </c>
    </row>
    <row r="2670" spans="2:8" ht="15.75" customHeight="1" x14ac:dyDescent="0.25">
      <c r="B2670" s="27">
        <v>12527</v>
      </c>
      <c r="C2670" s="28" t="s">
        <v>2543</v>
      </c>
      <c r="D2670" s="23">
        <v>99.989400000000003</v>
      </c>
      <c r="E2670" s="24">
        <v>2820</v>
      </c>
      <c r="F2670" s="25">
        <v>5</v>
      </c>
      <c r="G2670" s="26">
        <v>99.989528183526403</v>
      </c>
      <c r="H2670" s="27" t="s">
        <v>0</v>
      </c>
    </row>
    <row r="2671" spans="2:8" ht="15.75" customHeight="1" x14ac:dyDescent="0.25">
      <c r="B2671" s="27">
        <v>12528</v>
      </c>
      <c r="C2671" s="28" t="s">
        <v>2544</v>
      </c>
      <c r="D2671" s="23">
        <v>0.59389999999999998</v>
      </c>
      <c r="E2671" s="24">
        <v>2293</v>
      </c>
      <c r="F2671" s="25">
        <v>1</v>
      </c>
      <c r="G2671" s="26">
        <v>0.594093395164214</v>
      </c>
      <c r="H2671" s="27" t="s">
        <v>0</v>
      </c>
    </row>
    <row r="2672" spans="2:8" ht="15.75" customHeight="1" x14ac:dyDescent="0.25">
      <c r="B2672" s="27">
        <v>12529</v>
      </c>
      <c r="C2672" s="28" t="s">
        <v>2545</v>
      </c>
      <c r="D2672" s="23">
        <v>11.9606999999999</v>
      </c>
      <c r="E2672" s="24">
        <v>2020</v>
      </c>
      <c r="F2672" s="25">
        <v>1</v>
      </c>
      <c r="G2672" s="26">
        <v>11.961113195060401</v>
      </c>
      <c r="H2672" s="27" t="s">
        <v>0</v>
      </c>
    </row>
    <row r="2673" spans="2:8" ht="15.75" customHeight="1" x14ac:dyDescent="0.25">
      <c r="B2673" s="27">
        <v>12530</v>
      </c>
      <c r="C2673" s="28" t="s">
        <v>2546</v>
      </c>
      <c r="D2673" s="23">
        <v>8.8478999999999903</v>
      </c>
      <c r="E2673" s="24">
        <v>2250</v>
      </c>
      <c r="F2673" s="25">
        <v>1</v>
      </c>
      <c r="G2673" s="26">
        <v>8.8479103883872998</v>
      </c>
      <c r="H2673" s="27" t="s">
        <v>0</v>
      </c>
    </row>
    <row r="2674" spans="2:8" ht="15.75" customHeight="1" x14ac:dyDescent="0.25">
      <c r="B2674" s="27">
        <v>12531</v>
      </c>
      <c r="C2674" s="28" t="s">
        <v>2547</v>
      </c>
      <c r="D2674" s="23">
        <v>133.72479999999899</v>
      </c>
      <c r="E2674" s="24">
        <v>2370</v>
      </c>
      <c r="F2674" s="25">
        <v>5</v>
      </c>
      <c r="G2674" s="26">
        <v>133.72479247000999</v>
      </c>
      <c r="H2674" s="27" t="s">
        <v>0</v>
      </c>
    </row>
    <row r="2675" spans="2:8" ht="15.75" customHeight="1" x14ac:dyDescent="0.25">
      <c r="B2675" s="27">
        <v>12532</v>
      </c>
      <c r="C2675" s="28" t="s">
        <v>2548</v>
      </c>
      <c r="D2675" s="23">
        <v>546.61419999999896</v>
      </c>
      <c r="E2675" s="24">
        <v>2710</v>
      </c>
      <c r="F2675" s="25">
        <v>5</v>
      </c>
      <c r="G2675" s="26">
        <v>546.61428276592301</v>
      </c>
      <c r="H2675" s="27" t="s">
        <v>0</v>
      </c>
    </row>
    <row r="2676" spans="2:8" ht="15.75" customHeight="1" x14ac:dyDescent="0.25">
      <c r="B2676" s="27">
        <v>12533</v>
      </c>
      <c r="C2676" s="28" t="s">
        <v>2549</v>
      </c>
      <c r="D2676" s="23">
        <v>299.78149999999903</v>
      </c>
      <c r="E2676" s="24">
        <v>2652</v>
      </c>
      <c r="F2676" s="25">
        <v>5</v>
      </c>
      <c r="G2676" s="26">
        <v>299.78144251971298</v>
      </c>
      <c r="H2676" s="27" t="s">
        <v>0</v>
      </c>
    </row>
    <row r="2677" spans="2:8" ht="15.75" customHeight="1" x14ac:dyDescent="0.25">
      <c r="B2677" s="27">
        <v>12534</v>
      </c>
      <c r="C2677" s="28" t="s">
        <v>2550</v>
      </c>
      <c r="D2677" s="23">
        <v>3.9329999999999998</v>
      </c>
      <c r="E2677" s="24">
        <v>2036</v>
      </c>
      <c r="F2677" s="25">
        <v>1</v>
      </c>
      <c r="G2677" s="26">
        <v>3.9332261011517202</v>
      </c>
      <c r="H2677" s="27" t="s">
        <v>0</v>
      </c>
    </row>
    <row r="2678" spans="2:8" ht="15.75" customHeight="1" x14ac:dyDescent="0.25">
      <c r="B2678" s="27">
        <v>12535</v>
      </c>
      <c r="C2678" s="28" t="s">
        <v>2551</v>
      </c>
      <c r="D2678" s="23">
        <v>2410.2220000000002</v>
      </c>
      <c r="E2678" s="24">
        <v>2711</v>
      </c>
      <c r="F2678" s="25">
        <v>6</v>
      </c>
      <c r="G2678" s="26">
        <v>2410.2177797659801</v>
      </c>
      <c r="H2678" s="27" t="s">
        <v>0</v>
      </c>
    </row>
    <row r="2679" spans="2:8" ht="15.75" customHeight="1" x14ac:dyDescent="0.25">
      <c r="B2679" s="27">
        <v>12536</v>
      </c>
      <c r="C2679" s="28" t="s">
        <v>2552</v>
      </c>
      <c r="D2679" s="23">
        <v>491.99310000000003</v>
      </c>
      <c r="E2679" s="24">
        <v>2382</v>
      </c>
      <c r="F2679" s="25">
        <v>5</v>
      </c>
      <c r="G2679" s="26">
        <v>491.99355563620003</v>
      </c>
      <c r="H2679" s="27" t="s">
        <v>0</v>
      </c>
    </row>
    <row r="2680" spans="2:8" ht="15.75" customHeight="1" x14ac:dyDescent="0.25">
      <c r="B2680" s="27">
        <v>12537</v>
      </c>
      <c r="C2680" s="28" t="s">
        <v>2553</v>
      </c>
      <c r="D2680" s="23">
        <v>70.075999999999894</v>
      </c>
      <c r="E2680" s="24">
        <v>2650</v>
      </c>
      <c r="F2680" s="25">
        <v>5</v>
      </c>
      <c r="G2680" s="26">
        <v>70.076036579126097</v>
      </c>
      <c r="H2680" s="27" t="s">
        <v>0</v>
      </c>
    </row>
    <row r="2681" spans="2:8" ht="15.75" customHeight="1" x14ac:dyDescent="0.25">
      <c r="B2681" s="27">
        <v>12538</v>
      </c>
      <c r="C2681" s="28" t="s">
        <v>2554</v>
      </c>
      <c r="D2681" s="23">
        <v>97.281800000000004</v>
      </c>
      <c r="E2681" s="24">
        <v>2365</v>
      </c>
      <c r="F2681" s="25">
        <v>5</v>
      </c>
      <c r="G2681" s="26">
        <v>97.281739043023506</v>
      </c>
      <c r="H2681" s="27" t="s">
        <v>0</v>
      </c>
    </row>
    <row r="2682" spans="2:8" ht="15.75" customHeight="1" x14ac:dyDescent="0.25">
      <c r="B2682" s="27">
        <v>12539</v>
      </c>
      <c r="C2682" s="28" t="s">
        <v>2555</v>
      </c>
      <c r="D2682" s="23">
        <v>34.784700000000001</v>
      </c>
      <c r="E2682" s="24">
        <v>2423</v>
      </c>
      <c r="F2682" s="25">
        <v>5</v>
      </c>
      <c r="G2682" s="26">
        <v>34.7847498398623</v>
      </c>
      <c r="H2682" s="27" t="s">
        <v>0</v>
      </c>
    </row>
    <row r="2683" spans="2:8" ht="15.75" customHeight="1" x14ac:dyDescent="0.25">
      <c r="B2683" s="27">
        <v>12540</v>
      </c>
      <c r="C2683" s="28" t="s">
        <v>2556</v>
      </c>
      <c r="D2683" s="23">
        <v>3.1187999999999998</v>
      </c>
      <c r="E2683" s="24">
        <v>2304</v>
      </c>
      <c r="F2683" s="25">
        <v>1</v>
      </c>
      <c r="G2683" s="26">
        <v>3.1186686183683099</v>
      </c>
      <c r="H2683" s="27" t="s">
        <v>0</v>
      </c>
    </row>
    <row r="2684" spans="2:8" ht="15.75" customHeight="1" x14ac:dyDescent="0.25">
      <c r="B2684" s="27">
        <v>12541</v>
      </c>
      <c r="C2684" s="28" t="s">
        <v>2557</v>
      </c>
      <c r="D2684" s="23">
        <v>15.941700000000001</v>
      </c>
      <c r="E2684" s="24">
        <v>2787</v>
      </c>
      <c r="F2684" s="25">
        <v>5</v>
      </c>
      <c r="G2684" s="26">
        <v>15.941722032326201</v>
      </c>
      <c r="H2684" s="27" t="s">
        <v>0</v>
      </c>
    </row>
    <row r="2685" spans="2:8" ht="15.75" customHeight="1" x14ac:dyDescent="0.25">
      <c r="B2685" s="27">
        <v>12542</v>
      </c>
      <c r="C2685" s="28" t="s">
        <v>2558</v>
      </c>
      <c r="D2685" s="23">
        <v>91.439599999999899</v>
      </c>
      <c r="E2685" s="24">
        <v>2580</v>
      </c>
      <c r="F2685" s="25">
        <v>5</v>
      </c>
      <c r="G2685" s="26">
        <v>91.439602538537997</v>
      </c>
      <c r="H2685" s="27" t="s">
        <v>0</v>
      </c>
    </row>
    <row r="2686" spans="2:8" ht="15.75" customHeight="1" x14ac:dyDescent="0.25">
      <c r="B2686" s="27">
        <v>12543</v>
      </c>
      <c r="C2686" s="28" t="s">
        <v>2559</v>
      </c>
      <c r="D2686" s="23">
        <v>2.2315999999999998</v>
      </c>
      <c r="E2686" s="24">
        <v>2540</v>
      </c>
      <c r="F2686" s="25">
        <v>3</v>
      </c>
      <c r="G2686" s="26">
        <v>2.23163819213267</v>
      </c>
      <c r="H2686" s="27" t="s">
        <v>0</v>
      </c>
    </row>
    <row r="2687" spans="2:8" ht="15.75" customHeight="1" x14ac:dyDescent="0.25">
      <c r="B2687" s="27">
        <v>12544</v>
      </c>
      <c r="C2687" s="28" t="s">
        <v>2560</v>
      </c>
      <c r="D2687" s="23">
        <v>0.61519999999999997</v>
      </c>
      <c r="E2687" s="24">
        <v>2304</v>
      </c>
      <c r="F2687" s="25">
        <v>1</v>
      </c>
      <c r="G2687" s="26">
        <v>0.61516050155028401</v>
      </c>
      <c r="H2687" s="27" t="s">
        <v>0</v>
      </c>
    </row>
    <row r="2688" spans="2:8" ht="15.75" customHeight="1" x14ac:dyDescent="0.25">
      <c r="B2688" s="27">
        <v>12545</v>
      </c>
      <c r="C2688" s="28" t="s">
        <v>2561</v>
      </c>
      <c r="D2688" s="23">
        <v>4.4333999999999998</v>
      </c>
      <c r="E2688" s="24">
        <v>2304</v>
      </c>
      <c r="F2688" s="25">
        <v>1</v>
      </c>
      <c r="G2688" s="26">
        <v>4.4333858404157898</v>
      </c>
      <c r="H2688" s="27" t="s">
        <v>0</v>
      </c>
    </row>
    <row r="2689" spans="2:8" ht="15.75" customHeight="1" x14ac:dyDescent="0.25">
      <c r="B2689" s="27">
        <v>12546</v>
      </c>
      <c r="C2689" s="28" t="s">
        <v>2562</v>
      </c>
      <c r="D2689" s="23">
        <v>2.3069999999999999</v>
      </c>
      <c r="E2689" s="24">
        <v>2304</v>
      </c>
      <c r="F2689" s="25">
        <v>1</v>
      </c>
      <c r="G2689" s="26">
        <v>2.30698193923552</v>
      </c>
      <c r="H2689" s="27" t="s">
        <v>0</v>
      </c>
    </row>
    <row r="2690" spans="2:8" ht="15.75" customHeight="1" x14ac:dyDescent="0.25">
      <c r="B2690" s="27">
        <v>12547</v>
      </c>
      <c r="C2690" s="28" t="s">
        <v>2563</v>
      </c>
      <c r="D2690" s="23">
        <v>235.52600000000001</v>
      </c>
      <c r="E2690" s="24">
        <v>2710</v>
      </c>
      <c r="F2690" s="25">
        <v>5</v>
      </c>
      <c r="G2690" s="26">
        <v>235.52687011412399</v>
      </c>
      <c r="H2690" s="27" t="s">
        <v>0</v>
      </c>
    </row>
    <row r="2691" spans="2:8" ht="15.75" customHeight="1" x14ac:dyDescent="0.25">
      <c r="B2691" s="27">
        <v>12548</v>
      </c>
      <c r="C2691" s="28" t="s">
        <v>2564</v>
      </c>
      <c r="D2691" s="23">
        <v>0.29899999999999999</v>
      </c>
      <c r="E2691" s="24">
        <v>2145</v>
      </c>
      <c r="F2691" s="25">
        <v>1</v>
      </c>
      <c r="G2691" s="26">
        <v>0.29931643684501302</v>
      </c>
      <c r="H2691" s="27" t="s">
        <v>0</v>
      </c>
    </row>
    <row r="2692" spans="2:8" ht="15.75" customHeight="1" x14ac:dyDescent="0.25">
      <c r="B2692" s="27">
        <v>12549</v>
      </c>
      <c r="C2692" s="28" t="s">
        <v>2565</v>
      </c>
      <c r="D2692" s="23">
        <v>98.6724999999999</v>
      </c>
      <c r="E2692" s="24">
        <v>2347</v>
      </c>
      <c r="F2692" s="25">
        <v>5</v>
      </c>
      <c r="G2692" s="26">
        <v>98.672570752666005</v>
      </c>
      <c r="H2692" s="27" t="s">
        <v>0</v>
      </c>
    </row>
    <row r="2693" spans="2:8" ht="15.75" customHeight="1" x14ac:dyDescent="0.25">
      <c r="B2693" s="27">
        <v>12550</v>
      </c>
      <c r="C2693" s="28" t="s">
        <v>2566</v>
      </c>
      <c r="D2693" s="23">
        <v>89.683300000000003</v>
      </c>
      <c r="E2693" s="24">
        <v>2333</v>
      </c>
      <c r="F2693" s="25">
        <v>5</v>
      </c>
      <c r="G2693" s="26">
        <v>89.683328595889407</v>
      </c>
      <c r="H2693" s="27" t="s">
        <v>0</v>
      </c>
    </row>
    <row r="2694" spans="2:8" ht="15.75" customHeight="1" x14ac:dyDescent="0.25">
      <c r="B2694" s="27">
        <v>12551</v>
      </c>
      <c r="C2694" s="28" t="s">
        <v>2567</v>
      </c>
      <c r="D2694" s="23">
        <v>3.1686999999999999</v>
      </c>
      <c r="E2694" s="24">
        <v>2330</v>
      </c>
      <c r="F2694" s="25">
        <v>4</v>
      </c>
      <c r="G2694" s="26">
        <v>3.1687025697932598</v>
      </c>
      <c r="H2694" s="27" t="s">
        <v>0</v>
      </c>
    </row>
    <row r="2695" spans="2:8" ht="15.75" customHeight="1" x14ac:dyDescent="0.25">
      <c r="B2695" s="27">
        <v>12552</v>
      </c>
      <c r="C2695" s="28" t="s">
        <v>2568</v>
      </c>
      <c r="D2695" s="23">
        <v>3.0931999999999999</v>
      </c>
      <c r="E2695" s="24">
        <v>2756</v>
      </c>
      <c r="F2695" s="25">
        <v>1</v>
      </c>
      <c r="G2695" s="26">
        <v>3.0930009773923799</v>
      </c>
      <c r="H2695" s="27" t="s">
        <v>0</v>
      </c>
    </row>
    <row r="2696" spans="2:8" ht="15.75" customHeight="1" x14ac:dyDescent="0.25">
      <c r="B2696" s="27">
        <v>12553</v>
      </c>
      <c r="C2696" s="28" t="s">
        <v>2569</v>
      </c>
      <c r="D2696" s="23">
        <v>33.133699999999898</v>
      </c>
      <c r="E2696" s="24">
        <v>2480</v>
      </c>
      <c r="F2696" s="25">
        <v>3</v>
      </c>
      <c r="G2696" s="26">
        <v>17.825393716112099</v>
      </c>
      <c r="H2696" s="27" t="s">
        <v>0</v>
      </c>
    </row>
    <row r="2697" spans="2:8" ht="15.75" customHeight="1" x14ac:dyDescent="0.25">
      <c r="B2697" s="27">
        <v>12553</v>
      </c>
      <c r="C2697" s="28" t="s">
        <v>2569</v>
      </c>
      <c r="D2697" s="23">
        <v>33.133699999999898</v>
      </c>
      <c r="E2697" s="24">
        <v>2480</v>
      </c>
      <c r="F2697" s="25">
        <v>4</v>
      </c>
      <c r="G2697" s="26">
        <v>15.3083523761882</v>
      </c>
      <c r="H2697" s="27" t="s">
        <v>0</v>
      </c>
    </row>
    <row r="2698" spans="2:8" ht="15.75" customHeight="1" x14ac:dyDescent="0.25">
      <c r="B2698" s="27">
        <v>12554</v>
      </c>
      <c r="C2698" s="28" t="s">
        <v>2570</v>
      </c>
      <c r="D2698" s="23">
        <v>0.44159999999999999</v>
      </c>
      <c r="E2698" s="24">
        <v>2790</v>
      </c>
      <c r="F2698" s="25">
        <v>4</v>
      </c>
      <c r="G2698" s="26">
        <v>0.44154475395867498</v>
      </c>
      <c r="H2698" s="27" t="s">
        <v>0</v>
      </c>
    </row>
    <row r="2699" spans="2:8" ht="15.75" customHeight="1" x14ac:dyDescent="0.25">
      <c r="B2699" s="27">
        <v>12555</v>
      </c>
      <c r="C2699" s="28" t="s">
        <v>2571</v>
      </c>
      <c r="D2699" s="23">
        <v>19.041699999999899</v>
      </c>
      <c r="E2699" s="24">
        <v>2480</v>
      </c>
      <c r="F2699" s="25">
        <v>3</v>
      </c>
      <c r="G2699" s="26">
        <v>19.041694947687599</v>
      </c>
      <c r="H2699" s="27" t="s">
        <v>0</v>
      </c>
    </row>
    <row r="2700" spans="2:8" ht="15.75" customHeight="1" x14ac:dyDescent="0.25">
      <c r="B2700" s="27">
        <v>12556</v>
      </c>
      <c r="C2700" s="28" t="s">
        <v>2572</v>
      </c>
      <c r="D2700" s="23">
        <v>6.2016999999999998</v>
      </c>
      <c r="E2700" s="24">
        <v>2479</v>
      </c>
      <c r="F2700" s="25">
        <v>4</v>
      </c>
      <c r="G2700" s="26">
        <v>6.2017251077188398</v>
      </c>
      <c r="H2700" s="27" t="s">
        <v>0</v>
      </c>
    </row>
    <row r="2701" spans="2:8" ht="15.75" customHeight="1" x14ac:dyDescent="0.25">
      <c r="B2701" s="27">
        <v>12557</v>
      </c>
      <c r="C2701" s="28" t="s">
        <v>2573</v>
      </c>
      <c r="D2701" s="23">
        <v>0.34920000000000001</v>
      </c>
      <c r="E2701" s="24">
        <v>2060</v>
      </c>
      <c r="F2701" s="25">
        <v>1</v>
      </c>
      <c r="G2701" s="26">
        <v>0.349081852457445</v>
      </c>
      <c r="H2701" s="27" t="s">
        <v>0</v>
      </c>
    </row>
    <row r="2702" spans="2:8" ht="15.75" customHeight="1" x14ac:dyDescent="0.25">
      <c r="B2702" s="27">
        <v>12558</v>
      </c>
      <c r="C2702" s="28" t="s">
        <v>2574</v>
      </c>
      <c r="D2702" s="23">
        <v>131.947699999999</v>
      </c>
      <c r="E2702" s="24">
        <v>2587</v>
      </c>
      <c r="F2702" s="25">
        <v>5</v>
      </c>
      <c r="G2702" s="26">
        <v>131.94764597993199</v>
      </c>
      <c r="H2702" s="27" t="s">
        <v>0</v>
      </c>
    </row>
    <row r="2703" spans="2:8" ht="15.75" customHeight="1" x14ac:dyDescent="0.25">
      <c r="B2703" s="27">
        <v>12559</v>
      </c>
      <c r="C2703" s="28" t="s">
        <v>2575</v>
      </c>
      <c r="D2703" s="23">
        <v>70.737099999999899</v>
      </c>
      <c r="E2703" s="24">
        <v>2795</v>
      </c>
      <c r="F2703" s="25">
        <v>5</v>
      </c>
      <c r="G2703" s="26">
        <v>70.737195085607695</v>
      </c>
      <c r="H2703" s="27" t="s">
        <v>0</v>
      </c>
    </row>
    <row r="2704" spans="2:8" ht="15.75" customHeight="1" x14ac:dyDescent="0.25">
      <c r="B2704" s="27">
        <v>12560</v>
      </c>
      <c r="C2704" s="28" t="s">
        <v>2576</v>
      </c>
      <c r="D2704" s="23">
        <v>0.6855</v>
      </c>
      <c r="E2704" s="24">
        <v>2114</v>
      </c>
      <c r="F2704" s="25">
        <v>1</v>
      </c>
      <c r="G2704" s="26">
        <v>0.68547363446852005</v>
      </c>
      <c r="H2704" s="27" t="s">
        <v>0</v>
      </c>
    </row>
    <row r="2705" spans="2:8" ht="15.75" customHeight="1" x14ac:dyDescent="0.25">
      <c r="B2705" s="27">
        <v>12561</v>
      </c>
      <c r="C2705" s="28" t="s">
        <v>2577</v>
      </c>
      <c r="D2705" s="23">
        <v>42.345300000000002</v>
      </c>
      <c r="E2705" s="24">
        <v>2484</v>
      </c>
      <c r="F2705" s="25">
        <v>5</v>
      </c>
      <c r="G2705" s="26">
        <v>42.345387206197302</v>
      </c>
      <c r="H2705" s="27" t="s">
        <v>0</v>
      </c>
    </row>
    <row r="2706" spans="2:8" ht="15.75" customHeight="1" x14ac:dyDescent="0.25">
      <c r="B2706" s="27">
        <v>12562</v>
      </c>
      <c r="C2706" s="28" t="s">
        <v>2578</v>
      </c>
      <c r="D2706" s="23">
        <v>101.613699999999</v>
      </c>
      <c r="E2706" s="24">
        <v>2852</v>
      </c>
      <c r="F2706" s="25">
        <v>5</v>
      </c>
      <c r="G2706" s="26">
        <v>101.613760639435</v>
      </c>
      <c r="H2706" s="27" t="s">
        <v>0</v>
      </c>
    </row>
    <row r="2707" spans="2:8" ht="15.75" customHeight="1" x14ac:dyDescent="0.25">
      <c r="B2707" s="27">
        <v>12563</v>
      </c>
      <c r="C2707" s="28" t="s">
        <v>2579</v>
      </c>
      <c r="D2707" s="23">
        <v>5.1978</v>
      </c>
      <c r="E2707" s="24">
        <v>2780</v>
      </c>
      <c r="F2707" s="25">
        <v>3</v>
      </c>
      <c r="G2707" s="26">
        <v>4.7757205453197296</v>
      </c>
      <c r="H2707" s="27" t="s">
        <v>0</v>
      </c>
    </row>
    <row r="2708" spans="2:8" ht="15.75" customHeight="1" x14ac:dyDescent="0.25">
      <c r="B2708" s="27">
        <v>12563</v>
      </c>
      <c r="C2708" s="28" t="s">
        <v>2579</v>
      </c>
      <c r="D2708" s="23">
        <v>5.1978</v>
      </c>
      <c r="E2708" s="24">
        <v>2780</v>
      </c>
      <c r="F2708" s="25">
        <v>5</v>
      </c>
      <c r="G2708" s="26">
        <v>0.42210598991949699</v>
      </c>
      <c r="H2708" s="27" t="s">
        <v>0</v>
      </c>
    </row>
    <row r="2709" spans="2:8" ht="15.75" customHeight="1" x14ac:dyDescent="0.25">
      <c r="B2709" s="27">
        <v>12564</v>
      </c>
      <c r="C2709" s="28" t="s">
        <v>2580</v>
      </c>
      <c r="D2709" s="23">
        <v>44.722700000000003</v>
      </c>
      <c r="E2709" s="24">
        <v>2318</v>
      </c>
      <c r="F2709" s="25">
        <v>2</v>
      </c>
      <c r="G2709" s="26">
        <v>44.722999981735697</v>
      </c>
      <c r="H2709" s="27" t="s">
        <v>0</v>
      </c>
    </row>
    <row r="2710" spans="2:8" ht="15.75" customHeight="1" x14ac:dyDescent="0.25">
      <c r="B2710" s="27">
        <v>12565</v>
      </c>
      <c r="C2710" s="28" t="s">
        <v>2581</v>
      </c>
      <c r="D2710" s="23">
        <v>17.6283999999999</v>
      </c>
      <c r="E2710" s="24">
        <v>2577</v>
      </c>
      <c r="F2710" s="25">
        <v>5</v>
      </c>
      <c r="G2710" s="26">
        <v>17.628288498878401</v>
      </c>
      <c r="H2710" s="27" t="s">
        <v>0</v>
      </c>
    </row>
    <row r="2711" spans="2:8" ht="15.75" customHeight="1" x14ac:dyDescent="0.25">
      <c r="B2711" s="27">
        <v>12566</v>
      </c>
      <c r="C2711" s="28" t="s">
        <v>2582</v>
      </c>
      <c r="D2711" s="23">
        <v>36.893000000000001</v>
      </c>
      <c r="E2711" s="24">
        <v>2477</v>
      </c>
      <c r="F2711" s="25">
        <v>5</v>
      </c>
      <c r="G2711" s="26">
        <v>36.892991428852397</v>
      </c>
      <c r="H2711" s="27" t="s">
        <v>0</v>
      </c>
    </row>
    <row r="2712" spans="2:8" ht="15.75" customHeight="1" x14ac:dyDescent="0.25">
      <c r="B2712" s="27">
        <v>12567</v>
      </c>
      <c r="C2712" s="28" t="s">
        <v>2583</v>
      </c>
      <c r="D2712" s="23">
        <v>96.069199999999896</v>
      </c>
      <c r="E2712" s="24">
        <v>2785</v>
      </c>
      <c r="F2712" s="25">
        <v>3</v>
      </c>
      <c r="G2712" s="26">
        <v>79.2118484448402</v>
      </c>
      <c r="H2712" s="27" t="s">
        <v>0</v>
      </c>
    </row>
    <row r="2713" spans="2:8" ht="15.75" customHeight="1" x14ac:dyDescent="0.25">
      <c r="B2713" s="27">
        <v>12567</v>
      </c>
      <c r="C2713" s="28" t="s">
        <v>2583</v>
      </c>
      <c r="D2713" s="23">
        <v>96.069199999999896</v>
      </c>
      <c r="E2713" s="24">
        <v>2785</v>
      </c>
      <c r="F2713" s="25">
        <v>5</v>
      </c>
      <c r="G2713" s="26">
        <v>16.857370349486001</v>
      </c>
      <c r="H2713" s="27" t="s">
        <v>0</v>
      </c>
    </row>
    <row r="2714" spans="2:8" ht="15.75" customHeight="1" x14ac:dyDescent="0.25">
      <c r="B2714" s="27">
        <v>12568</v>
      </c>
      <c r="C2714" s="28" t="s">
        <v>2584</v>
      </c>
      <c r="D2714" s="23">
        <v>47.301299999999898</v>
      </c>
      <c r="E2714" s="24">
        <v>2453</v>
      </c>
      <c r="F2714" s="25">
        <v>5</v>
      </c>
      <c r="G2714" s="26">
        <v>47.301244633113001</v>
      </c>
      <c r="H2714" s="27" t="s">
        <v>0</v>
      </c>
    </row>
    <row r="2715" spans="2:8" ht="15.75" customHeight="1" x14ac:dyDescent="0.25">
      <c r="B2715" s="27">
        <v>12569</v>
      </c>
      <c r="C2715" s="28" t="s">
        <v>2585</v>
      </c>
      <c r="D2715" s="23">
        <v>155.54329999999899</v>
      </c>
      <c r="E2715" s="24">
        <v>2669</v>
      </c>
      <c r="F2715" s="25">
        <v>5</v>
      </c>
      <c r="G2715" s="26">
        <v>155.54304989836399</v>
      </c>
      <c r="H2715" s="27" t="s">
        <v>0</v>
      </c>
    </row>
    <row r="2716" spans="2:8" ht="15.75" customHeight="1" x14ac:dyDescent="0.25">
      <c r="B2716" s="27">
        <v>12570</v>
      </c>
      <c r="C2716" s="28" t="s">
        <v>2586</v>
      </c>
      <c r="D2716" s="23">
        <v>37.9988999999999</v>
      </c>
      <c r="E2716" s="24">
        <v>2430</v>
      </c>
      <c r="F2716" s="25">
        <v>3</v>
      </c>
      <c r="G2716" s="26">
        <v>37.998807599206003</v>
      </c>
      <c r="H2716" s="27" t="s">
        <v>0</v>
      </c>
    </row>
    <row r="2717" spans="2:8" ht="15.75" customHeight="1" x14ac:dyDescent="0.25">
      <c r="B2717" s="27">
        <v>12571</v>
      </c>
      <c r="C2717" s="28" t="s">
        <v>2587</v>
      </c>
      <c r="D2717" s="23">
        <v>402.08600000000001</v>
      </c>
      <c r="E2717" s="24">
        <v>2756</v>
      </c>
      <c r="F2717" s="25">
        <v>5</v>
      </c>
      <c r="G2717" s="26">
        <v>402.08791821851003</v>
      </c>
      <c r="H2717" s="27" t="s">
        <v>0</v>
      </c>
    </row>
    <row r="2718" spans="2:8" ht="15.75" customHeight="1" x14ac:dyDescent="0.25">
      <c r="B2718" s="27">
        <v>12572</v>
      </c>
      <c r="C2718" s="28" t="s">
        <v>2588</v>
      </c>
      <c r="D2718" s="23">
        <v>243.6893</v>
      </c>
      <c r="E2718" s="24">
        <v>2734</v>
      </c>
      <c r="F2718" s="25">
        <v>5</v>
      </c>
      <c r="G2718" s="26">
        <v>243.68968015338999</v>
      </c>
      <c r="H2718" s="27" t="s">
        <v>0</v>
      </c>
    </row>
    <row r="2719" spans="2:8" ht="15.75" customHeight="1" x14ac:dyDescent="0.25">
      <c r="B2719" s="27">
        <v>12573</v>
      </c>
      <c r="C2719" s="28" t="s">
        <v>2589</v>
      </c>
      <c r="D2719" s="23">
        <v>6.4714999999999998</v>
      </c>
      <c r="E2719" s="24">
        <v>2765</v>
      </c>
      <c r="F2719" s="25">
        <v>1</v>
      </c>
      <c r="G2719" s="26">
        <v>6.4714829285778599</v>
      </c>
      <c r="H2719" s="27" t="s">
        <v>0</v>
      </c>
    </row>
    <row r="2720" spans="2:8" ht="15.75" customHeight="1" x14ac:dyDescent="0.25">
      <c r="B2720" s="27">
        <v>12574</v>
      </c>
      <c r="C2720" s="28" t="s">
        <v>2590</v>
      </c>
      <c r="D2720" s="23">
        <v>1.2776000000000001</v>
      </c>
      <c r="E2720" s="24">
        <v>2114</v>
      </c>
      <c r="F2720" s="25">
        <v>1</v>
      </c>
      <c r="G2720" s="26">
        <v>1.2776777742343499</v>
      </c>
      <c r="H2720" s="27" t="s">
        <v>0</v>
      </c>
    </row>
    <row r="2721" spans="2:8" ht="15.75" customHeight="1" x14ac:dyDescent="0.25">
      <c r="B2721" s="27">
        <v>12575</v>
      </c>
      <c r="C2721" s="28" t="s">
        <v>2591</v>
      </c>
      <c r="D2721" s="23">
        <v>5.5822000000000003</v>
      </c>
      <c r="E2721" s="24">
        <v>2320</v>
      </c>
      <c r="F2721" s="25">
        <v>2</v>
      </c>
      <c r="G2721" s="26">
        <v>5.5822062005481499</v>
      </c>
      <c r="H2721" s="27" t="s">
        <v>0</v>
      </c>
    </row>
    <row r="2722" spans="2:8" ht="15.75" customHeight="1" x14ac:dyDescent="0.25">
      <c r="B2722" s="27">
        <v>12576</v>
      </c>
      <c r="C2722" s="28" t="s">
        <v>2592</v>
      </c>
      <c r="D2722" s="23">
        <v>231.4007</v>
      </c>
      <c r="E2722" s="24">
        <v>2594</v>
      </c>
      <c r="F2722" s="25">
        <v>5</v>
      </c>
      <c r="G2722" s="26">
        <v>231.40070569621099</v>
      </c>
      <c r="H2722" s="27" t="s">
        <v>0</v>
      </c>
    </row>
    <row r="2723" spans="2:8" ht="15.75" customHeight="1" x14ac:dyDescent="0.25">
      <c r="B2723" s="27">
        <v>12577</v>
      </c>
      <c r="C2723" s="28" t="s">
        <v>2593</v>
      </c>
      <c r="D2723" s="23">
        <v>39.9129</v>
      </c>
      <c r="E2723" s="24">
        <v>2850</v>
      </c>
      <c r="F2723" s="25">
        <v>4</v>
      </c>
      <c r="G2723" s="26">
        <v>39.912897576102999</v>
      </c>
      <c r="H2723" s="27" t="s">
        <v>0</v>
      </c>
    </row>
    <row r="2724" spans="2:8" ht="15.75" customHeight="1" x14ac:dyDescent="0.25">
      <c r="B2724" s="27">
        <v>12578</v>
      </c>
      <c r="C2724" s="28" t="s">
        <v>2594</v>
      </c>
      <c r="D2724" s="23">
        <v>12.9444</v>
      </c>
      <c r="E2724" s="24">
        <v>2234</v>
      </c>
      <c r="F2724" s="25">
        <v>1</v>
      </c>
      <c r="G2724" s="26">
        <v>12.9445845786381</v>
      </c>
      <c r="H2724" s="27" t="s">
        <v>0</v>
      </c>
    </row>
    <row r="2725" spans="2:8" ht="15.75" customHeight="1" x14ac:dyDescent="0.25">
      <c r="B2725" s="27">
        <v>12579</v>
      </c>
      <c r="C2725" s="28" t="s">
        <v>2595</v>
      </c>
      <c r="D2725" s="23">
        <v>34.093600000000002</v>
      </c>
      <c r="E2725" s="24">
        <v>2568</v>
      </c>
      <c r="F2725" s="25">
        <v>1</v>
      </c>
      <c r="G2725" s="26">
        <v>22.805302184568301</v>
      </c>
      <c r="H2725" s="27" t="s">
        <v>0</v>
      </c>
    </row>
    <row r="2726" spans="2:8" ht="15.75" customHeight="1" x14ac:dyDescent="0.25">
      <c r="B2726" s="27">
        <v>12579</v>
      </c>
      <c r="C2726" s="28" t="s">
        <v>2595</v>
      </c>
      <c r="D2726" s="23">
        <v>34.093600000000002</v>
      </c>
      <c r="E2726" s="24">
        <v>2568</v>
      </c>
      <c r="F2726" s="25">
        <v>2</v>
      </c>
      <c r="G2726" s="26">
        <v>11.2884837580301</v>
      </c>
      <c r="H2726" s="27" t="s">
        <v>0</v>
      </c>
    </row>
    <row r="2727" spans="2:8" ht="15.75" customHeight="1" x14ac:dyDescent="0.25">
      <c r="B2727" s="27">
        <v>12580</v>
      </c>
      <c r="C2727" s="28" t="s">
        <v>2596</v>
      </c>
      <c r="D2727" s="23">
        <v>8.7196999999999996</v>
      </c>
      <c r="E2727" s="24">
        <v>2563</v>
      </c>
      <c r="F2727" s="25">
        <v>1</v>
      </c>
      <c r="G2727" s="26">
        <v>8.7196922635950997</v>
      </c>
      <c r="H2727" s="27" t="s">
        <v>0</v>
      </c>
    </row>
    <row r="2728" spans="2:8" ht="15.75" customHeight="1" x14ac:dyDescent="0.25">
      <c r="B2728" s="27">
        <v>12581</v>
      </c>
      <c r="C2728" s="28" t="s">
        <v>2597</v>
      </c>
      <c r="D2728" s="23">
        <v>874.05100000000004</v>
      </c>
      <c r="E2728" s="24">
        <v>2842</v>
      </c>
      <c r="F2728" s="25">
        <v>5</v>
      </c>
      <c r="G2728" s="26">
        <v>874.04898578582595</v>
      </c>
      <c r="H2728" s="27" t="s">
        <v>0</v>
      </c>
    </row>
    <row r="2729" spans="2:8" ht="15.75" customHeight="1" x14ac:dyDescent="0.25">
      <c r="B2729" s="27">
        <v>12582</v>
      </c>
      <c r="C2729" s="28" t="s">
        <v>2598</v>
      </c>
      <c r="D2729" s="23">
        <v>13316.3279</v>
      </c>
      <c r="E2729" s="24">
        <v>2879</v>
      </c>
      <c r="F2729" s="25">
        <v>6</v>
      </c>
      <c r="G2729" s="26">
        <v>2115.4160694569</v>
      </c>
      <c r="H2729" s="27" t="s">
        <v>0</v>
      </c>
    </row>
    <row r="2730" spans="2:8" ht="15.75" customHeight="1" x14ac:dyDescent="0.25">
      <c r="B2730" s="27">
        <v>12582</v>
      </c>
      <c r="C2730" s="28" t="s">
        <v>2598</v>
      </c>
      <c r="D2730" s="23">
        <v>13316.3279</v>
      </c>
      <c r="E2730" s="24">
        <v>2879</v>
      </c>
      <c r="F2730" s="25">
        <v>7</v>
      </c>
      <c r="G2730" s="26">
        <v>11200.8900912671</v>
      </c>
      <c r="H2730" s="27" t="s">
        <v>0</v>
      </c>
    </row>
    <row r="2731" spans="2:8" ht="15.75" customHeight="1" x14ac:dyDescent="0.25">
      <c r="B2731" s="27">
        <v>12583</v>
      </c>
      <c r="C2731" s="28" t="s">
        <v>2599</v>
      </c>
      <c r="D2731" s="23">
        <v>593.37080000000003</v>
      </c>
      <c r="E2731" s="24">
        <v>2388</v>
      </c>
      <c r="F2731" s="25">
        <v>6</v>
      </c>
      <c r="G2731" s="26">
        <v>593.37143816738399</v>
      </c>
      <c r="H2731" s="27" t="s">
        <v>0</v>
      </c>
    </row>
    <row r="2732" spans="2:8" ht="15.75" customHeight="1" x14ac:dyDescent="0.25">
      <c r="B2732" s="27">
        <v>12584</v>
      </c>
      <c r="C2732" s="28" t="s">
        <v>2600</v>
      </c>
      <c r="D2732" s="23">
        <v>6.3019999999999996</v>
      </c>
      <c r="E2732" s="24">
        <v>2291</v>
      </c>
      <c r="F2732" s="25">
        <v>1</v>
      </c>
      <c r="G2732" s="26">
        <v>6.3019215104039796</v>
      </c>
      <c r="H2732" s="27" t="s">
        <v>0</v>
      </c>
    </row>
    <row r="2733" spans="2:8" ht="15.75" customHeight="1" x14ac:dyDescent="0.25">
      <c r="B2733" s="27">
        <v>12585</v>
      </c>
      <c r="C2733" s="28" t="s">
        <v>2601</v>
      </c>
      <c r="D2733" s="23">
        <v>0.52580000000000005</v>
      </c>
      <c r="E2733" s="24">
        <v>2291</v>
      </c>
      <c r="F2733" s="25">
        <v>1</v>
      </c>
      <c r="G2733" s="26">
        <v>0.52576301760737398</v>
      </c>
      <c r="H2733" s="27" t="s">
        <v>0</v>
      </c>
    </row>
    <row r="2734" spans="2:8" ht="15.75" customHeight="1" x14ac:dyDescent="0.25">
      <c r="B2734" s="27">
        <v>12586</v>
      </c>
      <c r="C2734" s="28" t="s">
        <v>2602</v>
      </c>
      <c r="D2734" s="23">
        <v>18.0657999999999</v>
      </c>
      <c r="E2734" s="24">
        <v>2548</v>
      </c>
      <c r="F2734" s="25">
        <v>4</v>
      </c>
      <c r="G2734" s="26">
        <v>18.0658071087515</v>
      </c>
      <c r="H2734" s="27" t="s">
        <v>0</v>
      </c>
    </row>
    <row r="2735" spans="2:8" ht="15.75" customHeight="1" x14ac:dyDescent="0.25">
      <c r="B2735" s="27">
        <v>12587</v>
      </c>
      <c r="C2735" s="28" t="s">
        <v>2603</v>
      </c>
      <c r="D2735" s="23">
        <v>6.4779999999999998</v>
      </c>
      <c r="E2735" s="24">
        <v>2537</v>
      </c>
      <c r="F2735" s="25">
        <v>5</v>
      </c>
      <c r="G2735" s="26">
        <v>6.4779417219506197</v>
      </c>
      <c r="H2735" s="27" t="s">
        <v>0</v>
      </c>
    </row>
    <row r="2736" spans="2:8" ht="15.75" customHeight="1" x14ac:dyDescent="0.25">
      <c r="B2736" s="27">
        <v>12588</v>
      </c>
      <c r="C2736" s="28" t="s">
        <v>2604</v>
      </c>
      <c r="D2736" s="23">
        <v>153.667499999999</v>
      </c>
      <c r="E2736" s="24">
        <v>2422</v>
      </c>
      <c r="F2736" s="25">
        <v>5</v>
      </c>
      <c r="G2736" s="26">
        <v>153.66735220052499</v>
      </c>
      <c r="H2736" s="27" t="s">
        <v>0</v>
      </c>
    </row>
    <row r="2737" spans="2:8" ht="15.75" customHeight="1" x14ac:dyDescent="0.25">
      <c r="B2737" s="27">
        <v>12589</v>
      </c>
      <c r="C2737" s="28" t="s">
        <v>2605</v>
      </c>
      <c r="D2737" s="23">
        <v>43.5566999999999</v>
      </c>
      <c r="E2737" s="24">
        <v>2850</v>
      </c>
      <c r="F2737" s="25">
        <v>5</v>
      </c>
      <c r="G2737" s="26">
        <v>43.556765140087499</v>
      </c>
      <c r="H2737" s="27" t="s">
        <v>0</v>
      </c>
    </row>
    <row r="2738" spans="2:8" ht="15.75" customHeight="1" x14ac:dyDescent="0.25">
      <c r="B2738" s="27">
        <v>12590</v>
      </c>
      <c r="C2738" s="28" t="s">
        <v>2606</v>
      </c>
      <c r="D2738" s="23">
        <v>18.264700000000001</v>
      </c>
      <c r="E2738" s="24">
        <v>2540</v>
      </c>
      <c r="F2738" s="25">
        <v>3</v>
      </c>
      <c r="G2738" s="26">
        <v>18.264498335224399</v>
      </c>
      <c r="H2738" s="27" t="s">
        <v>0</v>
      </c>
    </row>
    <row r="2739" spans="2:8" ht="15.75" customHeight="1" x14ac:dyDescent="0.25">
      <c r="B2739" s="27">
        <v>12591</v>
      </c>
      <c r="C2739" s="28" t="s">
        <v>2607</v>
      </c>
      <c r="D2739" s="23">
        <v>96.144599999999897</v>
      </c>
      <c r="E2739" s="24">
        <v>2852</v>
      </c>
      <c r="F2739" s="25">
        <v>5</v>
      </c>
      <c r="G2739" s="26">
        <v>96.144581801832999</v>
      </c>
      <c r="H2739" s="27" t="s">
        <v>0</v>
      </c>
    </row>
    <row r="2740" spans="2:8" ht="15.75" customHeight="1" x14ac:dyDescent="0.25">
      <c r="B2740" s="27">
        <v>12592</v>
      </c>
      <c r="C2740" s="28" t="s">
        <v>2608</v>
      </c>
      <c r="D2740" s="23">
        <v>86.455600000000004</v>
      </c>
      <c r="E2740" s="24">
        <v>2632</v>
      </c>
      <c r="F2740" s="25">
        <v>5</v>
      </c>
      <c r="G2740" s="26">
        <v>86.455716347578303</v>
      </c>
      <c r="H2740" s="27" t="s">
        <v>0</v>
      </c>
    </row>
    <row r="2741" spans="2:8" ht="15.75" customHeight="1" x14ac:dyDescent="0.25">
      <c r="B2741" s="27">
        <v>12593</v>
      </c>
      <c r="C2741" s="28" t="s">
        <v>2609</v>
      </c>
      <c r="D2741" s="23">
        <v>27.656600000000001</v>
      </c>
      <c r="E2741" s="24">
        <v>2622</v>
      </c>
      <c r="F2741" s="25">
        <v>5</v>
      </c>
      <c r="G2741" s="26">
        <v>27.656591542033102</v>
      </c>
      <c r="H2741" s="27" t="s">
        <v>0</v>
      </c>
    </row>
    <row r="2742" spans="2:8" ht="15.75" customHeight="1" x14ac:dyDescent="0.25">
      <c r="B2742" s="27">
        <v>12594</v>
      </c>
      <c r="C2742" s="28" t="s">
        <v>2610</v>
      </c>
      <c r="D2742" s="23">
        <v>231.60720000000001</v>
      </c>
      <c r="E2742" s="24">
        <v>2827</v>
      </c>
      <c r="F2742" s="25">
        <v>5</v>
      </c>
      <c r="G2742" s="26">
        <v>231.610407204616</v>
      </c>
      <c r="H2742" s="27" t="s">
        <v>0</v>
      </c>
    </row>
    <row r="2743" spans="2:8" ht="15.75" customHeight="1" x14ac:dyDescent="0.25">
      <c r="B2743" s="27">
        <v>12595</v>
      </c>
      <c r="C2743" s="28" t="s">
        <v>2611</v>
      </c>
      <c r="D2743" s="23">
        <v>90.054699999999897</v>
      </c>
      <c r="E2743" s="24">
        <v>2581</v>
      </c>
      <c r="F2743" s="25">
        <v>5</v>
      </c>
      <c r="G2743" s="26">
        <v>90.054712819132305</v>
      </c>
      <c r="H2743" s="27" t="s">
        <v>0</v>
      </c>
    </row>
    <row r="2744" spans="2:8" ht="15.75" customHeight="1" x14ac:dyDescent="0.25">
      <c r="B2744" s="27">
        <v>12596</v>
      </c>
      <c r="C2744" s="28" t="s">
        <v>2612</v>
      </c>
      <c r="D2744" s="23">
        <v>1900.6380999999899</v>
      </c>
      <c r="E2744" s="24">
        <v>2329</v>
      </c>
      <c r="F2744" s="25">
        <v>5</v>
      </c>
      <c r="G2744" s="26">
        <v>1900.6385410923499</v>
      </c>
      <c r="H2744" s="27" t="s">
        <v>0</v>
      </c>
    </row>
    <row r="2745" spans="2:8" ht="15.75" customHeight="1" x14ac:dyDescent="0.25">
      <c r="B2745" s="27">
        <v>12597</v>
      </c>
      <c r="C2745" s="28" t="s">
        <v>2613</v>
      </c>
      <c r="D2745" s="23">
        <v>906.84910000000002</v>
      </c>
      <c r="E2745" s="24">
        <v>2652</v>
      </c>
      <c r="F2745" s="25">
        <v>6</v>
      </c>
      <c r="G2745" s="26">
        <v>906.84849935401496</v>
      </c>
      <c r="H2745" s="27" t="s">
        <v>0</v>
      </c>
    </row>
    <row r="2746" spans="2:8" ht="15.75" customHeight="1" x14ac:dyDescent="0.25">
      <c r="B2746" s="27">
        <v>12598</v>
      </c>
      <c r="C2746" s="28" t="s">
        <v>2614</v>
      </c>
      <c r="D2746" s="23">
        <v>181.698499999999</v>
      </c>
      <c r="E2746" s="24">
        <v>2831</v>
      </c>
      <c r="F2746" s="25">
        <v>5</v>
      </c>
      <c r="G2746" s="26">
        <v>181.698532343594</v>
      </c>
      <c r="H2746" s="27" t="s">
        <v>0</v>
      </c>
    </row>
    <row r="2747" spans="2:8" ht="15.75" customHeight="1" x14ac:dyDescent="0.25">
      <c r="B2747" s="27">
        <v>12599</v>
      </c>
      <c r="C2747" s="28" t="s">
        <v>2615</v>
      </c>
      <c r="D2747" s="23">
        <v>6.7259000000000002</v>
      </c>
      <c r="E2747" s="24">
        <v>2160</v>
      </c>
      <c r="F2747" s="25">
        <v>1</v>
      </c>
      <c r="G2747" s="26">
        <v>6.7262336624949599</v>
      </c>
      <c r="H2747" s="27" t="s">
        <v>0</v>
      </c>
    </row>
    <row r="2748" spans="2:8" ht="15.75" customHeight="1" x14ac:dyDescent="0.25">
      <c r="B2748" s="27">
        <v>12600</v>
      </c>
      <c r="C2748" s="28" t="s">
        <v>2616</v>
      </c>
      <c r="D2748" s="23">
        <v>1.7354000000000001</v>
      </c>
      <c r="E2748" s="24">
        <v>2160</v>
      </c>
      <c r="F2748" s="25">
        <v>1</v>
      </c>
      <c r="G2748" s="26">
        <v>1.7354158400478601</v>
      </c>
      <c r="H2748" s="27" t="s">
        <v>0</v>
      </c>
    </row>
    <row r="2749" spans="2:8" ht="15.75" customHeight="1" x14ac:dyDescent="0.25">
      <c r="B2749" s="27">
        <v>12601</v>
      </c>
      <c r="C2749" s="28" t="s">
        <v>2617</v>
      </c>
      <c r="D2749" s="23">
        <v>42.361800000000002</v>
      </c>
      <c r="E2749" s="24">
        <v>2705</v>
      </c>
      <c r="F2749" s="25">
        <v>5</v>
      </c>
      <c r="G2749" s="26">
        <v>42.361744296830501</v>
      </c>
      <c r="H2749" s="27" t="s">
        <v>0</v>
      </c>
    </row>
    <row r="2750" spans="2:8" ht="15.75" customHeight="1" x14ac:dyDescent="0.25">
      <c r="B2750" s="27">
        <v>12602</v>
      </c>
      <c r="C2750" s="28" t="s">
        <v>2618</v>
      </c>
      <c r="D2750" s="23">
        <v>102.9081</v>
      </c>
      <c r="E2750" s="24">
        <v>2577</v>
      </c>
      <c r="F2750" s="25">
        <v>3</v>
      </c>
      <c r="G2750" s="26">
        <v>3.5402811101929998</v>
      </c>
      <c r="H2750" s="27" t="s">
        <v>0</v>
      </c>
    </row>
    <row r="2751" spans="2:8" ht="15.75" customHeight="1" x14ac:dyDescent="0.25">
      <c r="B2751" s="27">
        <v>12602</v>
      </c>
      <c r="C2751" s="28" t="s">
        <v>2618</v>
      </c>
      <c r="D2751" s="23">
        <v>102.9081</v>
      </c>
      <c r="E2751" s="24">
        <v>2577</v>
      </c>
      <c r="F2751" s="25">
        <v>5</v>
      </c>
      <c r="G2751" s="26">
        <v>99.367746415339994</v>
      </c>
      <c r="H2751" s="27" t="s">
        <v>0</v>
      </c>
    </row>
    <row r="2752" spans="2:8" ht="15.75" customHeight="1" x14ac:dyDescent="0.25">
      <c r="B2752" s="27">
        <v>12603</v>
      </c>
      <c r="C2752" s="28" t="s">
        <v>2619</v>
      </c>
      <c r="D2752" s="23">
        <v>2.4205999999999999</v>
      </c>
      <c r="E2752" s="24">
        <v>2323</v>
      </c>
      <c r="F2752" s="25">
        <v>1</v>
      </c>
      <c r="G2752" s="26">
        <v>2.4206581970643501</v>
      </c>
      <c r="H2752" s="27" t="s">
        <v>0</v>
      </c>
    </row>
    <row r="2753" spans="2:8" ht="15.75" customHeight="1" x14ac:dyDescent="0.25">
      <c r="B2753" s="27">
        <v>12604</v>
      </c>
      <c r="C2753" s="28" t="s">
        <v>2620</v>
      </c>
      <c r="D2753" s="23">
        <v>193.34030000000001</v>
      </c>
      <c r="E2753" s="24">
        <v>2701</v>
      </c>
      <c r="F2753" s="25">
        <v>5</v>
      </c>
      <c r="G2753" s="26">
        <v>193.33988782570501</v>
      </c>
      <c r="H2753" s="27" t="s">
        <v>0</v>
      </c>
    </row>
    <row r="2754" spans="2:8" ht="15.75" customHeight="1" x14ac:dyDescent="0.25">
      <c r="B2754" s="27">
        <v>12605</v>
      </c>
      <c r="C2754" s="28" t="s">
        <v>2621</v>
      </c>
      <c r="D2754" s="23">
        <v>196.59549999999899</v>
      </c>
      <c r="E2754" s="24">
        <v>2350</v>
      </c>
      <c r="F2754" s="25">
        <v>5</v>
      </c>
      <c r="G2754" s="26">
        <v>196.595592813248</v>
      </c>
      <c r="H2754" s="27" t="s">
        <v>0</v>
      </c>
    </row>
    <row r="2755" spans="2:8" ht="15.75" customHeight="1" x14ac:dyDescent="0.25">
      <c r="B2755" s="27">
        <v>12606</v>
      </c>
      <c r="C2755" s="28" t="s">
        <v>2622</v>
      </c>
      <c r="D2755" s="23">
        <v>316.86889999999897</v>
      </c>
      <c r="E2755" s="24">
        <v>2873</v>
      </c>
      <c r="F2755" s="25">
        <v>6</v>
      </c>
      <c r="G2755" s="26">
        <v>316.872902739599</v>
      </c>
      <c r="H2755" s="27" t="s">
        <v>0</v>
      </c>
    </row>
    <row r="2756" spans="2:8" ht="15.75" customHeight="1" x14ac:dyDescent="0.25">
      <c r="B2756" s="27">
        <v>12607</v>
      </c>
      <c r="C2756" s="28" t="s">
        <v>2623</v>
      </c>
      <c r="D2756" s="23">
        <v>540.67660000000001</v>
      </c>
      <c r="E2756" s="24">
        <v>2825</v>
      </c>
      <c r="F2756" s="25">
        <v>6</v>
      </c>
      <c r="G2756" s="26">
        <v>540.67547368116902</v>
      </c>
      <c r="H2756" s="27" t="s">
        <v>0</v>
      </c>
    </row>
    <row r="2757" spans="2:8" ht="15.75" customHeight="1" x14ac:dyDescent="0.25">
      <c r="B2757" s="27">
        <v>12608</v>
      </c>
      <c r="C2757" s="28" t="s">
        <v>2624</v>
      </c>
      <c r="D2757" s="23">
        <v>9.9572000000000003</v>
      </c>
      <c r="E2757" s="24">
        <v>2464</v>
      </c>
      <c r="F2757" s="25">
        <v>4</v>
      </c>
      <c r="G2757" s="26">
        <v>9.9571824902951906</v>
      </c>
      <c r="H2757" s="27" t="s">
        <v>0</v>
      </c>
    </row>
    <row r="2758" spans="2:8" ht="15.75" customHeight="1" x14ac:dyDescent="0.25">
      <c r="B2758" s="27">
        <v>12609</v>
      </c>
      <c r="C2758" s="28" t="s">
        <v>2625</v>
      </c>
      <c r="D2758" s="23">
        <v>235.53649999999899</v>
      </c>
      <c r="E2758" s="24">
        <v>2620</v>
      </c>
      <c r="F2758" s="25">
        <v>5</v>
      </c>
      <c r="G2758" s="26">
        <v>235.53643524881599</v>
      </c>
      <c r="H2758" s="27" t="s">
        <v>0</v>
      </c>
    </row>
    <row r="2759" spans="2:8" ht="15.75" customHeight="1" x14ac:dyDescent="0.25">
      <c r="B2759" s="27">
        <v>12610</v>
      </c>
      <c r="C2759" s="28" t="s">
        <v>2626</v>
      </c>
      <c r="D2759" s="23">
        <v>131.340699999999</v>
      </c>
      <c r="E2759" s="24">
        <v>2580</v>
      </c>
      <c r="F2759" s="25">
        <v>3</v>
      </c>
      <c r="G2759" s="26">
        <v>89.575668949624898</v>
      </c>
      <c r="H2759" s="27" t="s">
        <v>0</v>
      </c>
    </row>
    <row r="2760" spans="2:8" ht="15.75" customHeight="1" x14ac:dyDescent="0.25">
      <c r="B2760" s="27">
        <v>12610</v>
      </c>
      <c r="C2760" s="28" t="s">
        <v>2626</v>
      </c>
      <c r="D2760" s="23">
        <v>131.340699999999</v>
      </c>
      <c r="E2760" s="24">
        <v>2580</v>
      </c>
      <c r="F2760" s="25">
        <v>5</v>
      </c>
      <c r="G2760" s="26">
        <v>41.765091295863499</v>
      </c>
      <c r="H2760" s="27" t="s">
        <v>0</v>
      </c>
    </row>
    <row r="2761" spans="2:8" ht="15.75" customHeight="1" x14ac:dyDescent="0.25">
      <c r="B2761" s="27">
        <v>12611</v>
      </c>
      <c r="C2761" s="28" t="s">
        <v>2627</v>
      </c>
      <c r="D2761" s="23">
        <v>72.231099999999898</v>
      </c>
      <c r="E2761" s="24">
        <v>2337</v>
      </c>
      <c r="F2761" s="25">
        <v>4</v>
      </c>
      <c r="G2761" s="26">
        <v>9.8608684413048007</v>
      </c>
      <c r="H2761" s="27" t="s">
        <v>0</v>
      </c>
    </row>
    <row r="2762" spans="2:8" ht="15.75" customHeight="1" x14ac:dyDescent="0.25">
      <c r="B2762" s="27">
        <v>12611</v>
      </c>
      <c r="C2762" s="28" t="s">
        <v>2627</v>
      </c>
      <c r="D2762" s="23">
        <v>72.231099999999898</v>
      </c>
      <c r="E2762" s="24">
        <v>2337</v>
      </c>
      <c r="F2762" s="25">
        <v>5</v>
      </c>
      <c r="G2762" s="26">
        <v>62.3701734095212</v>
      </c>
      <c r="H2762" s="27" t="s">
        <v>0</v>
      </c>
    </row>
    <row r="2763" spans="2:8" ht="15.75" customHeight="1" x14ac:dyDescent="0.25">
      <c r="B2763" s="27">
        <v>12612</v>
      </c>
      <c r="C2763" s="28" t="s">
        <v>2628</v>
      </c>
      <c r="D2763" s="23">
        <v>22.5487</v>
      </c>
      <c r="E2763" s="24">
        <v>2443</v>
      </c>
      <c r="F2763" s="25">
        <v>5</v>
      </c>
      <c r="G2763" s="26">
        <v>22.5487420874748</v>
      </c>
      <c r="H2763" s="27" t="s">
        <v>0</v>
      </c>
    </row>
    <row r="2764" spans="2:8" ht="15.75" customHeight="1" x14ac:dyDescent="0.25">
      <c r="B2764" s="27">
        <v>12613</v>
      </c>
      <c r="C2764" s="28" t="s">
        <v>2629</v>
      </c>
      <c r="D2764" s="23">
        <v>1.0362</v>
      </c>
      <c r="E2764" s="24">
        <v>2068</v>
      </c>
      <c r="F2764" s="25">
        <v>1</v>
      </c>
      <c r="G2764" s="26">
        <v>1.0362144042602499</v>
      </c>
      <c r="H2764" s="27" t="s">
        <v>0</v>
      </c>
    </row>
    <row r="2765" spans="2:8" ht="15.75" customHeight="1" x14ac:dyDescent="0.25">
      <c r="B2765" s="27">
        <v>12614</v>
      </c>
      <c r="C2765" s="28" t="s">
        <v>2630</v>
      </c>
      <c r="D2765" s="23">
        <v>7.6599000000000004</v>
      </c>
      <c r="E2765" s="24">
        <v>2158</v>
      </c>
      <c r="F2765" s="25">
        <v>1</v>
      </c>
      <c r="G2765" s="26">
        <v>4.3684660501389896</v>
      </c>
      <c r="H2765" s="27" t="s">
        <v>0</v>
      </c>
    </row>
    <row r="2766" spans="2:8" ht="15.75" customHeight="1" x14ac:dyDescent="0.25">
      <c r="B2766" s="27">
        <v>12614</v>
      </c>
      <c r="C2766" s="28" t="s">
        <v>2630</v>
      </c>
      <c r="D2766" s="23">
        <v>7.6599000000000004</v>
      </c>
      <c r="E2766" s="24">
        <v>2158</v>
      </c>
      <c r="F2766" s="25">
        <v>2</v>
      </c>
      <c r="G2766" s="26">
        <v>3.2915112317628501</v>
      </c>
      <c r="H2766" s="27" t="s">
        <v>0</v>
      </c>
    </row>
    <row r="2767" spans="2:8" ht="15.75" customHeight="1" x14ac:dyDescent="0.25">
      <c r="B2767" s="27">
        <v>12615</v>
      </c>
      <c r="C2767" s="28" t="s">
        <v>2631</v>
      </c>
      <c r="D2767" s="23">
        <v>11.0710999999999</v>
      </c>
      <c r="E2767" s="24">
        <v>2330</v>
      </c>
      <c r="F2767" s="25">
        <v>5</v>
      </c>
      <c r="G2767" s="26">
        <v>11.071109343655699</v>
      </c>
      <c r="H2767" s="27" t="s">
        <v>0</v>
      </c>
    </row>
    <row r="2768" spans="2:8" ht="15.75" customHeight="1" x14ac:dyDescent="0.25">
      <c r="B2768" s="27">
        <v>12616</v>
      </c>
      <c r="C2768" s="28" t="s">
        <v>2632</v>
      </c>
      <c r="D2768" s="23">
        <v>38.882100000000001</v>
      </c>
      <c r="E2768" s="24">
        <v>2630</v>
      </c>
      <c r="F2768" s="25">
        <v>5</v>
      </c>
      <c r="G2768" s="26">
        <v>38.882115883082598</v>
      </c>
      <c r="H2768" s="27" t="s">
        <v>0</v>
      </c>
    </row>
    <row r="2769" spans="2:8" ht="15.75" customHeight="1" x14ac:dyDescent="0.25">
      <c r="B2769" s="27">
        <v>12617</v>
      </c>
      <c r="C2769" s="28" t="s">
        <v>2633</v>
      </c>
      <c r="D2769" s="23">
        <v>10.6851</v>
      </c>
      <c r="E2769" s="24">
        <v>2483</v>
      </c>
      <c r="F2769" s="25">
        <v>5</v>
      </c>
      <c r="G2769" s="26">
        <v>10.6850258665757</v>
      </c>
      <c r="H2769" s="27" t="s">
        <v>0</v>
      </c>
    </row>
    <row r="2770" spans="2:8" ht="15.75" customHeight="1" x14ac:dyDescent="0.25">
      <c r="B2770" s="27">
        <v>12618</v>
      </c>
      <c r="C2770" s="28" t="s">
        <v>2634</v>
      </c>
      <c r="D2770" s="23">
        <v>2.5546000000000002</v>
      </c>
      <c r="E2770" s="24">
        <v>2171</v>
      </c>
      <c r="F2770" s="25">
        <v>1</v>
      </c>
      <c r="G2770" s="26">
        <v>2.5544885978663001</v>
      </c>
      <c r="H2770" s="27" t="s">
        <v>0</v>
      </c>
    </row>
    <row r="2771" spans="2:8" ht="15.75" customHeight="1" x14ac:dyDescent="0.25">
      <c r="B2771" s="27">
        <v>12619</v>
      </c>
      <c r="C2771" s="28" t="s">
        <v>2635</v>
      </c>
      <c r="D2771" s="23">
        <v>70.965699999999899</v>
      </c>
      <c r="E2771" s="24">
        <v>2630</v>
      </c>
      <c r="F2771" s="25">
        <v>5</v>
      </c>
      <c r="G2771" s="26">
        <v>70.965710973648399</v>
      </c>
      <c r="H2771" s="27" t="s">
        <v>0</v>
      </c>
    </row>
    <row r="2772" spans="2:8" ht="15.75" customHeight="1" x14ac:dyDescent="0.25">
      <c r="B2772" s="27">
        <v>12620</v>
      </c>
      <c r="C2772" s="28" t="s">
        <v>2636</v>
      </c>
      <c r="D2772" s="23">
        <v>14.0131</v>
      </c>
      <c r="E2772" s="24">
        <v>2484</v>
      </c>
      <c r="F2772" s="25">
        <v>5</v>
      </c>
      <c r="G2772" s="26">
        <v>14.013115806987299</v>
      </c>
      <c r="H2772" s="27" t="s">
        <v>0</v>
      </c>
    </row>
    <row r="2773" spans="2:8" ht="15.75" customHeight="1" x14ac:dyDescent="0.25">
      <c r="B2773" s="27">
        <v>12621</v>
      </c>
      <c r="C2773" s="28" t="s">
        <v>2637</v>
      </c>
      <c r="D2773" s="23">
        <v>84.8235999999999</v>
      </c>
      <c r="E2773" s="24">
        <v>2358</v>
      </c>
      <c r="F2773" s="25">
        <v>5</v>
      </c>
      <c r="G2773" s="26">
        <v>84.823605274048106</v>
      </c>
      <c r="H2773" s="27" t="s">
        <v>0</v>
      </c>
    </row>
    <row r="2774" spans="2:8" ht="15.75" customHeight="1" x14ac:dyDescent="0.25">
      <c r="B2774" s="27">
        <v>12622</v>
      </c>
      <c r="C2774" s="28" t="s">
        <v>2638</v>
      </c>
      <c r="D2774" s="23">
        <v>195.41540000000001</v>
      </c>
      <c r="E2774" s="24">
        <v>2632</v>
      </c>
      <c r="F2774" s="25">
        <v>5</v>
      </c>
      <c r="G2774" s="26">
        <v>195.41543006184099</v>
      </c>
      <c r="H2774" s="27" t="s">
        <v>0</v>
      </c>
    </row>
    <row r="2775" spans="2:8" ht="15.75" customHeight="1" x14ac:dyDescent="0.25">
      <c r="B2775" s="27">
        <v>12623</v>
      </c>
      <c r="C2775" s="28" t="s">
        <v>2639</v>
      </c>
      <c r="D2775" s="23">
        <v>157.53129999999899</v>
      </c>
      <c r="E2775" s="24">
        <v>2330</v>
      </c>
      <c r="F2775" s="25">
        <v>5</v>
      </c>
      <c r="G2775" s="26">
        <v>157.53120514703301</v>
      </c>
      <c r="H2775" s="27" t="s">
        <v>0</v>
      </c>
    </row>
    <row r="2776" spans="2:8" ht="15.75" customHeight="1" x14ac:dyDescent="0.25">
      <c r="B2776" s="27">
        <v>12624</v>
      </c>
      <c r="C2776" s="28" t="s">
        <v>2640</v>
      </c>
      <c r="D2776" s="23">
        <v>180.977499999999</v>
      </c>
      <c r="E2776" s="24">
        <v>2656</v>
      </c>
      <c r="F2776" s="25">
        <v>5</v>
      </c>
      <c r="G2776" s="26">
        <v>180.97760860037499</v>
      </c>
      <c r="H2776" s="27" t="s">
        <v>0</v>
      </c>
    </row>
    <row r="2777" spans="2:8" ht="15.75" customHeight="1" x14ac:dyDescent="0.25">
      <c r="B2777" s="27">
        <v>12625</v>
      </c>
      <c r="C2777" s="28" t="s">
        <v>2641</v>
      </c>
      <c r="D2777" s="23">
        <v>7.6067</v>
      </c>
      <c r="E2777" s="24">
        <v>2795</v>
      </c>
      <c r="F2777" s="25">
        <v>5</v>
      </c>
      <c r="G2777" s="26">
        <v>7.6067180263393004</v>
      </c>
      <c r="H2777" s="27" t="s">
        <v>0</v>
      </c>
    </row>
    <row r="2778" spans="2:8" ht="15.75" customHeight="1" x14ac:dyDescent="0.25">
      <c r="B2778" s="27">
        <v>12626</v>
      </c>
      <c r="C2778" s="28" t="s">
        <v>2642</v>
      </c>
      <c r="D2778" s="23">
        <v>51.746899999999897</v>
      </c>
      <c r="E2778" s="24">
        <v>2795</v>
      </c>
      <c r="F2778" s="25">
        <v>5</v>
      </c>
      <c r="G2778" s="26">
        <v>51.746851805331097</v>
      </c>
      <c r="H2778" s="27" t="s">
        <v>0</v>
      </c>
    </row>
    <row r="2779" spans="2:8" ht="15.75" customHeight="1" x14ac:dyDescent="0.25">
      <c r="B2779" s="27">
        <v>12627</v>
      </c>
      <c r="C2779" s="28" t="s">
        <v>2643</v>
      </c>
      <c r="D2779" s="23">
        <v>120.331699999999</v>
      </c>
      <c r="E2779" s="24">
        <v>2440</v>
      </c>
      <c r="F2779" s="25">
        <v>5</v>
      </c>
      <c r="G2779" s="26">
        <v>120.331640985371</v>
      </c>
      <c r="H2779" s="27" t="s">
        <v>0</v>
      </c>
    </row>
    <row r="2780" spans="2:8" ht="15.75" customHeight="1" x14ac:dyDescent="0.25">
      <c r="B2780" s="27">
        <v>12628</v>
      </c>
      <c r="C2780" s="28" t="s">
        <v>2644</v>
      </c>
      <c r="D2780" s="23">
        <v>1.2705</v>
      </c>
      <c r="E2780" s="24">
        <v>2168</v>
      </c>
      <c r="F2780" s="25">
        <v>1</v>
      </c>
      <c r="G2780" s="26">
        <v>1.2703768348787201</v>
      </c>
      <c r="H2780" s="27" t="s">
        <v>0</v>
      </c>
    </row>
    <row r="2781" spans="2:8" ht="15.75" customHeight="1" x14ac:dyDescent="0.25">
      <c r="B2781" s="27">
        <v>12629</v>
      </c>
      <c r="C2781" s="28" t="s">
        <v>2645</v>
      </c>
      <c r="D2781" s="23">
        <v>27.808</v>
      </c>
      <c r="E2781" s="24">
        <v>2324</v>
      </c>
      <c r="F2781" s="25">
        <v>1</v>
      </c>
      <c r="G2781" s="26">
        <v>27.8078895128114</v>
      </c>
      <c r="H2781" s="27" t="s">
        <v>0</v>
      </c>
    </row>
    <row r="2782" spans="2:8" ht="15.75" customHeight="1" x14ac:dyDescent="0.25">
      <c r="B2782" s="27">
        <v>12630</v>
      </c>
      <c r="C2782" s="28" t="s">
        <v>2646</v>
      </c>
      <c r="D2782" s="23">
        <v>0.25119999999999998</v>
      </c>
      <c r="E2782" s="24">
        <v>2000</v>
      </c>
      <c r="F2782" s="25">
        <v>1</v>
      </c>
      <c r="G2782" s="26">
        <v>0.25122720506076701</v>
      </c>
      <c r="H2782" s="27" t="s">
        <v>0</v>
      </c>
    </row>
    <row r="2783" spans="2:8" ht="15.75" customHeight="1" x14ac:dyDescent="0.25">
      <c r="B2783" s="27">
        <v>12631</v>
      </c>
      <c r="C2783" s="28" t="s">
        <v>2647</v>
      </c>
      <c r="D2783" s="23">
        <v>32.385100000000001</v>
      </c>
      <c r="E2783" s="24">
        <v>2325</v>
      </c>
      <c r="F2783" s="25">
        <v>3</v>
      </c>
      <c r="G2783" s="26">
        <v>14.660567729957799</v>
      </c>
      <c r="H2783" s="27" t="s">
        <v>0</v>
      </c>
    </row>
    <row r="2784" spans="2:8" ht="15.75" customHeight="1" x14ac:dyDescent="0.25">
      <c r="B2784" s="27">
        <v>12631</v>
      </c>
      <c r="C2784" s="28" t="s">
        <v>2647</v>
      </c>
      <c r="D2784" s="23">
        <v>32.385100000000001</v>
      </c>
      <c r="E2784" s="24">
        <v>2325</v>
      </c>
      <c r="F2784" s="25">
        <v>5</v>
      </c>
      <c r="G2784" s="26">
        <v>17.724358030770901</v>
      </c>
      <c r="H2784" s="27" t="s">
        <v>0</v>
      </c>
    </row>
    <row r="2785" spans="2:8" ht="15.75" customHeight="1" x14ac:dyDescent="0.25">
      <c r="B2785" s="27">
        <v>12632</v>
      </c>
      <c r="C2785" s="28" t="s">
        <v>2648</v>
      </c>
      <c r="D2785" s="23">
        <v>351.48189999999897</v>
      </c>
      <c r="E2785" s="24">
        <v>2397</v>
      </c>
      <c r="F2785" s="25">
        <v>6</v>
      </c>
      <c r="G2785" s="26">
        <v>351.48255966337001</v>
      </c>
      <c r="H2785" s="27" t="s">
        <v>0</v>
      </c>
    </row>
    <row r="2786" spans="2:8" ht="15.75" customHeight="1" x14ac:dyDescent="0.25">
      <c r="B2786" s="27">
        <v>12633</v>
      </c>
      <c r="C2786" s="28" t="s">
        <v>2649</v>
      </c>
      <c r="D2786" s="23">
        <v>19.155000000000001</v>
      </c>
      <c r="E2786" s="24">
        <v>2549</v>
      </c>
      <c r="F2786" s="25">
        <v>4</v>
      </c>
      <c r="G2786" s="26">
        <v>19.154936895153401</v>
      </c>
      <c r="H2786" s="27" t="s">
        <v>0</v>
      </c>
    </row>
    <row r="2787" spans="2:8" ht="15.75" customHeight="1" x14ac:dyDescent="0.25">
      <c r="B2787" s="27">
        <v>12634</v>
      </c>
      <c r="C2787" s="28" t="s">
        <v>2650</v>
      </c>
      <c r="D2787" s="23">
        <v>76.414599999999893</v>
      </c>
      <c r="E2787" s="24">
        <v>2798</v>
      </c>
      <c r="F2787" s="25">
        <v>3</v>
      </c>
      <c r="G2787" s="26">
        <v>11.050082248019701</v>
      </c>
      <c r="H2787" s="27" t="s">
        <v>0</v>
      </c>
    </row>
    <row r="2788" spans="2:8" ht="15.75" customHeight="1" x14ac:dyDescent="0.25">
      <c r="B2788" s="27">
        <v>12634</v>
      </c>
      <c r="C2788" s="28" t="s">
        <v>2650</v>
      </c>
      <c r="D2788" s="23">
        <v>76.414599999999893</v>
      </c>
      <c r="E2788" s="24">
        <v>2798</v>
      </c>
      <c r="F2788" s="25">
        <v>5</v>
      </c>
      <c r="G2788" s="26">
        <v>65.364578613884206</v>
      </c>
      <c r="H2788" s="27" t="s">
        <v>0</v>
      </c>
    </row>
    <row r="2789" spans="2:8" ht="15.75" customHeight="1" x14ac:dyDescent="0.25">
      <c r="B2789" s="27">
        <v>12635</v>
      </c>
      <c r="C2789" s="28" t="s">
        <v>2651</v>
      </c>
      <c r="D2789" s="23">
        <v>9205.2345000000005</v>
      </c>
      <c r="E2789" s="24">
        <v>2880</v>
      </c>
      <c r="F2789" s="25">
        <v>6</v>
      </c>
      <c r="G2789" s="26">
        <v>57.971161204781701</v>
      </c>
      <c r="H2789" s="27" t="s">
        <v>0</v>
      </c>
    </row>
    <row r="2790" spans="2:8" ht="15.75" customHeight="1" x14ac:dyDescent="0.25">
      <c r="B2790" s="27">
        <v>12635</v>
      </c>
      <c r="C2790" s="28" t="s">
        <v>2651</v>
      </c>
      <c r="D2790" s="23">
        <v>9205.2345000000005</v>
      </c>
      <c r="E2790" s="24">
        <v>2880</v>
      </c>
      <c r="F2790" s="25">
        <v>7</v>
      </c>
      <c r="G2790" s="26">
        <v>9147.35124147038</v>
      </c>
      <c r="H2790" s="27" t="s">
        <v>0</v>
      </c>
    </row>
    <row r="2791" spans="2:8" ht="15.75" customHeight="1" x14ac:dyDescent="0.25">
      <c r="B2791" s="27">
        <v>12636</v>
      </c>
      <c r="C2791" s="28" t="s">
        <v>2652</v>
      </c>
      <c r="D2791" s="23">
        <v>5.3711000000000002</v>
      </c>
      <c r="E2791" s="24">
        <v>2214</v>
      </c>
      <c r="F2791" s="25">
        <v>1</v>
      </c>
      <c r="G2791" s="26">
        <v>5.3710614727086901</v>
      </c>
      <c r="H2791" s="27" t="s">
        <v>0</v>
      </c>
    </row>
    <row r="2792" spans="2:8" ht="15.75" customHeight="1" x14ac:dyDescent="0.25">
      <c r="B2792" s="27">
        <v>12637</v>
      </c>
      <c r="C2792" s="28" t="s">
        <v>2653</v>
      </c>
      <c r="D2792" s="23">
        <v>261.37060000000002</v>
      </c>
      <c r="E2792" s="24">
        <v>2380</v>
      </c>
      <c r="F2792" s="25">
        <v>5</v>
      </c>
      <c r="G2792" s="26">
        <v>261.37014035435197</v>
      </c>
      <c r="H2792" s="27" t="s">
        <v>0</v>
      </c>
    </row>
    <row r="2793" spans="2:8" ht="15.75" customHeight="1" x14ac:dyDescent="0.25">
      <c r="B2793" s="27">
        <v>12638</v>
      </c>
      <c r="C2793" s="28" t="s">
        <v>2654</v>
      </c>
      <c r="D2793" s="23">
        <v>8.0357000000000003</v>
      </c>
      <c r="E2793" s="24">
        <v>2850</v>
      </c>
      <c r="F2793" s="25">
        <v>4</v>
      </c>
      <c r="G2793" s="26">
        <v>8.0356287672313496</v>
      </c>
      <c r="H2793" s="27" t="s">
        <v>0</v>
      </c>
    </row>
    <row r="2794" spans="2:8" ht="15.75" customHeight="1" x14ac:dyDescent="0.25">
      <c r="B2794" s="27">
        <v>12639</v>
      </c>
      <c r="C2794" s="28" t="s">
        <v>2655</v>
      </c>
      <c r="D2794" s="23">
        <v>0.63829999999999998</v>
      </c>
      <c r="E2794" s="24">
        <v>2083</v>
      </c>
      <c r="F2794" s="25">
        <v>2</v>
      </c>
      <c r="G2794" s="26">
        <v>0.63826866075519295</v>
      </c>
      <c r="H2794" s="27" t="s">
        <v>0</v>
      </c>
    </row>
    <row r="2795" spans="2:8" ht="15.75" customHeight="1" x14ac:dyDescent="0.25">
      <c r="B2795" s="27">
        <v>12640</v>
      </c>
      <c r="C2795" s="28" t="s">
        <v>2656</v>
      </c>
      <c r="D2795" s="23">
        <v>0.1981</v>
      </c>
      <c r="E2795" s="24">
        <v>2061</v>
      </c>
      <c r="F2795" s="25">
        <v>1</v>
      </c>
      <c r="G2795" s="26">
        <v>0.19834282556840699</v>
      </c>
      <c r="H2795" s="27" t="s">
        <v>0</v>
      </c>
    </row>
    <row r="2796" spans="2:8" ht="15.75" customHeight="1" x14ac:dyDescent="0.25">
      <c r="B2796" s="27">
        <v>12641</v>
      </c>
      <c r="C2796" s="28" t="s">
        <v>2657</v>
      </c>
      <c r="D2796" s="23">
        <v>16.4788999999999</v>
      </c>
      <c r="E2796" s="24">
        <v>2538</v>
      </c>
      <c r="F2796" s="25">
        <v>4</v>
      </c>
      <c r="G2796" s="26">
        <v>16.4793003257541</v>
      </c>
      <c r="H2796" s="27" t="s">
        <v>0</v>
      </c>
    </row>
    <row r="2797" spans="2:8" ht="15.75" customHeight="1" x14ac:dyDescent="0.25">
      <c r="B2797" s="27">
        <v>12642</v>
      </c>
      <c r="C2797" s="28" t="s">
        <v>2658</v>
      </c>
      <c r="D2797" s="23">
        <v>296.14699999999903</v>
      </c>
      <c r="E2797" s="24">
        <v>2594</v>
      </c>
      <c r="F2797" s="25">
        <v>5</v>
      </c>
      <c r="G2797" s="26">
        <v>296.14597473168101</v>
      </c>
      <c r="H2797" s="27" t="s">
        <v>0</v>
      </c>
    </row>
    <row r="2798" spans="2:8" ht="15.75" customHeight="1" x14ac:dyDescent="0.25">
      <c r="B2798" s="27">
        <v>12643</v>
      </c>
      <c r="C2798" s="28" t="s">
        <v>2659</v>
      </c>
      <c r="D2798" s="23">
        <v>221.752299999999</v>
      </c>
      <c r="E2798" s="24">
        <v>2666</v>
      </c>
      <c r="F2798" s="25">
        <v>5</v>
      </c>
      <c r="G2798" s="26">
        <v>221.752121404121</v>
      </c>
      <c r="H2798" s="27" t="s">
        <v>0</v>
      </c>
    </row>
    <row r="2799" spans="2:8" ht="15.75" customHeight="1" x14ac:dyDescent="0.25">
      <c r="B2799" s="27">
        <v>12644</v>
      </c>
      <c r="C2799" s="28" t="s">
        <v>2660</v>
      </c>
      <c r="D2799" s="23">
        <v>4.1856</v>
      </c>
      <c r="E2799" s="24">
        <v>2770</v>
      </c>
      <c r="F2799" s="25">
        <v>1</v>
      </c>
      <c r="G2799" s="26">
        <v>4.1854734291993001</v>
      </c>
      <c r="H2799" s="27" t="s">
        <v>0</v>
      </c>
    </row>
    <row r="2800" spans="2:8" ht="15.75" customHeight="1" x14ac:dyDescent="0.25">
      <c r="B2800" s="27">
        <v>12645</v>
      </c>
      <c r="C2800" s="28" t="s">
        <v>2661</v>
      </c>
      <c r="D2800" s="23">
        <v>24.505700000000001</v>
      </c>
      <c r="E2800" s="24">
        <v>2320</v>
      </c>
      <c r="F2800" s="25">
        <v>2</v>
      </c>
      <c r="G2800" s="26">
        <v>24.505671526104699</v>
      </c>
      <c r="H2800" s="27" t="s">
        <v>0</v>
      </c>
    </row>
    <row r="2801" spans="2:8" ht="15.75" customHeight="1" x14ac:dyDescent="0.25">
      <c r="B2801" s="27">
        <v>12646</v>
      </c>
      <c r="C2801" s="28" t="s">
        <v>2662</v>
      </c>
      <c r="D2801" s="23">
        <v>70.938800000000001</v>
      </c>
      <c r="E2801" s="24">
        <v>4380</v>
      </c>
      <c r="F2801" s="25">
        <v>5</v>
      </c>
      <c r="G2801" s="26">
        <v>70.938742450993701</v>
      </c>
      <c r="H2801" s="27" t="s">
        <v>0</v>
      </c>
    </row>
    <row r="2802" spans="2:8" ht="15.75" customHeight="1" x14ac:dyDescent="0.25">
      <c r="B2802" s="27">
        <v>12647</v>
      </c>
      <c r="C2802" s="28" t="s">
        <v>2663</v>
      </c>
      <c r="D2802" s="23">
        <v>36.450000000000003</v>
      </c>
      <c r="E2802" s="24">
        <v>2312</v>
      </c>
      <c r="F2802" s="25">
        <v>5</v>
      </c>
      <c r="G2802" s="26">
        <v>36.450044805665698</v>
      </c>
      <c r="H2802" s="27" t="s">
        <v>0</v>
      </c>
    </row>
    <row r="2803" spans="2:8" ht="15.75" customHeight="1" x14ac:dyDescent="0.25">
      <c r="B2803" s="27">
        <v>12648</v>
      </c>
      <c r="C2803" s="28" t="s">
        <v>2664</v>
      </c>
      <c r="D2803" s="23">
        <v>21.5915</v>
      </c>
      <c r="E2803" s="24">
        <v>2720</v>
      </c>
      <c r="F2803" s="25">
        <v>4</v>
      </c>
      <c r="G2803" s="26">
        <v>21.591534042911299</v>
      </c>
      <c r="H2803" s="27" t="s">
        <v>0</v>
      </c>
    </row>
    <row r="2804" spans="2:8" ht="15.75" customHeight="1" x14ac:dyDescent="0.25">
      <c r="B2804" s="27">
        <v>12649</v>
      </c>
      <c r="C2804" s="28" t="s">
        <v>2665</v>
      </c>
      <c r="D2804" s="23">
        <v>8.9695999999999998</v>
      </c>
      <c r="E2804" s="24">
        <v>2287</v>
      </c>
      <c r="F2804" s="25">
        <v>1</v>
      </c>
      <c r="G2804" s="26">
        <v>8.9695036998056796</v>
      </c>
      <c r="H2804" s="27" t="s">
        <v>0</v>
      </c>
    </row>
    <row r="2805" spans="2:8" ht="15.75" customHeight="1" x14ac:dyDescent="0.25">
      <c r="B2805" s="27">
        <v>12650</v>
      </c>
      <c r="C2805" s="28" t="s">
        <v>2666</v>
      </c>
      <c r="D2805" s="23">
        <v>1.6591</v>
      </c>
      <c r="E2805" s="24">
        <v>2533</v>
      </c>
      <c r="F2805" s="25">
        <v>2</v>
      </c>
      <c r="G2805" s="26">
        <v>1.65905931938177</v>
      </c>
      <c r="H2805" s="27" t="s">
        <v>0</v>
      </c>
    </row>
    <row r="2806" spans="2:8" ht="15.75" customHeight="1" x14ac:dyDescent="0.25">
      <c r="B2806" s="27">
        <v>12651</v>
      </c>
      <c r="C2806" s="28" t="s">
        <v>2667</v>
      </c>
      <c r="D2806" s="23">
        <v>55.948999999999899</v>
      </c>
      <c r="E2806" s="24">
        <v>2462</v>
      </c>
      <c r="F2806" s="25">
        <v>5</v>
      </c>
      <c r="G2806" s="26">
        <v>55.949156887188202</v>
      </c>
      <c r="H2806" s="27" t="s">
        <v>0</v>
      </c>
    </row>
    <row r="2807" spans="2:8" ht="15.75" customHeight="1" x14ac:dyDescent="0.25">
      <c r="B2807" s="27">
        <v>12652</v>
      </c>
      <c r="C2807" s="28" t="s">
        <v>2668</v>
      </c>
      <c r="D2807" s="23">
        <v>87.334400000000002</v>
      </c>
      <c r="E2807" s="24">
        <v>2830</v>
      </c>
      <c r="F2807" s="25">
        <v>3</v>
      </c>
      <c r="G2807" s="26">
        <v>87.334177261337203</v>
      </c>
      <c r="H2807" s="27" t="s">
        <v>0</v>
      </c>
    </row>
    <row r="2808" spans="2:8" ht="15.75" customHeight="1" x14ac:dyDescent="0.25">
      <c r="B2808" s="27">
        <v>12653</v>
      </c>
      <c r="C2808" s="28" t="s">
        <v>2669</v>
      </c>
      <c r="D2808" s="23">
        <v>9.5678000000000001</v>
      </c>
      <c r="E2808" s="24">
        <v>2566</v>
      </c>
      <c r="F2808" s="25">
        <v>1</v>
      </c>
      <c r="G2808" s="26">
        <v>9.5680842799813597</v>
      </c>
      <c r="H2808" s="27" t="s">
        <v>0</v>
      </c>
    </row>
    <row r="2809" spans="2:8" ht="15.75" customHeight="1" x14ac:dyDescent="0.25">
      <c r="B2809" s="27">
        <v>12654</v>
      </c>
      <c r="C2809" s="28" t="s">
        <v>2670</v>
      </c>
      <c r="D2809" s="23">
        <v>5.9612999999999996</v>
      </c>
      <c r="E2809" s="24">
        <v>2566</v>
      </c>
      <c r="F2809" s="25">
        <v>1</v>
      </c>
      <c r="G2809" s="26">
        <v>5.9612104103994499</v>
      </c>
      <c r="H2809" s="27" t="s">
        <v>0</v>
      </c>
    </row>
    <row r="2810" spans="2:8" ht="15.75" customHeight="1" x14ac:dyDescent="0.25">
      <c r="B2810" s="27">
        <v>12655</v>
      </c>
      <c r="C2810" s="28" t="s">
        <v>2671</v>
      </c>
      <c r="D2810" s="23">
        <v>1.7746</v>
      </c>
      <c r="E2810" s="24">
        <v>2548</v>
      </c>
      <c r="F2810" s="25">
        <v>4</v>
      </c>
      <c r="G2810" s="26">
        <v>1.7747231944317501</v>
      </c>
      <c r="H2810" s="27" t="s">
        <v>0</v>
      </c>
    </row>
    <row r="2811" spans="2:8" ht="15.75" customHeight="1" x14ac:dyDescent="0.25">
      <c r="B2811" s="27">
        <v>12656</v>
      </c>
      <c r="C2811" s="28" t="s">
        <v>2672</v>
      </c>
      <c r="D2811" s="23">
        <v>4.7080000000000002</v>
      </c>
      <c r="E2811" s="24">
        <v>2228</v>
      </c>
      <c r="F2811" s="25">
        <v>1</v>
      </c>
      <c r="G2811" s="26">
        <v>4.7074891652650503</v>
      </c>
      <c r="H2811" s="27" t="s">
        <v>0</v>
      </c>
    </row>
    <row r="2812" spans="2:8" ht="15.75" customHeight="1" x14ac:dyDescent="0.25">
      <c r="B2812" s="27">
        <v>12657</v>
      </c>
      <c r="C2812" s="28" t="s">
        <v>2673</v>
      </c>
      <c r="D2812" s="23">
        <v>101.0065</v>
      </c>
      <c r="E2812" s="24">
        <v>2330</v>
      </c>
      <c r="F2812" s="25">
        <v>5</v>
      </c>
      <c r="G2812" s="26">
        <v>101.006501137813</v>
      </c>
      <c r="H2812" s="27" t="s">
        <v>0</v>
      </c>
    </row>
    <row r="2813" spans="2:8" ht="15.75" customHeight="1" x14ac:dyDescent="0.25">
      <c r="B2813" s="27">
        <v>12658</v>
      </c>
      <c r="C2813" s="28" t="s">
        <v>2674</v>
      </c>
      <c r="D2813" s="23">
        <v>0.78369999999999995</v>
      </c>
      <c r="E2813" s="24">
        <v>2264</v>
      </c>
      <c r="F2813" s="25">
        <v>1</v>
      </c>
      <c r="G2813" s="26">
        <v>0.78349806904673802</v>
      </c>
      <c r="H2813" s="27" t="s">
        <v>0</v>
      </c>
    </row>
    <row r="2814" spans="2:8" ht="15.75" customHeight="1" x14ac:dyDescent="0.25">
      <c r="B2814" s="27">
        <v>12659</v>
      </c>
      <c r="C2814" s="28" t="s">
        <v>2675</v>
      </c>
      <c r="D2814" s="23">
        <v>147.159199999999</v>
      </c>
      <c r="E2814" s="24">
        <v>2665</v>
      </c>
      <c r="F2814" s="25">
        <v>5</v>
      </c>
      <c r="G2814" s="26">
        <v>147.15940772342199</v>
      </c>
      <c r="H2814" s="27" t="s">
        <v>0</v>
      </c>
    </row>
    <row r="2815" spans="2:8" ht="15.75" customHeight="1" x14ac:dyDescent="0.25">
      <c r="B2815" s="27">
        <v>12660</v>
      </c>
      <c r="C2815" s="28" t="s">
        <v>2676</v>
      </c>
      <c r="D2815" s="23">
        <v>130.162599999999</v>
      </c>
      <c r="E2815" s="24">
        <v>2449</v>
      </c>
      <c r="F2815" s="25">
        <v>5</v>
      </c>
      <c r="G2815" s="26">
        <v>130.163351103282</v>
      </c>
      <c r="H2815" s="27" t="s">
        <v>0</v>
      </c>
    </row>
    <row r="2816" spans="2:8" ht="15.75" customHeight="1" x14ac:dyDescent="0.25">
      <c r="B2816" s="27">
        <v>12661</v>
      </c>
      <c r="C2816" s="28" t="s">
        <v>2677</v>
      </c>
      <c r="D2816" s="23">
        <v>3.5716999999999999</v>
      </c>
      <c r="E2816" s="24">
        <v>2795</v>
      </c>
      <c r="F2816" s="25">
        <v>3</v>
      </c>
      <c r="G2816" s="26">
        <v>3.5715332208046799</v>
      </c>
      <c r="H2816" s="27" t="s">
        <v>0</v>
      </c>
    </row>
    <row r="2817" spans="2:8" ht="15.75" customHeight="1" x14ac:dyDescent="0.25">
      <c r="B2817" s="27">
        <v>12662</v>
      </c>
      <c r="C2817" s="28" t="s">
        <v>2678</v>
      </c>
      <c r="D2817" s="23">
        <v>34.770600000000002</v>
      </c>
      <c r="E2817" s="24">
        <v>2330</v>
      </c>
      <c r="F2817" s="25">
        <v>5</v>
      </c>
      <c r="G2817" s="26">
        <v>34.770678344188902</v>
      </c>
      <c r="H2817" s="27" t="s">
        <v>0</v>
      </c>
    </row>
    <row r="2818" spans="2:8" ht="15.75" customHeight="1" x14ac:dyDescent="0.25">
      <c r="B2818" s="27">
        <v>12663</v>
      </c>
      <c r="C2818" s="28" t="s">
        <v>2679</v>
      </c>
      <c r="D2818" s="23">
        <v>33.093200000000003</v>
      </c>
      <c r="E2818" s="24">
        <v>2430</v>
      </c>
      <c r="F2818" s="25">
        <v>5</v>
      </c>
      <c r="G2818" s="26">
        <v>33.093009785061902</v>
      </c>
      <c r="H2818" s="27" t="s">
        <v>0</v>
      </c>
    </row>
    <row r="2819" spans="2:8" ht="15.75" customHeight="1" x14ac:dyDescent="0.25">
      <c r="B2819" s="27">
        <v>12664</v>
      </c>
      <c r="C2819" s="28" t="s">
        <v>2680</v>
      </c>
      <c r="D2819" s="23">
        <v>58.422800000000002</v>
      </c>
      <c r="E2819" s="24">
        <v>2575</v>
      </c>
      <c r="F2819" s="25">
        <v>3</v>
      </c>
      <c r="G2819" s="26">
        <v>58.422310610376996</v>
      </c>
      <c r="H2819" s="27" t="s">
        <v>0</v>
      </c>
    </row>
    <row r="2820" spans="2:8" ht="15.75" customHeight="1" x14ac:dyDescent="0.25">
      <c r="B2820" s="27">
        <v>12665</v>
      </c>
      <c r="C2820" s="28" t="s">
        <v>2681</v>
      </c>
      <c r="D2820" s="23">
        <v>582.90840000000003</v>
      </c>
      <c r="E2820" s="24">
        <v>2731</v>
      </c>
      <c r="F2820" s="25">
        <v>3</v>
      </c>
      <c r="G2820" s="26">
        <v>167.007153841026</v>
      </c>
      <c r="H2820" s="27" t="s">
        <v>0</v>
      </c>
    </row>
    <row r="2821" spans="2:8" ht="15.75" customHeight="1" x14ac:dyDescent="0.25">
      <c r="B2821" s="27">
        <v>12665</v>
      </c>
      <c r="C2821" s="28" t="s">
        <v>2681</v>
      </c>
      <c r="D2821" s="23">
        <v>582.90840000000003</v>
      </c>
      <c r="E2821" s="24">
        <v>2731</v>
      </c>
      <c r="F2821" s="25">
        <v>5</v>
      </c>
      <c r="G2821" s="26">
        <v>415.90189131499801</v>
      </c>
      <c r="H2821" s="27" t="s">
        <v>0</v>
      </c>
    </row>
    <row r="2822" spans="2:8" ht="15.75" customHeight="1" x14ac:dyDescent="0.25">
      <c r="B2822" s="27">
        <v>12666</v>
      </c>
      <c r="C2822" s="28" t="s">
        <v>2682</v>
      </c>
      <c r="D2822" s="23">
        <v>9.7728999999999999</v>
      </c>
      <c r="E2822" s="24">
        <v>2480</v>
      </c>
      <c r="F2822" s="25">
        <v>3</v>
      </c>
      <c r="G2822" s="26">
        <v>9.7729847993147096</v>
      </c>
      <c r="H2822" s="27" t="s">
        <v>0</v>
      </c>
    </row>
    <row r="2823" spans="2:8" ht="15.75" customHeight="1" x14ac:dyDescent="0.25">
      <c r="B2823" s="27">
        <v>12667</v>
      </c>
      <c r="C2823" s="28" t="s">
        <v>2683</v>
      </c>
      <c r="D2823" s="23">
        <v>3.5364</v>
      </c>
      <c r="E2823" s="24">
        <v>2550</v>
      </c>
      <c r="F2823" s="25">
        <v>5</v>
      </c>
      <c r="G2823" s="26">
        <v>3.5363720011842199</v>
      </c>
      <c r="H2823" s="27" t="s">
        <v>0</v>
      </c>
    </row>
    <row r="2824" spans="2:8" ht="15.75" customHeight="1" x14ac:dyDescent="0.25">
      <c r="B2824" s="27">
        <v>12668</v>
      </c>
      <c r="C2824" s="28" t="s">
        <v>2684</v>
      </c>
      <c r="D2824" s="23">
        <v>41.715699999999899</v>
      </c>
      <c r="E2824" s="24">
        <v>2537</v>
      </c>
      <c r="F2824" s="25">
        <v>5</v>
      </c>
      <c r="G2824" s="26">
        <v>41.715812034532199</v>
      </c>
      <c r="H2824" s="27" t="s">
        <v>0</v>
      </c>
    </row>
    <row r="2825" spans="2:8" ht="15.75" customHeight="1" x14ac:dyDescent="0.25">
      <c r="B2825" s="27">
        <v>12669</v>
      </c>
      <c r="C2825" s="28" t="s">
        <v>2685</v>
      </c>
      <c r="D2825" s="23">
        <v>239.63910000000001</v>
      </c>
      <c r="E2825" s="24">
        <v>2370</v>
      </c>
      <c r="F2825" s="25">
        <v>5</v>
      </c>
      <c r="G2825" s="26">
        <v>239.63858168752699</v>
      </c>
      <c r="H2825" s="27" t="s">
        <v>0</v>
      </c>
    </row>
    <row r="2826" spans="2:8" ht="15.75" customHeight="1" x14ac:dyDescent="0.25">
      <c r="B2826" s="27">
        <v>12670</v>
      </c>
      <c r="C2826" s="28" t="s">
        <v>2686</v>
      </c>
      <c r="D2826" s="23">
        <v>51.0795999999999</v>
      </c>
      <c r="E2826" s="24">
        <v>2550</v>
      </c>
      <c r="F2826" s="25">
        <v>5</v>
      </c>
      <c r="G2826" s="26">
        <v>51.079579384056601</v>
      </c>
      <c r="H2826" s="27" t="s">
        <v>0</v>
      </c>
    </row>
    <row r="2827" spans="2:8" ht="15.75" customHeight="1" x14ac:dyDescent="0.25">
      <c r="B2827" s="27">
        <v>12671</v>
      </c>
      <c r="C2827" s="28" t="s">
        <v>2687</v>
      </c>
      <c r="D2827" s="23">
        <v>106.13590000000001</v>
      </c>
      <c r="E2827" s="24">
        <v>2536</v>
      </c>
      <c r="F2827" s="25">
        <v>4</v>
      </c>
      <c r="G2827" s="26">
        <v>25.559627764819901</v>
      </c>
      <c r="H2827" s="27" t="s">
        <v>0</v>
      </c>
    </row>
    <row r="2828" spans="2:8" ht="15.75" customHeight="1" x14ac:dyDescent="0.25">
      <c r="B2828" s="27">
        <v>12671</v>
      </c>
      <c r="C2828" s="28" t="s">
        <v>2687</v>
      </c>
      <c r="D2828" s="23">
        <v>106.13590000000001</v>
      </c>
      <c r="E2828" s="24">
        <v>2536</v>
      </c>
      <c r="F2828" s="25">
        <v>5</v>
      </c>
      <c r="G2828" s="26">
        <v>80.576476852042006</v>
      </c>
      <c r="H2828" s="27" t="s">
        <v>0</v>
      </c>
    </row>
    <row r="2829" spans="2:8" ht="15.75" customHeight="1" x14ac:dyDescent="0.25">
      <c r="B2829" s="27">
        <v>12672</v>
      </c>
      <c r="C2829" s="28" t="s">
        <v>2688</v>
      </c>
      <c r="D2829" s="23">
        <v>65.4468999999999</v>
      </c>
      <c r="E2829" s="24">
        <v>2850</v>
      </c>
      <c r="F2829" s="25">
        <v>5</v>
      </c>
      <c r="G2829" s="26">
        <v>65.446985016382996</v>
      </c>
      <c r="H2829" s="27" t="s">
        <v>0</v>
      </c>
    </row>
    <row r="2830" spans="2:8" ht="15.75" customHeight="1" x14ac:dyDescent="0.25">
      <c r="B2830" s="27">
        <v>12673</v>
      </c>
      <c r="C2830" s="28" t="s">
        <v>2689</v>
      </c>
      <c r="D2830" s="23">
        <v>97.159300000000002</v>
      </c>
      <c r="E2830" s="24">
        <v>2775</v>
      </c>
      <c r="F2830" s="25">
        <v>5</v>
      </c>
      <c r="G2830" s="26">
        <v>97.159302234476698</v>
      </c>
      <c r="H2830" s="27" t="s">
        <v>0</v>
      </c>
    </row>
    <row r="2831" spans="2:8" ht="15.75" customHeight="1" x14ac:dyDescent="0.25">
      <c r="B2831" s="27">
        <v>12674</v>
      </c>
      <c r="C2831" s="28" t="s">
        <v>2690</v>
      </c>
      <c r="D2831" s="23">
        <v>96.583100000000002</v>
      </c>
      <c r="E2831" s="24">
        <v>2538</v>
      </c>
      <c r="F2831" s="25">
        <v>5</v>
      </c>
      <c r="G2831" s="26">
        <v>96.582422699363605</v>
      </c>
      <c r="H2831" s="27" t="s">
        <v>0</v>
      </c>
    </row>
    <row r="2832" spans="2:8" ht="15.75" customHeight="1" x14ac:dyDescent="0.25">
      <c r="B2832" s="27">
        <v>12675</v>
      </c>
      <c r="C2832" s="28" t="s">
        <v>2691</v>
      </c>
      <c r="D2832" s="23">
        <v>26.814800000000002</v>
      </c>
      <c r="E2832" s="24">
        <v>2422</v>
      </c>
      <c r="F2832" s="25">
        <v>5</v>
      </c>
      <c r="G2832" s="26">
        <v>26.814763895030602</v>
      </c>
      <c r="H2832" s="27" t="s">
        <v>0</v>
      </c>
    </row>
    <row r="2833" spans="2:8" ht="15.75" customHeight="1" x14ac:dyDescent="0.25">
      <c r="B2833" s="27">
        <v>12676</v>
      </c>
      <c r="C2833" s="28" t="s">
        <v>2692</v>
      </c>
      <c r="D2833" s="23">
        <v>93.674999999999898</v>
      </c>
      <c r="E2833" s="24">
        <v>2830</v>
      </c>
      <c r="F2833" s="25">
        <v>5</v>
      </c>
      <c r="G2833" s="26">
        <v>93.675198068697696</v>
      </c>
      <c r="H2833" s="27" t="s">
        <v>0</v>
      </c>
    </row>
    <row r="2834" spans="2:8" ht="15.75" customHeight="1" x14ac:dyDescent="0.25">
      <c r="B2834" s="27">
        <v>12677</v>
      </c>
      <c r="C2834" s="28" t="s">
        <v>2693</v>
      </c>
      <c r="D2834" s="23">
        <v>371.84370000000001</v>
      </c>
      <c r="E2834" s="24">
        <v>2372</v>
      </c>
      <c r="F2834" s="25">
        <v>5</v>
      </c>
      <c r="G2834" s="26">
        <v>371.84337708428001</v>
      </c>
      <c r="H2834" s="27" t="s">
        <v>0</v>
      </c>
    </row>
    <row r="2835" spans="2:8" ht="15.75" customHeight="1" x14ac:dyDescent="0.25">
      <c r="B2835" s="27">
        <v>12678</v>
      </c>
      <c r="C2835" s="28" t="s">
        <v>2694</v>
      </c>
      <c r="D2835" s="23">
        <v>7.8102</v>
      </c>
      <c r="E2835" s="24">
        <v>2460</v>
      </c>
      <c r="F2835" s="25">
        <v>5</v>
      </c>
      <c r="G2835" s="26">
        <v>7.8101921008830404</v>
      </c>
      <c r="H2835" s="27" t="s">
        <v>0</v>
      </c>
    </row>
    <row r="2836" spans="2:8" ht="15.75" customHeight="1" x14ac:dyDescent="0.25">
      <c r="B2836" s="27">
        <v>12679</v>
      </c>
      <c r="C2836" s="28" t="s">
        <v>2695</v>
      </c>
      <c r="D2836" s="23">
        <v>243.889499999999</v>
      </c>
      <c r="E2836" s="24">
        <v>2842</v>
      </c>
      <c r="F2836" s="25">
        <v>5</v>
      </c>
      <c r="G2836" s="26">
        <v>243.88887490608599</v>
      </c>
      <c r="H2836" s="27" t="s">
        <v>0</v>
      </c>
    </row>
    <row r="2837" spans="2:8" ht="15.75" customHeight="1" x14ac:dyDescent="0.25">
      <c r="B2837" s="27">
        <v>12680</v>
      </c>
      <c r="C2837" s="28" t="s">
        <v>2696</v>
      </c>
      <c r="D2837" s="23">
        <v>1.4653</v>
      </c>
      <c r="E2837" s="24">
        <v>2539</v>
      </c>
      <c r="F2837" s="25">
        <v>4</v>
      </c>
      <c r="G2837" s="26">
        <v>1.46540928793252</v>
      </c>
      <c r="H2837" s="27" t="s">
        <v>0</v>
      </c>
    </row>
    <row r="2838" spans="2:8" ht="15.75" customHeight="1" x14ac:dyDescent="0.25">
      <c r="B2838" s="27">
        <v>12681</v>
      </c>
      <c r="C2838" s="28" t="s">
        <v>2697</v>
      </c>
      <c r="D2838" s="23">
        <v>3.3424999999999998</v>
      </c>
      <c r="E2838" s="24">
        <v>2539</v>
      </c>
      <c r="F2838" s="25">
        <v>4</v>
      </c>
      <c r="G2838" s="26">
        <v>3.3423293730360801</v>
      </c>
      <c r="H2838" s="27" t="s">
        <v>0</v>
      </c>
    </row>
    <row r="2839" spans="2:8" ht="15.75" customHeight="1" x14ac:dyDescent="0.25">
      <c r="B2839" s="27">
        <v>12682</v>
      </c>
      <c r="C2839" s="28" t="s">
        <v>2698</v>
      </c>
      <c r="D2839" s="23">
        <v>420.99220000000003</v>
      </c>
      <c r="E2839" s="24">
        <v>2866</v>
      </c>
      <c r="F2839" s="25">
        <v>5</v>
      </c>
      <c r="G2839" s="26">
        <v>420.99245103828099</v>
      </c>
      <c r="H2839" s="27" t="s">
        <v>0</v>
      </c>
    </row>
    <row r="2840" spans="2:8" ht="15.75" customHeight="1" x14ac:dyDescent="0.25">
      <c r="B2840" s="27">
        <v>12683</v>
      </c>
      <c r="C2840" s="28" t="s">
        <v>2699</v>
      </c>
      <c r="D2840" s="23">
        <v>4.6196999999999999</v>
      </c>
      <c r="E2840" s="24">
        <v>2103</v>
      </c>
      <c r="F2840" s="25">
        <v>1</v>
      </c>
      <c r="G2840" s="26">
        <v>4.6198301759909501</v>
      </c>
      <c r="H2840" s="27" t="s">
        <v>0</v>
      </c>
    </row>
    <row r="2841" spans="2:8" ht="15.75" customHeight="1" x14ac:dyDescent="0.25">
      <c r="B2841" s="27">
        <v>12684</v>
      </c>
      <c r="C2841" s="28" t="s">
        <v>2700</v>
      </c>
      <c r="D2841" s="23">
        <v>48.998100000000001</v>
      </c>
      <c r="E2841" s="24">
        <v>2738</v>
      </c>
      <c r="F2841" s="25">
        <v>6</v>
      </c>
      <c r="G2841" s="26">
        <v>48.998232945163998</v>
      </c>
      <c r="H2841" s="27" t="s">
        <v>0</v>
      </c>
    </row>
    <row r="2842" spans="2:8" ht="15.75" customHeight="1" x14ac:dyDescent="0.25">
      <c r="B2842" s="27">
        <v>12685</v>
      </c>
      <c r="C2842" s="28" t="s">
        <v>2701</v>
      </c>
      <c r="D2842" s="23">
        <v>19.270600000000002</v>
      </c>
      <c r="E2842" s="24">
        <v>2480</v>
      </c>
      <c r="F2842" s="25">
        <v>3</v>
      </c>
      <c r="G2842" s="26">
        <v>19.270596400098601</v>
      </c>
      <c r="H2842" s="27" t="s">
        <v>0</v>
      </c>
    </row>
    <row r="2843" spans="2:8" ht="15.75" customHeight="1" x14ac:dyDescent="0.25">
      <c r="B2843" s="27">
        <v>12686</v>
      </c>
      <c r="C2843" s="28" t="s">
        <v>2702</v>
      </c>
      <c r="D2843" s="23">
        <v>81.7730999999999</v>
      </c>
      <c r="E2843" s="24">
        <v>2540</v>
      </c>
      <c r="F2843" s="25">
        <v>5</v>
      </c>
      <c r="G2843" s="26">
        <v>81.772929833033004</v>
      </c>
      <c r="H2843" s="27" t="s">
        <v>0</v>
      </c>
    </row>
    <row r="2844" spans="2:8" ht="15.75" customHeight="1" x14ac:dyDescent="0.25">
      <c r="B2844" s="27">
        <v>12687</v>
      </c>
      <c r="C2844" s="28" t="s">
        <v>2703</v>
      </c>
      <c r="D2844" s="23">
        <v>13.214600000000001</v>
      </c>
      <c r="E2844" s="24">
        <v>2430</v>
      </c>
      <c r="F2844" s="25">
        <v>3</v>
      </c>
      <c r="G2844" s="26">
        <v>13.214561030549101</v>
      </c>
      <c r="H2844" s="27" t="s">
        <v>0</v>
      </c>
    </row>
    <row r="2845" spans="2:8" ht="15.75" customHeight="1" x14ac:dyDescent="0.25">
      <c r="B2845" s="27">
        <v>12688</v>
      </c>
      <c r="C2845" s="28" t="s">
        <v>2704</v>
      </c>
      <c r="D2845" s="23">
        <v>104.5356</v>
      </c>
      <c r="E2845" s="24">
        <v>2622</v>
      </c>
      <c r="F2845" s="25">
        <v>5</v>
      </c>
      <c r="G2845" s="26">
        <v>104.53513996964099</v>
      </c>
      <c r="H2845" s="27" t="s">
        <v>0</v>
      </c>
    </row>
    <row r="2846" spans="2:8" ht="15.75" customHeight="1" x14ac:dyDescent="0.25">
      <c r="B2846" s="27">
        <v>12689</v>
      </c>
      <c r="C2846" s="28" t="s">
        <v>2705</v>
      </c>
      <c r="D2846" s="23">
        <v>35.4056</v>
      </c>
      <c r="E2846" s="24">
        <v>2622</v>
      </c>
      <c r="F2846" s="25">
        <v>5</v>
      </c>
      <c r="G2846" s="26">
        <v>35.405513570444498</v>
      </c>
      <c r="H2846" s="27" t="s">
        <v>0</v>
      </c>
    </row>
    <row r="2847" spans="2:8" ht="15.75" customHeight="1" x14ac:dyDescent="0.25">
      <c r="B2847" s="27">
        <v>12690</v>
      </c>
      <c r="C2847" s="28" t="s">
        <v>2706</v>
      </c>
      <c r="D2847" s="23">
        <v>67.981499999999897</v>
      </c>
      <c r="E2847" s="24">
        <v>2470</v>
      </c>
      <c r="F2847" s="25">
        <v>5</v>
      </c>
      <c r="G2847" s="26">
        <v>67.981471248641199</v>
      </c>
      <c r="H2847" s="27" t="s">
        <v>0</v>
      </c>
    </row>
    <row r="2848" spans="2:8" ht="15.75" customHeight="1" x14ac:dyDescent="0.25">
      <c r="B2848" s="27">
        <v>12691</v>
      </c>
      <c r="C2848" s="28" t="s">
        <v>2707</v>
      </c>
      <c r="D2848" s="23">
        <v>311.57069999999902</v>
      </c>
      <c r="E2848" s="24">
        <v>2675</v>
      </c>
      <c r="F2848" s="25">
        <v>6</v>
      </c>
      <c r="G2848" s="26">
        <v>311.57104475989598</v>
      </c>
      <c r="H2848" s="27" t="s">
        <v>0</v>
      </c>
    </row>
    <row r="2849" spans="2:8" ht="15.75" customHeight="1" x14ac:dyDescent="0.25">
      <c r="B2849" s="27">
        <v>12692</v>
      </c>
      <c r="C2849" s="28" t="s">
        <v>2708</v>
      </c>
      <c r="D2849" s="23">
        <v>44.179900000000004</v>
      </c>
      <c r="E2849" s="24">
        <v>2850</v>
      </c>
      <c r="F2849" s="25">
        <v>5</v>
      </c>
      <c r="G2849" s="26">
        <v>44.179778485328796</v>
      </c>
      <c r="H2849" s="27" t="s">
        <v>0</v>
      </c>
    </row>
    <row r="2850" spans="2:8" ht="15.75" customHeight="1" x14ac:dyDescent="0.25">
      <c r="B2850" s="27">
        <v>12693</v>
      </c>
      <c r="C2850" s="28" t="s">
        <v>2709</v>
      </c>
      <c r="D2850" s="23">
        <v>125.027799999999</v>
      </c>
      <c r="E2850" s="24">
        <v>2415</v>
      </c>
      <c r="F2850" s="25">
        <v>5</v>
      </c>
      <c r="G2850" s="26">
        <v>125.02818789386799</v>
      </c>
      <c r="H2850" s="27" t="s">
        <v>0</v>
      </c>
    </row>
    <row r="2851" spans="2:8" ht="15.75" customHeight="1" x14ac:dyDescent="0.25">
      <c r="B2851" s="27">
        <v>12694</v>
      </c>
      <c r="C2851" s="28" t="s">
        <v>2710</v>
      </c>
      <c r="D2851" s="23">
        <v>121.6413</v>
      </c>
      <c r="E2851" s="24">
        <v>2594</v>
      </c>
      <c r="F2851" s="25">
        <v>5</v>
      </c>
      <c r="G2851" s="26">
        <v>121.641373939875</v>
      </c>
      <c r="H2851" s="27" t="s">
        <v>0</v>
      </c>
    </row>
    <row r="2852" spans="2:8" ht="15.75" customHeight="1" x14ac:dyDescent="0.25">
      <c r="B2852" s="27">
        <v>12695</v>
      </c>
      <c r="C2852" s="28" t="s">
        <v>2711</v>
      </c>
      <c r="D2852" s="23">
        <v>3.3632</v>
      </c>
      <c r="E2852" s="24">
        <v>2482</v>
      </c>
      <c r="F2852" s="25">
        <v>5</v>
      </c>
      <c r="G2852" s="26">
        <v>3.3631615535316901</v>
      </c>
      <c r="H2852" s="27" t="s">
        <v>0</v>
      </c>
    </row>
    <row r="2853" spans="2:8" ht="15.75" customHeight="1" x14ac:dyDescent="0.25">
      <c r="B2853" s="27">
        <v>12696</v>
      </c>
      <c r="C2853" s="28" t="s">
        <v>2712</v>
      </c>
      <c r="D2853" s="23">
        <v>7.4810999999999996</v>
      </c>
      <c r="E2853" s="24">
        <v>2820</v>
      </c>
      <c r="F2853" s="25">
        <v>5</v>
      </c>
      <c r="G2853" s="26">
        <v>7.4810358727306099</v>
      </c>
      <c r="H2853" s="27" t="s">
        <v>0</v>
      </c>
    </row>
    <row r="2854" spans="2:8" ht="15.75" customHeight="1" x14ac:dyDescent="0.25">
      <c r="B2854" s="27">
        <v>12697</v>
      </c>
      <c r="C2854" s="28" t="s">
        <v>2713</v>
      </c>
      <c r="D2854" s="23">
        <v>1.1521999999999999</v>
      </c>
      <c r="E2854" s="24">
        <v>2217</v>
      </c>
      <c r="F2854" s="25">
        <v>1</v>
      </c>
      <c r="G2854" s="26">
        <v>1.1523059400496001</v>
      </c>
      <c r="H2854" s="27" t="s">
        <v>0</v>
      </c>
    </row>
    <row r="2855" spans="2:8" ht="15.75" customHeight="1" x14ac:dyDescent="0.25">
      <c r="B2855" s="27">
        <v>12698</v>
      </c>
      <c r="C2855" s="28" t="s">
        <v>2714</v>
      </c>
      <c r="D2855" s="23">
        <v>11.0068</v>
      </c>
      <c r="E2855" s="24">
        <v>2483</v>
      </c>
      <c r="F2855" s="25">
        <v>2</v>
      </c>
      <c r="G2855" s="26">
        <v>11.0067362817366</v>
      </c>
      <c r="H2855" s="27" t="s">
        <v>0</v>
      </c>
    </row>
    <row r="2856" spans="2:8" ht="15.75" customHeight="1" x14ac:dyDescent="0.25">
      <c r="B2856" s="27">
        <v>12699</v>
      </c>
      <c r="C2856" s="28" t="s">
        <v>2715</v>
      </c>
      <c r="D2856" s="23">
        <v>55.8598</v>
      </c>
      <c r="E2856" s="24">
        <v>2337</v>
      </c>
      <c r="F2856" s="25">
        <v>5</v>
      </c>
      <c r="G2856" s="26">
        <v>55.859754377512203</v>
      </c>
      <c r="H2856" s="27" t="s">
        <v>0</v>
      </c>
    </row>
    <row r="2857" spans="2:8" ht="15.75" customHeight="1" x14ac:dyDescent="0.25">
      <c r="B2857" s="27">
        <v>12700</v>
      </c>
      <c r="C2857" s="28" t="s">
        <v>2716</v>
      </c>
      <c r="D2857" s="23">
        <v>136.411799999999</v>
      </c>
      <c r="E2857" s="24">
        <v>2370</v>
      </c>
      <c r="F2857" s="25">
        <v>5</v>
      </c>
      <c r="G2857" s="26">
        <v>136.41170851050001</v>
      </c>
      <c r="H2857" s="27" t="s">
        <v>0</v>
      </c>
    </row>
    <row r="2858" spans="2:8" ht="15.75" customHeight="1" x14ac:dyDescent="0.25">
      <c r="B2858" s="27">
        <v>12701</v>
      </c>
      <c r="C2858" s="28" t="s">
        <v>2717</v>
      </c>
      <c r="D2858" s="23">
        <v>60.668799999999898</v>
      </c>
      <c r="E2858" s="24">
        <v>2820</v>
      </c>
      <c r="F2858" s="25">
        <v>5</v>
      </c>
      <c r="G2858" s="26">
        <v>60.668699275271599</v>
      </c>
      <c r="H2858" s="27" t="s">
        <v>0</v>
      </c>
    </row>
    <row r="2859" spans="2:8" ht="15.75" customHeight="1" x14ac:dyDescent="0.25">
      <c r="B2859" s="27">
        <v>12702</v>
      </c>
      <c r="C2859" s="28" t="s">
        <v>2718</v>
      </c>
      <c r="D2859" s="23">
        <v>59.607999999999898</v>
      </c>
      <c r="E2859" s="24">
        <v>2469</v>
      </c>
      <c r="F2859" s="25">
        <v>5</v>
      </c>
      <c r="G2859" s="26">
        <v>59.607984269583</v>
      </c>
      <c r="H2859" s="27" t="s">
        <v>0</v>
      </c>
    </row>
    <row r="2860" spans="2:8" ht="15.75" customHeight="1" x14ac:dyDescent="0.25">
      <c r="B2860" s="27">
        <v>12703</v>
      </c>
      <c r="C2860" s="28" t="s">
        <v>2719</v>
      </c>
      <c r="D2860" s="23">
        <v>55.147500000000001</v>
      </c>
      <c r="E2860" s="24">
        <v>2850</v>
      </c>
      <c r="F2860" s="25">
        <v>5</v>
      </c>
      <c r="G2860" s="26">
        <v>55.147479349021303</v>
      </c>
      <c r="H2860" s="27" t="s">
        <v>0</v>
      </c>
    </row>
    <row r="2861" spans="2:8" ht="15.75" customHeight="1" x14ac:dyDescent="0.25">
      <c r="B2861" s="27">
        <v>12704</v>
      </c>
      <c r="C2861" s="28" t="s">
        <v>2720</v>
      </c>
      <c r="D2861" s="23">
        <v>81.760400000000004</v>
      </c>
      <c r="E2861" s="24">
        <v>2540</v>
      </c>
      <c r="F2861" s="25">
        <v>5</v>
      </c>
      <c r="G2861" s="26">
        <v>81.760402949423295</v>
      </c>
      <c r="H2861" s="27" t="s">
        <v>0</v>
      </c>
    </row>
    <row r="2862" spans="2:8" ht="15.75" customHeight="1" x14ac:dyDescent="0.25">
      <c r="B2862" s="27">
        <v>12705</v>
      </c>
      <c r="C2862" s="28" t="s">
        <v>2721</v>
      </c>
      <c r="D2862" s="23">
        <v>320.38409999999902</v>
      </c>
      <c r="E2862" s="24">
        <v>2734</v>
      </c>
      <c r="F2862" s="25">
        <v>6</v>
      </c>
      <c r="G2862" s="26">
        <v>320.38447542295</v>
      </c>
      <c r="H2862" s="27" t="s">
        <v>0</v>
      </c>
    </row>
    <row r="2863" spans="2:8" ht="15.75" customHeight="1" x14ac:dyDescent="0.25">
      <c r="B2863" s="27">
        <v>12706</v>
      </c>
      <c r="C2863" s="28" t="s">
        <v>2722</v>
      </c>
      <c r="D2863" s="23">
        <v>128.15379999999899</v>
      </c>
      <c r="E2863" s="24">
        <v>2665</v>
      </c>
      <c r="F2863" s="25">
        <v>5</v>
      </c>
      <c r="G2863" s="26">
        <v>128.154038479908</v>
      </c>
      <c r="H2863" s="27" t="s">
        <v>0</v>
      </c>
    </row>
    <row r="2864" spans="2:8" ht="15.75" customHeight="1" x14ac:dyDescent="0.25">
      <c r="B2864" s="27">
        <v>12707</v>
      </c>
      <c r="C2864" s="28" t="s">
        <v>2723</v>
      </c>
      <c r="D2864" s="23">
        <v>199.220699999999</v>
      </c>
      <c r="E2864" s="24">
        <v>2337</v>
      </c>
      <c r="F2864" s="25">
        <v>5</v>
      </c>
      <c r="G2864" s="26">
        <v>199.22088582823099</v>
      </c>
      <c r="H2864" s="27" t="s">
        <v>0</v>
      </c>
    </row>
    <row r="2865" spans="2:8" ht="15.75" customHeight="1" x14ac:dyDescent="0.25">
      <c r="B2865" s="27">
        <v>12708</v>
      </c>
      <c r="C2865" s="28" t="s">
        <v>2724</v>
      </c>
      <c r="D2865" s="23">
        <v>152.271099999999</v>
      </c>
      <c r="E2865" s="24">
        <v>2337</v>
      </c>
      <c r="F2865" s="25">
        <v>5</v>
      </c>
      <c r="G2865" s="26">
        <v>152.27111024406301</v>
      </c>
      <c r="H2865" s="27" t="s">
        <v>0</v>
      </c>
    </row>
    <row r="2866" spans="2:8" ht="15.75" customHeight="1" x14ac:dyDescent="0.25">
      <c r="B2866" s="27">
        <v>12709</v>
      </c>
      <c r="C2866" s="28" t="s">
        <v>2725</v>
      </c>
      <c r="D2866" s="23">
        <v>154.7663</v>
      </c>
      <c r="E2866" s="24">
        <v>2627</v>
      </c>
      <c r="F2866" s="25">
        <v>5</v>
      </c>
      <c r="G2866" s="26">
        <v>154.76626979702399</v>
      </c>
      <c r="H2866" s="27" t="s">
        <v>0</v>
      </c>
    </row>
    <row r="2867" spans="2:8" ht="15.75" customHeight="1" x14ac:dyDescent="0.25">
      <c r="B2867" s="27">
        <v>12710</v>
      </c>
      <c r="C2867" s="28" t="s">
        <v>2726</v>
      </c>
      <c r="D2867" s="23">
        <v>198.89949999999899</v>
      </c>
      <c r="E2867" s="24">
        <v>2353</v>
      </c>
      <c r="F2867" s="25">
        <v>3</v>
      </c>
      <c r="G2867" s="26">
        <v>0.15004494150592901</v>
      </c>
      <c r="H2867" s="27" t="s">
        <v>0</v>
      </c>
    </row>
    <row r="2868" spans="2:8" ht="15.75" customHeight="1" x14ac:dyDescent="0.25">
      <c r="B2868" s="27">
        <v>12710</v>
      </c>
      <c r="C2868" s="28" t="s">
        <v>2726</v>
      </c>
      <c r="D2868" s="23">
        <v>198.89949999999899</v>
      </c>
      <c r="E2868" s="24">
        <v>2353</v>
      </c>
      <c r="F2868" s="25">
        <v>5</v>
      </c>
      <c r="G2868" s="26">
        <v>198.74957708661799</v>
      </c>
      <c r="H2868" s="27" t="s">
        <v>0</v>
      </c>
    </row>
    <row r="2869" spans="2:8" ht="15.75" customHeight="1" x14ac:dyDescent="0.25">
      <c r="B2869" s="27">
        <v>12711</v>
      </c>
      <c r="C2869" s="28" t="s">
        <v>2727</v>
      </c>
      <c r="D2869" s="23">
        <v>265.32839999999902</v>
      </c>
      <c r="E2869" s="24">
        <v>2710</v>
      </c>
      <c r="F2869" s="25">
        <v>5</v>
      </c>
      <c r="G2869" s="26">
        <v>265.32849472791702</v>
      </c>
      <c r="H2869" s="27" t="s">
        <v>0</v>
      </c>
    </row>
    <row r="2870" spans="2:8" ht="15.75" customHeight="1" x14ac:dyDescent="0.25">
      <c r="B2870" s="27">
        <v>12712</v>
      </c>
      <c r="C2870" s="28" t="s">
        <v>2728</v>
      </c>
      <c r="D2870" s="23">
        <v>9.2727000000000004</v>
      </c>
      <c r="E2870" s="24">
        <v>2440</v>
      </c>
      <c r="F2870" s="25">
        <v>4</v>
      </c>
      <c r="G2870" s="26">
        <v>9.2726829577418997</v>
      </c>
      <c r="H2870" s="27" t="s">
        <v>0</v>
      </c>
    </row>
    <row r="2871" spans="2:8" ht="15.75" customHeight="1" x14ac:dyDescent="0.25">
      <c r="B2871" s="27">
        <v>12713</v>
      </c>
      <c r="C2871" s="28" t="s">
        <v>2729</v>
      </c>
      <c r="D2871" s="23">
        <v>2.9853000000000001</v>
      </c>
      <c r="E2871" s="24">
        <v>2259</v>
      </c>
      <c r="F2871" s="25">
        <v>1</v>
      </c>
      <c r="G2871" s="26">
        <v>0.34898591711897198</v>
      </c>
      <c r="H2871" s="27" t="s">
        <v>0</v>
      </c>
    </row>
    <row r="2872" spans="2:8" ht="15.75" customHeight="1" x14ac:dyDescent="0.25">
      <c r="B2872" s="27">
        <v>12713</v>
      </c>
      <c r="C2872" s="28" t="s">
        <v>2729</v>
      </c>
      <c r="D2872" s="23">
        <v>2.9853000000000001</v>
      </c>
      <c r="E2872" s="24">
        <v>2259</v>
      </c>
      <c r="F2872" s="25">
        <v>2</v>
      </c>
      <c r="G2872" s="26">
        <v>2.6363042327538402</v>
      </c>
      <c r="H2872" s="27" t="s">
        <v>0</v>
      </c>
    </row>
    <row r="2873" spans="2:8" ht="15.75" customHeight="1" x14ac:dyDescent="0.25">
      <c r="B2873" s="27">
        <v>12714</v>
      </c>
      <c r="C2873" s="28" t="s">
        <v>2730</v>
      </c>
      <c r="D2873" s="23">
        <v>18.217700000000001</v>
      </c>
      <c r="E2873" s="24">
        <v>2450</v>
      </c>
      <c r="F2873" s="25">
        <v>3</v>
      </c>
      <c r="G2873" s="26">
        <v>18.217524792650401</v>
      </c>
      <c r="H2873" s="27" t="s">
        <v>0</v>
      </c>
    </row>
    <row r="2874" spans="2:8" ht="15.75" customHeight="1" x14ac:dyDescent="0.25">
      <c r="B2874" s="27">
        <v>12715</v>
      </c>
      <c r="C2874" s="28" t="s">
        <v>2731</v>
      </c>
      <c r="D2874" s="23">
        <v>1.9000999999999999</v>
      </c>
      <c r="E2874" s="24">
        <v>2083</v>
      </c>
      <c r="F2874" s="25">
        <v>2</v>
      </c>
      <c r="G2874" s="26">
        <v>1.9001213015976699</v>
      </c>
      <c r="H2874" s="27" t="s">
        <v>0</v>
      </c>
    </row>
    <row r="2875" spans="2:8" ht="15.75" customHeight="1" x14ac:dyDescent="0.25">
      <c r="B2875" s="27">
        <v>12716</v>
      </c>
      <c r="C2875" s="28" t="s">
        <v>2732</v>
      </c>
      <c r="D2875" s="23">
        <v>18.9679</v>
      </c>
      <c r="E2875" s="24">
        <v>2250</v>
      </c>
      <c r="F2875" s="25">
        <v>2</v>
      </c>
      <c r="G2875" s="26">
        <v>18.967955364368802</v>
      </c>
      <c r="H2875" s="27" t="s">
        <v>0</v>
      </c>
    </row>
    <row r="2876" spans="2:8" ht="15.75" customHeight="1" x14ac:dyDescent="0.25">
      <c r="B2876" s="27">
        <v>12717</v>
      </c>
      <c r="C2876" s="28" t="s">
        <v>2733</v>
      </c>
      <c r="D2876" s="23">
        <v>62.013399999999898</v>
      </c>
      <c r="E2876" s="24">
        <v>2453</v>
      </c>
      <c r="F2876" s="25">
        <v>5</v>
      </c>
      <c r="G2876" s="26">
        <v>62.013478422826303</v>
      </c>
      <c r="H2876" s="27" t="s">
        <v>0</v>
      </c>
    </row>
    <row r="2877" spans="2:8" ht="15.75" customHeight="1" x14ac:dyDescent="0.25">
      <c r="B2877" s="27">
        <v>12718</v>
      </c>
      <c r="C2877" s="28" t="s">
        <v>2734</v>
      </c>
      <c r="D2877" s="23">
        <v>45.648000000000003</v>
      </c>
      <c r="E2877" s="24">
        <v>2429</v>
      </c>
      <c r="F2877" s="25">
        <v>5</v>
      </c>
      <c r="G2877" s="26">
        <v>45.648016566190599</v>
      </c>
      <c r="H2877" s="27" t="s">
        <v>0</v>
      </c>
    </row>
    <row r="2878" spans="2:8" ht="15.75" customHeight="1" x14ac:dyDescent="0.25">
      <c r="B2878" s="27">
        <v>12719</v>
      </c>
      <c r="C2878" s="28" t="s">
        <v>2735</v>
      </c>
      <c r="D2878" s="23">
        <v>1534.3148000000001</v>
      </c>
      <c r="E2878" s="24">
        <v>2648</v>
      </c>
      <c r="F2878" s="25">
        <v>6</v>
      </c>
      <c r="G2878" s="26">
        <v>1534.28274542141</v>
      </c>
      <c r="H2878" s="27" t="s">
        <v>0</v>
      </c>
    </row>
    <row r="2879" spans="2:8" ht="15.75" customHeight="1" x14ac:dyDescent="0.25">
      <c r="B2879" s="27">
        <v>12720</v>
      </c>
      <c r="C2879" s="28" t="s">
        <v>2736</v>
      </c>
      <c r="D2879" s="23">
        <v>15.9055</v>
      </c>
      <c r="E2879" s="24">
        <v>2804</v>
      </c>
      <c r="F2879" s="25">
        <v>5</v>
      </c>
      <c r="G2879" s="26">
        <v>15.9055101395751</v>
      </c>
      <c r="H2879" s="27" t="s">
        <v>0</v>
      </c>
    </row>
    <row r="2880" spans="2:8" ht="15.75" customHeight="1" x14ac:dyDescent="0.25">
      <c r="B2880" s="27">
        <v>12721</v>
      </c>
      <c r="C2880" s="28" t="s">
        <v>2737</v>
      </c>
      <c r="D2880" s="23">
        <v>108.7038</v>
      </c>
      <c r="E2880" s="24">
        <v>2340</v>
      </c>
      <c r="F2880" s="25">
        <v>3</v>
      </c>
      <c r="G2880" s="26">
        <v>108.70389630528599</v>
      </c>
      <c r="H2880" s="27" t="s">
        <v>0</v>
      </c>
    </row>
    <row r="2881" spans="2:8" ht="15.75" customHeight="1" x14ac:dyDescent="0.25">
      <c r="B2881" s="27">
        <v>12722</v>
      </c>
      <c r="C2881" s="28" t="s">
        <v>2738</v>
      </c>
      <c r="D2881" s="23">
        <v>1.8625</v>
      </c>
      <c r="E2881" s="24">
        <v>2021</v>
      </c>
      <c r="F2881" s="25">
        <v>1</v>
      </c>
      <c r="G2881" s="26">
        <v>1.8624796397051</v>
      </c>
      <c r="H2881" s="27" t="s">
        <v>0</v>
      </c>
    </row>
    <row r="2882" spans="2:8" ht="15.75" customHeight="1" x14ac:dyDescent="0.25">
      <c r="B2882" s="27">
        <v>12723</v>
      </c>
      <c r="C2882" s="28" t="s">
        <v>2739</v>
      </c>
      <c r="D2882" s="23">
        <v>12.5154999999999</v>
      </c>
      <c r="E2882" s="24">
        <v>2170</v>
      </c>
      <c r="F2882" s="25">
        <v>1</v>
      </c>
      <c r="G2882" s="26">
        <v>12.515550157326899</v>
      </c>
      <c r="H2882" s="27" t="s">
        <v>0</v>
      </c>
    </row>
    <row r="2883" spans="2:8" ht="15.75" customHeight="1" x14ac:dyDescent="0.25">
      <c r="B2883" s="27">
        <v>12724</v>
      </c>
      <c r="C2883" s="28" t="s">
        <v>2740</v>
      </c>
      <c r="D2883" s="23">
        <v>28.450199999999899</v>
      </c>
      <c r="E2883" s="24">
        <v>2795</v>
      </c>
      <c r="F2883" s="25">
        <v>5</v>
      </c>
      <c r="G2883" s="26">
        <v>28.4502237670442</v>
      </c>
      <c r="H2883" s="27" t="s">
        <v>0</v>
      </c>
    </row>
    <row r="2884" spans="2:8" ht="15.75" customHeight="1" x14ac:dyDescent="0.25">
      <c r="B2884" s="27">
        <v>12725</v>
      </c>
      <c r="C2884" s="28" t="s">
        <v>2741</v>
      </c>
      <c r="D2884" s="23">
        <v>37.485799999999898</v>
      </c>
      <c r="E2884" s="24">
        <v>2443</v>
      </c>
      <c r="F2884" s="25">
        <v>5</v>
      </c>
      <c r="G2884" s="26">
        <v>37.485773037299502</v>
      </c>
      <c r="H2884" s="27" t="s">
        <v>0</v>
      </c>
    </row>
    <row r="2885" spans="2:8" ht="15.75" customHeight="1" x14ac:dyDescent="0.25">
      <c r="B2885" s="27">
        <v>12726</v>
      </c>
      <c r="C2885" s="28" t="s">
        <v>2742</v>
      </c>
      <c r="D2885" s="23">
        <v>18.8081999999999</v>
      </c>
      <c r="E2885" s="24">
        <v>2650</v>
      </c>
      <c r="F2885" s="25">
        <v>3</v>
      </c>
      <c r="G2885" s="26">
        <v>18.808139506427</v>
      </c>
      <c r="H2885" s="27" t="s">
        <v>0</v>
      </c>
    </row>
    <row r="2886" spans="2:8" ht="15.75" customHeight="1" x14ac:dyDescent="0.25">
      <c r="B2886" s="27">
        <v>12727</v>
      </c>
      <c r="C2886" s="28" t="s">
        <v>2743</v>
      </c>
      <c r="D2886" s="23">
        <v>88.565700000000007</v>
      </c>
      <c r="E2886" s="24">
        <v>2640</v>
      </c>
      <c r="F2886" s="25">
        <v>2</v>
      </c>
      <c r="G2886" s="26">
        <v>88.565714441686197</v>
      </c>
      <c r="H2886" s="27" t="s">
        <v>0</v>
      </c>
    </row>
    <row r="2887" spans="2:8" ht="15.75" customHeight="1" x14ac:dyDescent="0.25">
      <c r="B2887" s="27">
        <v>12728</v>
      </c>
      <c r="C2887" s="28" t="s">
        <v>2744</v>
      </c>
      <c r="D2887" s="23">
        <v>335.0301</v>
      </c>
      <c r="E2887" s="24">
        <v>2440</v>
      </c>
      <c r="F2887" s="25">
        <v>5</v>
      </c>
      <c r="G2887" s="26">
        <v>335.030745564087</v>
      </c>
      <c r="H2887" s="27" t="s">
        <v>0</v>
      </c>
    </row>
    <row r="2888" spans="2:8" ht="15.75" customHeight="1" x14ac:dyDescent="0.25">
      <c r="B2888" s="27">
        <v>12729</v>
      </c>
      <c r="C2888" s="28" t="s">
        <v>2745</v>
      </c>
      <c r="D2888" s="23">
        <v>85.069900000000004</v>
      </c>
      <c r="E2888" s="24">
        <v>2422</v>
      </c>
      <c r="F2888" s="25">
        <v>5</v>
      </c>
      <c r="G2888" s="26">
        <v>85.069716126656004</v>
      </c>
      <c r="H2888" s="27" t="s">
        <v>0</v>
      </c>
    </row>
    <row r="2889" spans="2:8" ht="15.75" customHeight="1" x14ac:dyDescent="0.25">
      <c r="B2889" s="27">
        <v>12730</v>
      </c>
      <c r="C2889" s="28" t="s">
        <v>2746</v>
      </c>
      <c r="D2889" s="23">
        <v>195.32380000000001</v>
      </c>
      <c r="E2889" s="24">
        <v>2710</v>
      </c>
      <c r="F2889" s="25">
        <v>5</v>
      </c>
      <c r="G2889" s="26">
        <v>195.32391254748401</v>
      </c>
      <c r="H2889" s="27" t="s">
        <v>0</v>
      </c>
    </row>
    <row r="2890" spans="2:8" ht="15.75" customHeight="1" x14ac:dyDescent="0.25">
      <c r="B2890" s="27">
        <v>12731</v>
      </c>
      <c r="C2890" s="28" t="s">
        <v>2747</v>
      </c>
      <c r="D2890" s="23">
        <v>192.34899999999899</v>
      </c>
      <c r="E2890" s="24">
        <v>2666</v>
      </c>
      <c r="F2890" s="25">
        <v>5</v>
      </c>
      <c r="G2890" s="26">
        <v>192.34877653247699</v>
      </c>
      <c r="H2890" s="27" t="s">
        <v>0</v>
      </c>
    </row>
    <row r="2891" spans="2:8" ht="15.75" customHeight="1" x14ac:dyDescent="0.25">
      <c r="B2891" s="27">
        <v>12732</v>
      </c>
      <c r="C2891" s="28" t="s">
        <v>2748</v>
      </c>
      <c r="D2891" s="23">
        <v>31.9253</v>
      </c>
      <c r="E2891" s="24">
        <v>2550</v>
      </c>
      <c r="F2891" s="25">
        <v>5</v>
      </c>
      <c r="G2891" s="26">
        <v>31.925342348089501</v>
      </c>
      <c r="H2891" s="27" t="s">
        <v>0</v>
      </c>
    </row>
    <row r="2892" spans="2:8" ht="15.75" customHeight="1" x14ac:dyDescent="0.25">
      <c r="B2892" s="27">
        <v>12733</v>
      </c>
      <c r="C2892" s="28" t="s">
        <v>2749</v>
      </c>
      <c r="D2892" s="23">
        <v>3870.5513999999898</v>
      </c>
      <c r="E2892" s="24">
        <v>2400</v>
      </c>
      <c r="F2892" s="25">
        <v>4</v>
      </c>
      <c r="G2892" s="26">
        <v>420.09604635197599</v>
      </c>
      <c r="H2892" s="27" t="s">
        <v>0</v>
      </c>
    </row>
    <row r="2893" spans="2:8" ht="15.75" customHeight="1" x14ac:dyDescent="0.25">
      <c r="B2893" s="27">
        <v>12733</v>
      </c>
      <c r="C2893" s="28" t="s">
        <v>2749</v>
      </c>
      <c r="D2893" s="23">
        <v>3870.5513999999898</v>
      </c>
      <c r="E2893" s="24">
        <v>2400</v>
      </c>
      <c r="F2893" s="25">
        <v>5</v>
      </c>
      <c r="G2893" s="26">
        <v>2031.5342836034499</v>
      </c>
      <c r="H2893" s="27" t="s">
        <v>0</v>
      </c>
    </row>
    <row r="2894" spans="2:8" ht="15.75" customHeight="1" x14ac:dyDescent="0.25">
      <c r="B2894" s="27">
        <v>12733</v>
      </c>
      <c r="C2894" s="28" t="s">
        <v>2749</v>
      </c>
      <c r="D2894" s="23">
        <v>3870.5513999999898</v>
      </c>
      <c r="E2894" s="24">
        <v>2400</v>
      </c>
      <c r="F2894" s="25">
        <v>6</v>
      </c>
      <c r="G2894" s="26">
        <v>1418.9227938286799</v>
      </c>
      <c r="H2894" s="27" t="s">
        <v>0</v>
      </c>
    </row>
    <row r="2895" spans="2:8" ht="15.75" customHeight="1" x14ac:dyDescent="0.25">
      <c r="B2895" s="27">
        <v>12734</v>
      </c>
      <c r="C2895" s="28" t="s">
        <v>2750</v>
      </c>
      <c r="D2895" s="23">
        <v>27.0609</v>
      </c>
      <c r="E2895" s="24">
        <v>2264</v>
      </c>
      <c r="F2895" s="25">
        <v>1</v>
      </c>
      <c r="G2895" s="26">
        <v>27.060833958199598</v>
      </c>
      <c r="H2895" s="27" t="s">
        <v>0</v>
      </c>
    </row>
    <row r="2896" spans="2:8" ht="15.75" customHeight="1" x14ac:dyDescent="0.25">
      <c r="B2896" s="27">
        <v>12735</v>
      </c>
      <c r="C2896" s="28" t="s">
        <v>2751</v>
      </c>
      <c r="D2896" s="23">
        <v>0.94979999999999998</v>
      </c>
      <c r="E2896" s="24">
        <v>2264</v>
      </c>
      <c r="F2896" s="25">
        <v>1</v>
      </c>
      <c r="G2896" s="26">
        <v>0.94985021346626997</v>
      </c>
      <c r="H2896" s="27" t="s">
        <v>0</v>
      </c>
    </row>
    <row r="2897" spans="2:8" ht="15.75" customHeight="1" x14ac:dyDescent="0.25">
      <c r="B2897" s="27">
        <v>12736</v>
      </c>
      <c r="C2897" s="28" t="s">
        <v>2752</v>
      </c>
      <c r="D2897" s="23">
        <v>0.21560000000000001</v>
      </c>
      <c r="E2897" s="24">
        <v>2105</v>
      </c>
      <c r="F2897" s="25">
        <v>2</v>
      </c>
      <c r="G2897" s="26">
        <v>0.215628376161456</v>
      </c>
      <c r="H2897" s="27" t="s">
        <v>0</v>
      </c>
    </row>
    <row r="2898" spans="2:8" ht="15.75" customHeight="1" x14ac:dyDescent="0.25">
      <c r="B2898" s="27">
        <v>12737</v>
      </c>
      <c r="C2898" s="28" t="s">
        <v>2753</v>
      </c>
      <c r="D2898" s="23">
        <v>88.253500000000003</v>
      </c>
      <c r="E2898" s="24">
        <v>2469</v>
      </c>
      <c r="F2898" s="25">
        <v>5</v>
      </c>
      <c r="G2898" s="26">
        <v>88.253737304229901</v>
      </c>
      <c r="H2898" s="27" t="s">
        <v>0</v>
      </c>
    </row>
    <row r="2899" spans="2:8" ht="15.75" customHeight="1" x14ac:dyDescent="0.25">
      <c r="B2899" s="27">
        <v>12738</v>
      </c>
      <c r="C2899" s="28" t="s">
        <v>2754</v>
      </c>
      <c r="D2899" s="23">
        <v>4.4419000000000004</v>
      </c>
      <c r="E2899" s="24">
        <v>2321</v>
      </c>
      <c r="F2899" s="25">
        <v>1</v>
      </c>
      <c r="G2899" s="26">
        <v>4.4418839930358702</v>
      </c>
      <c r="H2899" s="27" t="s">
        <v>0</v>
      </c>
    </row>
    <row r="2900" spans="2:8" ht="15.75" customHeight="1" x14ac:dyDescent="0.25">
      <c r="B2900" s="27">
        <v>12739</v>
      </c>
      <c r="C2900" s="28" t="s">
        <v>2755</v>
      </c>
      <c r="D2900" s="23">
        <v>2.9348000000000001</v>
      </c>
      <c r="E2900" s="24">
        <v>2223</v>
      </c>
      <c r="F2900" s="25">
        <v>1</v>
      </c>
      <c r="G2900" s="26">
        <v>2.9340028401791902</v>
      </c>
      <c r="H2900" s="27" t="s">
        <v>0</v>
      </c>
    </row>
    <row r="2901" spans="2:8" ht="15.75" customHeight="1" x14ac:dyDescent="0.25">
      <c r="B2901" s="27">
        <v>12740</v>
      </c>
      <c r="C2901" s="28" t="s">
        <v>2756</v>
      </c>
      <c r="D2901" s="23">
        <v>0.2384</v>
      </c>
      <c r="E2901" s="24">
        <v>2137</v>
      </c>
      <c r="F2901" s="25">
        <v>1</v>
      </c>
      <c r="G2901" s="26">
        <v>0.23835276748762599</v>
      </c>
      <c r="H2901" s="27" t="s">
        <v>0</v>
      </c>
    </row>
    <row r="2902" spans="2:8" ht="15.75" customHeight="1" x14ac:dyDescent="0.25">
      <c r="B2902" s="27">
        <v>12741</v>
      </c>
      <c r="C2902" s="28" t="s">
        <v>2757</v>
      </c>
      <c r="D2902" s="23">
        <v>81.693100000000001</v>
      </c>
      <c r="E2902" s="24">
        <v>2538</v>
      </c>
      <c r="F2902" s="25">
        <v>5</v>
      </c>
      <c r="G2902" s="26">
        <v>81.6930753961541</v>
      </c>
      <c r="H2902" s="27" t="s">
        <v>0</v>
      </c>
    </row>
    <row r="2903" spans="2:8" ht="15.75" customHeight="1" x14ac:dyDescent="0.25">
      <c r="B2903" s="27">
        <v>12742</v>
      </c>
      <c r="C2903" s="28" t="s">
        <v>2758</v>
      </c>
      <c r="D2903" s="23">
        <v>42.3003</v>
      </c>
      <c r="E2903" s="24">
        <v>2446</v>
      </c>
      <c r="F2903" s="25">
        <v>5</v>
      </c>
      <c r="G2903" s="26">
        <v>42.300255265776897</v>
      </c>
      <c r="H2903" s="27" t="s">
        <v>0</v>
      </c>
    </row>
    <row r="2904" spans="2:8" ht="15.75" customHeight="1" x14ac:dyDescent="0.25">
      <c r="B2904" s="27">
        <v>12743</v>
      </c>
      <c r="C2904" s="28" t="s">
        <v>2759</v>
      </c>
      <c r="D2904" s="23">
        <v>0.82389999999999997</v>
      </c>
      <c r="E2904" s="24">
        <v>2790</v>
      </c>
      <c r="F2904" s="25">
        <v>4</v>
      </c>
      <c r="G2904" s="26">
        <v>0.82379926142000304</v>
      </c>
      <c r="H2904" s="27" t="s">
        <v>0</v>
      </c>
    </row>
    <row r="2905" spans="2:8" ht="15.75" customHeight="1" x14ac:dyDescent="0.25">
      <c r="B2905" s="27">
        <v>12744</v>
      </c>
      <c r="C2905" s="28" t="s">
        <v>2760</v>
      </c>
      <c r="D2905" s="23">
        <v>1190.94759999999</v>
      </c>
      <c r="E2905" s="24">
        <v>2700</v>
      </c>
      <c r="F2905" s="25">
        <v>5</v>
      </c>
      <c r="G2905" s="26">
        <v>1190.95188187443</v>
      </c>
      <c r="H2905" s="27" t="s">
        <v>0</v>
      </c>
    </row>
    <row r="2906" spans="2:8" ht="15.75" customHeight="1" x14ac:dyDescent="0.25">
      <c r="B2906" s="27">
        <v>12745</v>
      </c>
      <c r="C2906" s="28" t="s">
        <v>2761</v>
      </c>
      <c r="D2906" s="23">
        <v>77.894499999999894</v>
      </c>
      <c r="E2906" s="24">
        <v>2537</v>
      </c>
      <c r="F2906" s="25">
        <v>5</v>
      </c>
      <c r="G2906" s="26">
        <v>77.894477781612693</v>
      </c>
      <c r="H2906" s="27" t="s">
        <v>0</v>
      </c>
    </row>
    <row r="2907" spans="2:8" ht="15.75" customHeight="1" x14ac:dyDescent="0.25">
      <c r="B2907" s="27">
        <v>12746</v>
      </c>
      <c r="C2907" s="28" t="s">
        <v>2762</v>
      </c>
      <c r="D2907" s="23">
        <v>14.632400000000001</v>
      </c>
      <c r="E2907" s="24">
        <v>2537</v>
      </c>
      <c r="F2907" s="25">
        <v>5</v>
      </c>
      <c r="G2907" s="26">
        <v>14.632564520224401</v>
      </c>
      <c r="H2907" s="27" t="s">
        <v>0</v>
      </c>
    </row>
    <row r="2908" spans="2:8" ht="15.75" customHeight="1" x14ac:dyDescent="0.25">
      <c r="B2908" s="27">
        <v>12747</v>
      </c>
      <c r="C2908" s="28" t="s">
        <v>2763</v>
      </c>
      <c r="D2908" s="23">
        <v>116.20440000000001</v>
      </c>
      <c r="E2908" s="24">
        <v>2370</v>
      </c>
      <c r="F2908" s="25">
        <v>5</v>
      </c>
      <c r="G2908" s="26">
        <v>116.205211901072</v>
      </c>
      <c r="H2908" s="27" t="s">
        <v>0</v>
      </c>
    </row>
    <row r="2909" spans="2:8" ht="15.75" customHeight="1" x14ac:dyDescent="0.25">
      <c r="B2909" s="27">
        <v>12748</v>
      </c>
      <c r="C2909" s="28" t="s">
        <v>2764</v>
      </c>
      <c r="D2909" s="23">
        <v>129.64930000000001</v>
      </c>
      <c r="E2909" s="24">
        <v>2660</v>
      </c>
      <c r="F2909" s="25">
        <v>5</v>
      </c>
      <c r="G2909" s="26">
        <v>129.649293950616</v>
      </c>
      <c r="H2909" s="27" t="s">
        <v>0</v>
      </c>
    </row>
    <row r="2910" spans="2:8" ht="15.75" customHeight="1" x14ac:dyDescent="0.25">
      <c r="B2910" s="27">
        <v>12749</v>
      </c>
      <c r="C2910" s="28" t="s">
        <v>2765</v>
      </c>
      <c r="D2910" s="23">
        <v>8.6502999999999997</v>
      </c>
      <c r="E2910" s="24">
        <v>2088</v>
      </c>
      <c r="F2910" s="25">
        <v>1</v>
      </c>
      <c r="G2910" s="26">
        <v>8.6509783547416408</v>
      </c>
      <c r="H2910" s="27" t="s">
        <v>0</v>
      </c>
    </row>
    <row r="2911" spans="2:8" ht="15.75" customHeight="1" x14ac:dyDescent="0.25">
      <c r="B2911" s="27">
        <v>12750</v>
      </c>
      <c r="C2911" s="28" t="s">
        <v>2766</v>
      </c>
      <c r="D2911" s="23">
        <v>78.214399999999898</v>
      </c>
      <c r="E2911" s="24">
        <v>2577</v>
      </c>
      <c r="F2911" s="25">
        <v>3</v>
      </c>
      <c r="G2911" s="26">
        <v>74.552783624484704</v>
      </c>
      <c r="H2911" s="27" t="s">
        <v>0</v>
      </c>
    </row>
    <row r="2912" spans="2:8" ht="15.75" customHeight="1" x14ac:dyDescent="0.25">
      <c r="B2912" s="27">
        <v>12750</v>
      </c>
      <c r="C2912" s="28" t="s">
        <v>2766</v>
      </c>
      <c r="D2912" s="23">
        <v>78.214399999999898</v>
      </c>
      <c r="E2912" s="24">
        <v>2577</v>
      </c>
      <c r="F2912" s="25">
        <v>5</v>
      </c>
      <c r="G2912" s="26">
        <v>3.6618917257724499</v>
      </c>
      <c r="H2912" s="27" t="s">
        <v>0</v>
      </c>
    </row>
    <row r="2913" spans="2:8" ht="15.75" customHeight="1" x14ac:dyDescent="0.25">
      <c r="B2913" s="27">
        <v>12751</v>
      </c>
      <c r="C2913" s="28" t="s">
        <v>2767</v>
      </c>
      <c r="D2913" s="23">
        <v>2471.2339999999899</v>
      </c>
      <c r="E2913" s="24">
        <v>2878</v>
      </c>
      <c r="F2913" s="25">
        <v>6</v>
      </c>
      <c r="G2913" s="26">
        <v>1885.3824350918301</v>
      </c>
      <c r="H2913" s="27" t="s">
        <v>0</v>
      </c>
    </row>
    <row r="2914" spans="2:8" ht="15.75" customHeight="1" x14ac:dyDescent="0.25">
      <c r="B2914" s="27">
        <v>12751</v>
      </c>
      <c r="C2914" s="28" t="s">
        <v>2767</v>
      </c>
      <c r="D2914" s="23">
        <v>2471.2339999999899</v>
      </c>
      <c r="E2914" s="24">
        <v>2878</v>
      </c>
      <c r="F2914" s="25">
        <v>7</v>
      </c>
      <c r="G2914" s="26">
        <v>585.84232489073395</v>
      </c>
      <c r="H2914" s="27" t="s">
        <v>0</v>
      </c>
    </row>
    <row r="2915" spans="2:8" ht="15.75" customHeight="1" x14ac:dyDescent="0.25">
      <c r="B2915" s="27">
        <v>12752</v>
      </c>
      <c r="C2915" s="28" t="s">
        <v>2768</v>
      </c>
      <c r="D2915" s="23">
        <v>2.3201999999999998</v>
      </c>
      <c r="E2915" s="24">
        <v>2537</v>
      </c>
      <c r="F2915" s="25">
        <v>5</v>
      </c>
      <c r="G2915" s="26">
        <v>2.3204111649179802</v>
      </c>
      <c r="H2915" s="27" t="s">
        <v>0</v>
      </c>
    </row>
    <row r="2916" spans="2:8" ht="15.75" customHeight="1" x14ac:dyDescent="0.25">
      <c r="B2916" s="27">
        <v>12753</v>
      </c>
      <c r="C2916" s="28" t="s">
        <v>2769</v>
      </c>
      <c r="D2916" s="23">
        <v>35.443199999999898</v>
      </c>
      <c r="E2916" s="24">
        <v>2426</v>
      </c>
      <c r="F2916" s="25">
        <v>3</v>
      </c>
      <c r="G2916" s="26">
        <v>35.443187783356798</v>
      </c>
      <c r="H2916" s="27" t="s">
        <v>0</v>
      </c>
    </row>
    <row r="2917" spans="2:8" ht="15.75" customHeight="1" x14ac:dyDescent="0.25">
      <c r="B2917" s="27">
        <v>12754</v>
      </c>
      <c r="C2917" s="28" t="s">
        <v>2770</v>
      </c>
      <c r="D2917" s="23">
        <v>1845.3792000000001</v>
      </c>
      <c r="E2917" s="24">
        <v>2733</v>
      </c>
      <c r="F2917" s="25">
        <v>5</v>
      </c>
      <c r="G2917" s="26">
        <v>1845.38112555835</v>
      </c>
      <c r="H2917" s="27" t="s">
        <v>0</v>
      </c>
    </row>
    <row r="2918" spans="2:8" ht="15.75" customHeight="1" x14ac:dyDescent="0.25">
      <c r="B2918" s="27">
        <v>12755</v>
      </c>
      <c r="C2918" s="28" t="s">
        <v>2771</v>
      </c>
      <c r="D2918" s="23">
        <v>136.44640000000001</v>
      </c>
      <c r="E2918" s="24">
        <v>2722</v>
      </c>
      <c r="F2918" s="25">
        <v>5</v>
      </c>
      <c r="G2918" s="26">
        <v>136.446412925896</v>
      </c>
      <c r="H2918" s="27" t="s">
        <v>0</v>
      </c>
    </row>
    <row r="2919" spans="2:8" ht="15.75" customHeight="1" x14ac:dyDescent="0.25">
      <c r="B2919" s="27">
        <v>12756</v>
      </c>
      <c r="C2919" s="28" t="s">
        <v>2772</v>
      </c>
      <c r="D2919" s="23">
        <v>10.2263</v>
      </c>
      <c r="E2919" s="24">
        <v>2567</v>
      </c>
      <c r="F2919" s="25">
        <v>1</v>
      </c>
      <c r="G2919" s="26">
        <v>10.226132786809099</v>
      </c>
      <c r="H2919" s="27" t="s">
        <v>0</v>
      </c>
    </row>
    <row r="2920" spans="2:8" ht="15.75" customHeight="1" x14ac:dyDescent="0.25">
      <c r="B2920" s="27">
        <v>12757</v>
      </c>
      <c r="C2920" s="28" t="s">
        <v>2773</v>
      </c>
      <c r="D2920" s="23">
        <v>30.941600000000001</v>
      </c>
      <c r="E2920" s="24">
        <v>2820</v>
      </c>
      <c r="F2920" s="25">
        <v>5</v>
      </c>
      <c r="G2920" s="26">
        <v>30.941707543968</v>
      </c>
      <c r="H2920" s="27" t="s">
        <v>0</v>
      </c>
    </row>
    <row r="2921" spans="2:8" ht="15.75" customHeight="1" x14ac:dyDescent="0.25">
      <c r="B2921" s="27">
        <v>12758</v>
      </c>
      <c r="C2921" s="28" t="s">
        <v>2774</v>
      </c>
      <c r="D2921" s="23">
        <v>63.889200000000002</v>
      </c>
      <c r="E2921" s="24">
        <v>2820</v>
      </c>
      <c r="F2921" s="25">
        <v>5</v>
      </c>
      <c r="G2921" s="26">
        <v>63.889201293377603</v>
      </c>
      <c r="H2921" s="27" t="s">
        <v>0</v>
      </c>
    </row>
    <row r="2922" spans="2:8" ht="15.75" customHeight="1" x14ac:dyDescent="0.25">
      <c r="B2922" s="27">
        <v>12759</v>
      </c>
      <c r="C2922" s="28" t="s">
        <v>2775</v>
      </c>
      <c r="D2922" s="23">
        <v>2.5665</v>
      </c>
      <c r="E2922" s="24">
        <v>2650</v>
      </c>
      <c r="F2922" s="25">
        <v>3</v>
      </c>
      <c r="G2922" s="26">
        <v>2.5667273818883798</v>
      </c>
      <c r="H2922" s="27" t="s">
        <v>0</v>
      </c>
    </row>
    <row r="2923" spans="2:8" ht="15.75" customHeight="1" x14ac:dyDescent="0.25">
      <c r="B2923" s="27">
        <v>12760</v>
      </c>
      <c r="C2923" s="28" t="s">
        <v>2776</v>
      </c>
      <c r="D2923" s="23">
        <v>31.664300000000001</v>
      </c>
      <c r="E2923" s="24">
        <v>2484</v>
      </c>
      <c r="F2923" s="25">
        <v>5</v>
      </c>
      <c r="G2923" s="26">
        <v>31.6643420165328</v>
      </c>
      <c r="H2923" s="27" t="s">
        <v>0</v>
      </c>
    </row>
    <row r="2924" spans="2:8" ht="15.75" customHeight="1" x14ac:dyDescent="0.25">
      <c r="B2924" s="27">
        <v>12761</v>
      </c>
      <c r="C2924" s="28" t="s">
        <v>2777</v>
      </c>
      <c r="D2924" s="23">
        <v>11.0623</v>
      </c>
      <c r="E2924" s="24">
        <v>2079</v>
      </c>
      <c r="F2924" s="25">
        <v>1</v>
      </c>
      <c r="G2924" s="26">
        <v>11.062565467190201</v>
      </c>
      <c r="H2924" s="27" t="s">
        <v>0</v>
      </c>
    </row>
    <row r="2925" spans="2:8" ht="15.75" customHeight="1" x14ac:dyDescent="0.25">
      <c r="B2925" s="27">
        <v>12762</v>
      </c>
      <c r="C2925" s="28" t="s">
        <v>2778</v>
      </c>
      <c r="D2925" s="23">
        <v>78.689300000000003</v>
      </c>
      <c r="E2925" s="24">
        <v>2794</v>
      </c>
      <c r="F2925" s="25">
        <v>5</v>
      </c>
      <c r="G2925" s="26">
        <v>78.689232583677196</v>
      </c>
      <c r="H2925" s="27" t="s">
        <v>0</v>
      </c>
    </row>
    <row r="2926" spans="2:8" ht="15.75" customHeight="1" x14ac:dyDescent="0.25">
      <c r="B2926" s="27">
        <v>12763</v>
      </c>
      <c r="C2926" s="28" t="s">
        <v>2779</v>
      </c>
      <c r="D2926" s="23">
        <v>71.792100000000005</v>
      </c>
      <c r="E2926" s="24">
        <v>2631</v>
      </c>
      <c r="F2926" s="25">
        <v>5</v>
      </c>
      <c r="G2926" s="26">
        <v>71.792083861870793</v>
      </c>
      <c r="H2926" s="27" t="s">
        <v>0</v>
      </c>
    </row>
    <row r="2927" spans="2:8" ht="15.75" customHeight="1" x14ac:dyDescent="0.25">
      <c r="B2927" s="27">
        <v>12764</v>
      </c>
      <c r="C2927" s="28" t="s">
        <v>2780</v>
      </c>
      <c r="D2927" s="23">
        <v>61.564700000000002</v>
      </c>
      <c r="E2927" s="24">
        <v>2632</v>
      </c>
      <c r="F2927" s="25">
        <v>5</v>
      </c>
      <c r="G2927" s="26">
        <v>61.564728528281798</v>
      </c>
      <c r="H2927" s="27" t="s">
        <v>0</v>
      </c>
    </row>
    <row r="2928" spans="2:8" ht="15.75" customHeight="1" x14ac:dyDescent="0.25">
      <c r="B2928" s="27">
        <v>12765</v>
      </c>
      <c r="C2928" s="28" t="s">
        <v>2781</v>
      </c>
      <c r="D2928" s="23">
        <v>64.306399999999897</v>
      </c>
      <c r="E2928" s="24">
        <v>2795</v>
      </c>
      <c r="F2928" s="25">
        <v>5</v>
      </c>
      <c r="G2928" s="26">
        <v>64.306425634771301</v>
      </c>
      <c r="H2928" s="27" t="s">
        <v>0</v>
      </c>
    </row>
    <row r="2929" spans="2:8" ht="15.75" customHeight="1" x14ac:dyDescent="0.25">
      <c r="B2929" s="27">
        <v>12766</v>
      </c>
      <c r="C2929" s="28" t="s">
        <v>2782</v>
      </c>
      <c r="D2929" s="23">
        <v>0.8135</v>
      </c>
      <c r="E2929" s="24">
        <v>2320</v>
      </c>
      <c r="F2929" s="25">
        <v>1</v>
      </c>
      <c r="G2929" s="26">
        <v>0.81345257835496099</v>
      </c>
      <c r="H2929" s="27" t="s">
        <v>0</v>
      </c>
    </row>
    <row r="2930" spans="2:8" ht="15.75" customHeight="1" x14ac:dyDescent="0.25">
      <c r="B2930" s="27">
        <v>12767</v>
      </c>
      <c r="C2930" s="28" t="s">
        <v>2783</v>
      </c>
      <c r="D2930" s="23">
        <v>6.2561</v>
      </c>
      <c r="E2930" s="24">
        <v>2770</v>
      </c>
      <c r="F2930" s="25">
        <v>1</v>
      </c>
      <c r="G2930" s="26">
        <v>6.2553807168304596</v>
      </c>
      <c r="H2930" s="27" t="s">
        <v>0</v>
      </c>
    </row>
    <row r="2931" spans="2:8" ht="15.75" customHeight="1" x14ac:dyDescent="0.25">
      <c r="B2931" s="27">
        <v>12768</v>
      </c>
      <c r="C2931" s="28" t="s">
        <v>2784</v>
      </c>
      <c r="D2931" s="23">
        <v>2.4239999999999999</v>
      </c>
      <c r="E2931" s="24">
        <v>2250</v>
      </c>
      <c r="F2931" s="25">
        <v>1</v>
      </c>
      <c r="G2931" s="26">
        <v>2.4240255059659099</v>
      </c>
      <c r="H2931" s="27" t="s">
        <v>0</v>
      </c>
    </row>
    <row r="2932" spans="2:8" ht="15.75" customHeight="1" x14ac:dyDescent="0.25">
      <c r="B2932" s="27">
        <v>12769</v>
      </c>
      <c r="C2932" s="28" t="s">
        <v>2785</v>
      </c>
      <c r="D2932" s="23">
        <v>91.368300000000005</v>
      </c>
      <c r="E2932" s="24">
        <v>2580</v>
      </c>
      <c r="F2932" s="25">
        <v>5</v>
      </c>
      <c r="G2932" s="26">
        <v>91.368282271876296</v>
      </c>
      <c r="H2932" s="27" t="s">
        <v>0</v>
      </c>
    </row>
    <row r="2933" spans="2:8" ht="15.75" customHeight="1" x14ac:dyDescent="0.25">
      <c r="B2933" s="27">
        <v>12770</v>
      </c>
      <c r="C2933" s="28" t="s">
        <v>2786</v>
      </c>
      <c r="D2933" s="23">
        <v>135.35579999999899</v>
      </c>
      <c r="E2933" s="24">
        <v>2824</v>
      </c>
      <c r="F2933" s="25">
        <v>6</v>
      </c>
      <c r="G2933" s="26">
        <v>135.355798939957</v>
      </c>
      <c r="H2933" s="27" t="s">
        <v>0</v>
      </c>
    </row>
    <row r="2934" spans="2:8" ht="15.75" customHeight="1" x14ac:dyDescent="0.25">
      <c r="B2934" s="27">
        <v>12771</v>
      </c>
      <c r="C2934" s="28" t="s">
        <v>2787</v>
      </c>
      <c r="D2934" s="23">
        <v>21.71</v>
      </c>
      <c r="E2934" s="24">
        <v>2850</v>
      </c>
      <c r="F2934" s="25">
        <v>5</v>
      </c>
      <c r="G2934" s="26">
        <v>21.709943533430099</v>
      </c>
      <c r="H2934" s="27" t="s">
        <v>0</v>
      </c>
    </row>
    <row r="2935" spans="2:8" ht="15.75" customHeight="1" x14ac:dyDescent="0.25">
      <c r="B2935" s="27">
        <v>12772</v>
      </c>
      <c r="C2935" s="28" t="s">
        <v>2788</v>
      </c>
      <c r="D2935" s="23">
        <v>82.8021999999999</v>
      </c>
      <c r="E2935" s="24">
        <v>2424</v>
      </c>
      <c r="F2935" s="25">
        <v>5</v>
      </c>
      <c r="G2935" s="26">
        <v>82.802210107558693</v>
      </c>
      <c r="H2935" s="27" t="s">
        <v>0</v>
      </c>
    </row>
    <row r="2936" spans="2:8" ht="15.75" customHeight="1" x14ac:dyDescent="0.25">
      <c r="B2936" s="27">
        <v>12773</v>
      </c>
      <c r="C2936" s="28" t="s">
        <v>2789</v>
      </c>
      <c r="D2936" s="23">
        <v>426.35809999999901</v>
      </c>
      <c r="E2936" s="24">
        <v>2824</v>
      </c>
      <c r="F2936" s="25">
        <v>6</v>
      </c>
      <c r="G2936" s="26">
        <v>426.35835965643599</v>
      </c>
      <c r="H2936" s="27" t="s">
        <v>0</v>
      </c>
    </row>
    <row r="2937" spans="2:8" ht="15.75" customHeight="1" x14ac:dyDescent="0.25">
      <c r="B2937" s="27">
        <v>12774</v>
      </c>
      <c r="C2937" s="28" t="s">
        <v>2790</v>
      </c>
      <c r="D2937" s="23">
        <v>3248.4394999999899</v>
      </c>
      <c r="E2937" s="24">
        <v>2877</v>
      </c>
      <c r="F2937" s="25">
        <v>6</v>
      </c>
      <c r="G2937" s="26">
        <v>3248.4416949165902</v>
      </c>
      <c r="H2937" s="27" t="s">
        <v>0</v>
      </c>
    </row>
    <row r="2938" spans="2:8" ht="15.75" customHeight="1" x14ac:dyDescent="0.25">
      <c r="B2938" s="27">
        <v>12775</v>
      </c>
      <c r="C2938" s="28" t="s">
        <v>2791</v>
      </c>
      <c r="D2938" s="23">
        <v>31.051400000000001</v>
      </c>
      <c r="E2938" s="24">
        <v>2729</v>
      </c>
      <c r="F2938" s="25">
        <v>5</v>
      </c>
      <c r="G2938" s="26">
        <v>31.051376458410001</v>
      </c>
      <c r="H2938" s="27" t="s">
        <v>0</v>
      </c>
    </row>
    <row r="2939" spans="2:8" ht="15.75" customHeight="1" x14ac:dyDescent="0.25">
      <c r="B2939" s="27">
        <v>12776</v>
      </c>
      <c r="C2939" s="28" t="s">
        <v>2792</v>
      </c>
      <c r="D2939" s="23">
        <v>32.749099999999899</v>
      </c>
      <c r="E2939" s="24">
        <v>2570</v>
      </c>
      <c r="F2939" s="25">
        <v>1</v>
      </c>
      <c r="G2939" s="26">
        <v>8.6428133122236003E-2</v>
      </c>
      <c r="H2939" s="27" t="s">
        <v>0</v>
      </c>
    </row>
    <row r="2940" spans="2:8" ht="15.75" customHeight="1" x14ac:dyDescent="0.25">
      <c r="B2940" s="27">
        <v>12776</v>
      </c>
      <c r="C2940" s="28" t="s">
        <v>2792</v>
      </c>
      <c r="D2940" s="23">
        <v>32.749099999999899</v>
      </c>
      <c r="E2940" s="24">
        <v>2570</v>
      </c>
      <c r="F2940" s="25">
        <v>2</v>
      </c>
      <c r="G2940" s="26">
        <v>32.662768090282803</v>
      </c>
      <c r="H2940" s="27" t="s">
        <v>0</v>
      </c>
    </row>
    <row r="2941" spans="2:8" ht="15.75" customHeight="1" x14ac:dyDescent="0.25">
      <c r="B2941" s="27">
        <v>12777</v>
      </c>
      <c r="C2941" s="28" t="s">
        <v>2793</v>
      </c>
      <c r="D2941" s="23">
        <v>3.4249000000000001</v>
      </c>
      <c r="E2941" s="24">
        <v>2290</v>
      </c>
      <c r="F2941" s="25">
        <v>1</v>
      </c>
      <c r="G2941" s="26">
        <v>3.4251662831961598</v>
      </c>
      <c r="H2941" s="27" t="s">
        <v>0</v>
      </c>
    </row>
    <row r="2942" spans="2:8" ht="15.75" customHeight="1" x14ac:dyDescent="0.25">
      <c r="B2942" s="27">
        <v>12778</v>
      </c>
      <c r="C2942" s="28" t="s">
        <v>2794</v>
      </c>
      <c r="D2942" s="23">
        <v>9.3615999999999904</v>
      </c>
      <c r="E2942" s="24">
        <v>2786</v>
      </c>
      <c r="F2942" s="25">
        <v>5</v>
      </c>
      <c r="G2942" s="26">
        <v>9.3615474592504295</v>
      </c>
      <c r="H2942" s="27" t="s">
        <v>0</v>
      </c>
    </row>
    <row r="2943" spans="2:8" ht="15.75" customHeight="1" x14ac:dyDescent="0.25">
      <c r="B2943" s="27">
        <v>12779</v>
      </c>
      <c r="C2943" s="28" t="s">
        <v>2795</v>
      </c>
      <c r="D2943" s="23">
        <v>6.9913999999999996</v>
      </c>
      <c r="E2943" s="24">
        <v>2500</v>
      </c>
      <c r="F2943" s="25">
        <v>1</v>
      </c>
      <c r="G2943" s="26">
        <v>5.9891298009006597</v>
      </c>
      <c r="H2943" s="27" t="s">
        <v>0</v>
      </c>
    </row>
    <row r="2944" spans="2:8" ht="15.75" customHeight="1" x14ac:dyDescent="0.25">
      <c r="B2944" s="27">
        <v>12779</v>
      </c>
      <c r="C2944" s="28" t="s">
        <v>2795</v>
      </c>
      <c r="D2944" s="23">
        <v>6.9913999999999996</v>
      </c>
      <c r="E2944" s="24">
        <v>2500</v>
      </c>
      <c r="F2944" s="25">
        <v>2</v>
      </c>
      <c r="G2944" s="26">
        <v>1.0025033003153301</v>
      </c>
      <c r="H2944" s="27" t="s">
        <v>0</v>
      </c>
    </row>
    <row r="2945" spans="2:8" ht="15.75" customHeight="1" x14ac:dyDescent="0.25">
      <c r="B2945" s="27">
        <v>12780</v>
      </c>
      <c r="C2945" s="28" t="s">
        <v>2796</v>
      </c>
      <c r="D2945" s="23">
        <v>6.1134000000000004</v>
      </c>
      <c r="E2945" s="24">
        <v>2526</v>
      </c>
      <c r="F2945" s="25">
        <v>1</v>
      </c>
      <c r="G2945" s="26">
        <v>6.1135227351552004</v>
      </c>
      <c r="H2945" s="27" t="s">
        <v>0</v>
      </c>
    </row>
    <row r="2946" spans="2:8" ht="15.75" customHeight="1" x14ac:dyDescent="0.25">
      <c r="B2946" s="27">
        <v>12781</v>
      </c>
      <c r="C2946" s="28" t="s">
        <v>2797</v>
      </c>
      <c r="D2946" s="23">
        <v>30.277200000000001</v>
      </c>
      <c r="E2946" s="24">
        <v>2539</v>
      </c>
      <c r="F2946" s="25">
        <v>5</v>
      </c>
      <c r="G2946" s="26">
        <v>30.277455642603901</v>
      </c>
      <c r="H2946" s="27" t="s">
        <v>0</v>
      </c>
    </row>
    <row r="2947" spans="2:8" ht="15.75" customHeight="1" x14ac:dyDescent="0.25">
      <c r="B2947" s="27">
        <v>12782</v>
      </c>
      <c r="C2947" s="28" t="s">
        <v>2798</v>
      </c>
      <c r="D2947" s="23">
        <v>37.582900000000002</v>
      </c>
      <c r="E2947" s="24">
        <v>2850</v>
      </c>
      <c r="F2947" s="25">
        <v>5</v>
      </c>
      <c r="G2947" s="26">
        <v>37.582901724779902</v>
      </c>
      <c r="H2947" s="27" t="s">
        <v>0</v>
      </c>
    </row>
    <row r="2948" spans="2:8" ht="15.75" customHeight="1" x14ac:dyDescent="0.25">
      <c r="B2948" s="27">
        <v>12783</v>
      </c>
      <c r="C2948" s="28" t="s">
        <v>2799</v>
      </c>
      <c r="D2948" s="23">
        <v>10.576700000000001</v>
      </c>
      <c r="E2948" s="24">
        <v>2080</v>
      </c>
      <c r="F2948" s="25">
        <v>1</v>
      </c>
      <c r="G2948" s="26">
        <v>10.5767254152465</v>
      </c>
      <c r="H2948" s="27" t="s">
        <v>0</v>
      </c>
    </row>
    <row r="2949" spans="2:8" ht="15.75" customHeight="1" x14ac:dyDescent="0.25">
      <c r="B2949" s="27">
        <v>12784</v>
      </c>
      <c r="C2949" s="28" t="s">
        <v>2800</v>
      </c>
      <c r="D2949" s="23">
        <v>57.816299999999899</v>
      </c>
      <c r="E2949" s="24">
        <v>2790</v>
      </c>
      <c r="F2949" s="25">
        <v>5</v>
      </c>
      <c r="G2949" s="26">
        <v>57.816304678458799</v>
      </c>
      <c r="H2949" s="27" t="s">
        <v>0</v>
      </c>
    </row>
    <row r="2950" spans="2:8" ht="15.75" customHeight="1" x14ac:dyDescent="0.25">
      <c r="B2950" s="27">
        <v>12785</v>
      </c>
      <c r="C2950" s="28" t="s">
        <v>2801</v>
      </c>
      <c r="D2950" s="23">
        <v>0.33279999999999998</v>
      </c>
      <c r="E2950" s="24">
        <v>2190</v>
      </c>
      <c r="F2950" s="25">
        <v>1</v>
      </c>
      <c r="G2950" s="26">
        <v>0.33282946087555498</v>
      </c>
      <c r="H2950" s="27" t="s">
        <v>0</v>
      </c>
    </row>
    <row r="2951" spans="2:8" ht="15.75" customHeight="1" x14ac:dyDescent="0.25">
      <c r="B2951" s="27">
        <v>12786</v>
      </c>
      <c r="C2951" s="28" t="s">
        <v>2802</v>
      </c>
      <c r="D2951" s="23">
        <v>68.713800000000006</v>
      </c>
      <c r="E2951" s="24">
        <v>2575</v>
      </c>
      <c r="F2951" s="25">
        <v>2</v>
      </c>
      <c r="G2951" s="26">
        <v>68.713801985471207</v>
      </c>
      <c r="H2951" s="27" t="s">
        <v>0</v>
      </c>
    </row>
    <row r="2952" spans="2:8" ht="15.75" customHeight="1" x14ac:dyDescent="0.25">
      <c r="B2952" s="27">
        <v>12787</v>
      </c>
      <c r="C2952" s="28" t="s">
        <v>2803</v>
      </c>
      <c r="D2952" s="23">
        <v>81.349100000000007</v>
      </c>
      <c r="E2952" s="24">
        <v>2849</v>
      </c>
      <c r="F2952" s="25">
        <v>5</v>
      </c>
      <c r="G2952" s="26">
        <v>81.349210040402596</v>
      </c>
      <c r="H2952" s="27" t="s">
        <v>0</v>
      </c>
    </row>
    <row r="2953" spans="2:8" ht="15.75" customHeight="1" x14ac:dyDescent="0.25">
      <c r="B2953" s="27">
        <v>12788</v>
      </c>
      <c r="C2953" s="28" t="s">
        <v>2804</v>
      </c>
      <c r="D2953" s="23">
        <v>143.969899999999</v>
      </c>
      <c r="E2953" s="24">
        <v>2469</v>
      </c>
      <c r="F2953" s="25">
        <v>5</v>
      </c>
      <c r="G2953" s="26">
        <v>143.97089998649901</v>
      </c>
      <c r="H2953" s="27" t="s">
        <v>0</v>
      </c>
    </row>
    <row r="2954" spans="2:8" ht="15.75" customHeight="1" x14ac:dyDescent="0.25">
      <c r="B2954" s="27">
        <v>12789</v>
      </c>
      <c r="C2954" s="28" t="s">
        <v>2805</v>
      </c>
      <c r="D2954" s="23">
        <v>204.70150000000001</v>
      </c>
      <c r="E2954" s="24">
        <v>2365</v>
      </c>
      <c r="F2954" s="25">
        <v>5</v>
      </c>
      <c r="G2954" s="26">
        <v>204.701008493974</v>
      </c>
      <c r="H2954" s="27" t="s">
        <v>0</v>
      </c>
    </row>
    <row r="2955" spans="2:8" ht="15.75" customHeight="1" x14ac:dyDescent="0.25">
      <c r="B2955" s="27">
        <v>12790</v>
      </c>
      <c r="C2955" s="28" t="s">
        <v>2806</v>
      </c>
      <c r="D2955" s="23">
        <v>5.3105000000000002</v>
      </c>
      <c r="E2955" s="24">
        <v>2577</v>
      </c>
      <c r="F2955" s="25">
        <v>3</v>
      </c>
      <c r="G2955" s="26">
        <v>5.3105467746109003</v>
      </c>
      <c r="H2955" s="27" t="s">
        <v>0</v>
      </c>
    </row>
    <row r="2956" spans="2:8" ht="15.75" customHeight="1" x14ac:dyDescent="0.25">
      <c r="B2956" s="27">
        <v>12791</v>
      </c>
      <c r="C2956" s="28" t="s">
        <v>2807</v>
      </c>
      <c r="D2956" s="23">
        <v>26.889399999999899</v>
      </c>
      <c r="E2956" s="24">
        <v>2787</v>
      </c>
      <c r="F2956" s="25">
        <v>5</v>
      </c>
      <c r="G2956" s="26">
        <v>26.889353277416401</v>
      </c>
      <c r="H2956" s="27" t="s">
        <v>0</v>
      </c>
    </row>
    <row r="2957" spans="2:8" ht="15.75" customHeight="1" x14ac:dyDescent="0.25">
      <c r="B2957" s="27">
        <v>12792</v>
      </c>
      <c r="C2957" s="28" t="s">
        <v>2808</v>
      </c>
      <c r="D2957" s="23">
        <v>38.0976</v>
      </c>
      <c r="E2957" s="24">
        <v>2330</v>
      </c>
      <c r="F2957" s="25">
        <v>5</v>
      </c>
      <c r="G2957" s="26">
        <v>38.097650980219903</v>
      </c>
      <c r="H2957" s="27" t="s">
        <v>0</v>
      </c>
    </row>
    <row r="2958" spans="2:8" ht="15.75" customHeight="1" x14ac:dyDescent="0.25">
      <c r="B2958" s="27">
        <v>12793</v>
      </c>
      <c r="C2958" s="28" t="s">
        <v>2809</v>
      </c>
      <c r="D2958" s="23">
        <v>0.79959999999999998</v>
      </c>
      <c r="E2958" s="24">
        <v>2519</v>
      </c>
      <c r="F2958" s="25">
        <v>1</v>
      </c>
      <c r="G2958" s="26">
        <v>0.79955445927845603</v>
      </c>
      <c r="H2958" s="27" t="s">
        <v>0</v>
      </c>
    </row>
    <row r="2959" spans="2:8" ht="15.75" customHeight="1" x14ac:dyDescent="0.25">
      <c r="B2959" s="27">
        <v>12794</v>
      </c>
      <c r="C2959" s="28" t="s">
        <v>2810</v>
      </c>
      <c r="D2959" s="23">
        <v>6.8823999999999996</v>
      </c>
      <c r="E2959" s="24">
        <v>2795</v>
      </c>
      <c r="F2959" s="25">
        <v>3</v>
      </c>
      <c r="G2959" s="26">
        <v>6.8824486136768401</v>
      </c>
      <c r="H2959" s="27" t="s">
        <v>0</v>
      </c>
    </row>
    <row r="2960" spans="2:8" ht="15.75" customHeight="1" x14ac:dyDescent="0.25">
      <c r="B2960" s="27">
        <v>12795</v>
      </c>
      <c r="C2960" s="28" t="s">
        <v>2811</v>
      </c>
      <c r="D2960" s="23">
        <v>0.98</v>
      </c>
      <c r="E2960" s="24">
        <v>2519</v>
      </c>
      <c r="F2960" s="25">
        <v>1</v>
      </c>
      <c r="G2960" s="26">
        <v>0.98001586579606403</v>
      </c>
      <c r="H2960" s="27" t="s">
        <v>0</v>
      </c>
    </row>
    <row r="2961" spans="2:8" ht="15.75" customHeight="1" x14ac:dyDescent="0.25">
      <c r="B2961" s="27">
        <v>12796</v>
      </c>
      <c r="C2961" s="28" t="s">
        <v>2812</v>
      </c>
      <c r="D2961" s="23">
        <v>3.0939000000000001</v>
      </c>
      <c r="E2961" s="24">
        <v>2170</v>
      </c>
      <c r="F2961" s="25">
        <v>1</v>
      </c>
      <c r="G2961" s="26">
        <v>3.0939276686825798</v>
      </c>
      <c r="H2961" s="27" t="s">
        <v>0</v>
      </c>
    </row>
    <row r="2962" spans="2:8" ht="15.75" customHeight="1" x14ac:dyDescent="0.25">
      <c r="B2962" s="27">
        <v>12797</v>
      </c>
      <c r="C2962" s="28" t="s">
        <v>2813</v>
      </c>
      <c r="D2962" s="23">
        <v>100.885499999999</v>
      </c>
      <c r="E2962" s="24">
        <v>2795</v>
      </c>
      <c r="F2962" s="25">
        <v>3</v>
      </c>
      <c r="G2962" s="26">
        <v>100.885628323039</v>
      </c>
      <c r="H2962" s="27" t="s">
        <v>0</v>
      </c>
    </row>
    <row r="2963" spans="2:8" ht="15.75" customHeight="1" x14ac:dyDescent="0.25">
      <c r="B2963" s="27">
        <v>12798</v>
      </c>
      <c r="C2963" s="28" t="s">
        <v>2814</v>
      </c>
      <c r="D2963" s="23">
        <v>31.9312</v>
      </c>
      <c r="E2963" s="24">
        <v>2311</v>
      </c>
      <c r="F2963" s="25">
        <v>5</v>
      </c>
      <c r="G2963" s="26">
        <v>31.931115075166201</v>
      </c>
      <c r="H2963" s="27" t="s">
        <v>0</v>
      </c>
    </row>
    <row r="2964" spans="2:8" ht="15.75" customHeight="1" x14ac:dyDescent="0.25">
      <c r="B2964" s="27">
        <v>12799</v>
      </c>
      <c r="C2964" s="28" t="s">
        <v>2815</v>
      </c>
      <c r="D2964" s="23">
        <v>3.0093999999999999</v>
      </c>
      <c r="E2964" s="24">
        <v>2774</v>
      </c>
      <c r="F2964" s="25">
        <v>1</v>
      </c>
      <c r="G2964" s="26">
        <v>3.0095571703149</v>
      </c>
      <c r="H2964" s="27" t="s">
        <v>0</v>
      </c>
    </row>
    <row r="2965" spans="2:8" ht="15.75" customHeight="1" x14ac:dyDescent="0.25">
      <c r="B2965" s="27">
        <v>12800</v>
      </c>
      <c r="C2965" s="28" t="s">
        <v>2816</v>
      </c>
      <c r="D2965" s="23">
        <v>87.753200000000007</v>
      </c>
      <c r="E2965" s="24">
        <v>2330</v>
      </c>
      <c r="F2965" s="25">
        <v>5</v>
      </c>
      <c r="G2965" s="26">
        <v>87.753056006231702</v>
      </c>
      <c r="H2965" s="27" t="s">
        <v>0</v>
      </c>
    </row>
    <row r="2966" spans="2:8" ht="15.75" customHeight="1" x14ac:dyDescent="0.25">
      <c r="B2966" s="27">
        <v>12801</v>
      </c>
      <c r="C2966" s="28" t="s">
        <v>2817</v>
      </c>
      <c r="D2966" s="23">
        <v>69.9636</v>
      </c>
      <c r="E2966" s="24">
        <v>2360</v>
      </c>
      <c r="F2966" s="25">
        <v>5</v>
      </c>
      <c r="G2966" s="26">
        <v>69.963525899392906</v>
      </c>
      <c r="H2966" s="27" t="s">
        <v>0</v>
      </c>
    </row>
    <row r="2967" spans="2:8" ht="15.75" customHeight="1" x14ac:dyDescent="0.25">
      <c r="B2967" s="27">
        <v>12802</v>
      </c>
      <c r="C2967" s="28" t="s">
        <v>2818</v>
      </c>
      <c r="D2967" s="23">
        <v>0.53949999999999998</v>
      </c>
      <c r="E2967" s="24">
        <v>2500</v>
      </c>
      <c r="F2967" s="25">
        <v>1</v>
      </c>
      <c r="G2967" s="26">
        <v>0.53962356769997499</v>
      </c>
      <c r="H2967" s="27" t="s">
        <v>0</v>
      </c>
    </row>
    <row r="2968" spans="2:8" ht="15.75" customHeight="1" x14ac:dyDescent="0.25">
      <c r="B2968" s="27">
        <v>12803</v>
      </c>
      <c r="C2968" s="28" t="s">
        <v>2819</v>
      </c>
      <c r="D2968" s="23">
        <v>224.057299999999</v>
      </c>
      <c r="E2968" s="24">
        <v>2446</v>
      </c>
      <c r="F2968" s="25">
        <v>5</v>
      </c>
      <c r="G2968" s="26">
        <v>224.05887927619699</v>
      </c>
      <c r="H2968" s="27" t="s">
        <v>0</v>
      </c>
    </row>
    <row r="2969" spans="2:8" ht="15.75" customHeight="1" x14ac:dyDescent="0.25">
      <c r="B2969" s="27">
        <v>12804</v>
      </c>
      <c r="C2969" s="28" t="s">
        <v>2820</v>
      </c>
      <c r="D2969" s="23">
        <v>211.236999999999</v>
      </c>
      <c r="E2969" s="24">
        <v>2828</v>
      </c>
      <c r="F2969" s="25">
        <v>6</v>
      </c>
      <c r="G2969" s="26">
        <v>211.23788059367399</v>
      </c>
      <c r="H2969" s="27" t="s">
        <v>0</v>
      </c>
    </row>
    <row r="2970" spans="2:8" ht="15.75" customHeight="1" x14ac:dyDescent="0.25">
      <c r="B2970" s="27">
        <v>12805</v>
      </c>
      <c r="C2970" s="28" t="s">
        <v>2821</v>
      </c>
      <c r="D2970" s="23">
        <v>70.1527999999999</v>
      </c>
      <c r="E2970" s="24">
        <v>2330</v>
      </c>
      <c r="F2970" s="25">
        <v>5</v>
      </c>
      <c r="G2970" s="26">
        <v>70.152709943037493</v>
      </c>
      <c r="H2970" s="27" t="s">
        <v>0</v>
      </c>
    </row>
    <row r="2971" spans="2:8" ht="15.75" customHeight="1" x14ac:dyDescent="0.25">
      <c r="B2971" s="27">
        <v>12806</v>
      </c>
      <c r="C2971" s="28" t="s">
        <v>2822</v>
      </c>
      <c r="D2971" s="23">
        <v>8.2836999999999996</v>
      </c>
      <c r="E2971" s="24">
        <v>2758</v>
      </c>
      <c r="F2971" s="25">
        <v>5</v>
      </c>
      <c r="G2971" s="26">
        <v>8.2837641319436006</v>
      </c>
      <c r="H2971" s="27" t="s">
        <v>0</v>
      </c>
    </row>
    <row r="2972" spans="2:8" ht="15.75" customHeight="1" x14ac:dyDescent="0.25">
      <c r="B2972" s="27">
        <v>12807</v>
      </c>
      <c r="C2972" s="28" t="s">
        <v>2823</v>
      </c>
      <c r="D2972" s="23">
        <v>6.5433000000000003</v>
      </c>
      <c r="E2972" s="24">
        <v>2178</v>
      </c>
      <c r="F2972" s="25">
        <v>1</v>
      </c>
      <c r="G2972" s="26">
        <v>6.5433098889621997</v>
      </c>
      <c r="H2972" s="27" t="s">
        <v>0</v>
      </c>
    </row>
    <row r="2973" spans="2:8" ht="15.75" customHeight="1" x14ac:dyDescent="0.25">
      <c r="B2973" s="27">
        <v>12808</v>
      </c>
      <c r="C2973" s="28" t="s">
        <v>2824</v>
      </c>
      <c r="D2973" s="23">
        <v>16.5243</v>
      </c>
      <c r="E2973" s="24">
        <v>2786</v>
      </c>
      <c r="F2973" s="25">
        <v>3</v>
      </c>
      <c r="G2973" s="26">
        <v>2.1299073181198498</v>
      </c>
      <c r="H2973" s="27" t="s">
        <v>0</v>
      </c>
    </row>
    <row r="2974" spans="2:8" ht="15.75" customHeight="1" x14ac:dyDescent="0.25">
      <c r="B2974" s="27">
        <v>12808</v>
      </c>
      <c r="C2974" s="28" t="s">
        <v>2824</v>
      </c>
      <c r="D2974" s="23">
        <v>16.5243</v>
      </c>
      <c r="E2974" s="24">
        <v>2786</v>
      </c>
      <c r="F2974" s="25">
        <v>5</v>
      </c>
      <c r="G2974" s="26">
        <v>14.3943598333226</v>
      </c>
      <c r="H2974" s="27" t="s">
        <v>0</v>
      </c>
    </row>
    <row r="2975" spans="2:8" ht="15.75" customHeight="1" x14ac:dyDescent="0.25">
      <c r="B2975" s="27">
        <v>12809</v>
      </c>
      <c r="C2975" s="28" t="s">
        <v>2825</v>
      </c>
      <c r="D2975" s="23">
        <v>28.136299999999899</v>
      </c>
      <c r="E2975" s="24">
        <v>2325</v>
      </c>
      <c r="F2975" s="25">
        <v>3</v>
      </c>
      <c r="G2975" s="26">
        <v>14.584212170913601</v>
      </c>
      <c r="H2975" s="27" t="s">
        <v>0</v>
      </c>
    </row>
    <row r="2976" spans="2:8" ht="15.75" customHeight="1" x14ac:dyDescent="0.25">
      <c r="B2976" s="27">
        <v>12809</v>
      </c>
      <c r="C2976" s="28" t="s">
        <v>2825</v>
      </c>
      <c r="D2976" s="23">
        <v>28.136299999999899</v>
      </c>
      <c r="E2976" s="24">
        <v>2325</v>
      </c>
      <c r="F2976" s="25">
        <v>5</v>
      </c>
      <c r="G2976" s="26">
        <v>13.552088949368599</v>
      </c>
      <c r="H2976" s="27" t="s">
        <v>0</v>
      </c>
    </row>
    <row r="2977" spans="2:8" ht="15.75" customHeight="1" x14ac:dyDescent="0.25">
      <c r="B2977" s="27">
        <v>12810</v>
      </c>
      <c r="C2977" s="28" t="s">
        <v>2826</v>
      </c>
      <c r="D2977" s="23">
        <v>35.2256</v>
      </c>
      <c r="E2977" s="24">
        <v>2323</v>
      </c>
      <c r="F2977" s="25">
        <v>2</v>
      </c>
      <c r="G2977" s="26">
        <v>25.530787507762501</v>
      </c>
      <c r="H2977" s="27" t="s">
        <v>0</v>
      </c>
    </row>
    <row r="2978" spans="2:8" ht="15.75" customHeight="1" x14ac:dyDescent="0.25">
      <c r="B2978" s="27">
        <v>12810</v>
      </c>
      <c r="C2978" s="28" t="s">
        <v>2826</v>
      </c>
      <c r="D2978" s="23">
        <v>35.2256</v>
      </c>
      <c r="E2978" s="24">
        <v>2323</v>
      </c>
      <c r="F2978" s="25">
        <v>5</v>
      </c>
      <c r="G2978" s="26">
        <v>9.6947761513361606</v>
      </c>
      <c r="H2978" s="27" t="s">
        <v>0</v>
      </c>
    </row>
    <row r="2979" spans="2:8" ht="15.75" customHeight="1" x14ac:dyDescent="0.25">
      <c r="B2979" s="27">
        <v>12811</v>
      </c>
      <c r="C2979" s="28" t="s">
        <v>2827</v>
      </c>
      <c r="D2979" s="23">
        <v>54.186599999999899</v>
      </c>
      <c r="E2979" s="24">
        <v>2484</v>
      </c>
      <c r="F2979" s="25">
        <v>5</v>
      </c>
      <c r="G2979" s="26">
        <v>54.186485549554099</v>
      </c>
      <c r="H2979" s="27" t="s">
        <v>0</v>
      </c>
    </row>
    <row r="2980" spans="2:8" ht="15.75" customHeight="1" x14ac:dyDescent="0.25">
      <c r="B2980" s="27">
        <v>12812</v>
      </c>
      <c r="C2980" s="28" t="s">
        <v>2828</v>
      </c>
      <c r="D2980" s="23">
        <v>1.9047000000000001</v>
      </c>
      <c r="E2980" s="24">
        <v>2528</v>
      </c>
      <c r="F2980" s="25">
        <v>1</v>
      </c>
      <c r="G2980" s="26">
        <v>1.9044113155700699</v>
      </c>
      <c r="H2980" s="27" t="s">
        <v>0</v>
      </c>
    </row>
    <row r="2981" spans="2:8" ht="15.75" customHeight="1" x14ac:dyDescent="0.25">
      <c r="B2981" s="27">
        <v>12813</v>
      </c>
      <c r="C2981" s="28" t="s">
        <v>2829</v>
      </c>
      <c r="D2981" s="23">
        <v>207.834599999999</v>
      </c>
      <c r="E2981" s="24">
        <v>2787</v>
      </c>
      <c r="F2981" s="25">
        <v>5</v>
      </c>
      <c r="G2981" s="26">
        <v>207.83387308348699</v>
      </c>
      <c r="H2981" s="27" t="s">
        <v>0</v>
      </c>
    </row>
    <row r="2982" spans="2:8" ht="15.75" customHeight="1" x14ac:dyDescent="0.25">
      <c r="B2982" s="27">
        <v>12814</v>
      </c>
      <c r="C2982" s="28" t="s">
        <v>2830</v>
      </c>
      <c r="D2982" s="23">
        <v>16.679600000000001</v>
      </c>
      <c r="E2982" s="24">
        <v>2250</v>
      </c>
      <c r="F2982" s="25">
        <v>2</v>
      </c>
      <c r="G2982" s="26">
        <v>16.679704066879399</v>
      </c>
      <c r="H2982" s="27" t="s">
        <v>0</v>
      </c>
    </row>
    <row r="2983" spans="2:8" ht="15.75" customHeight="1" x14ac:dyDescent="0.25">
      <c r="B2983" s="27">
        <v>12815</v>
      </c>
      <c r="C2983" s="28" t="s">
        <v>2831</v>
      </c>
      <c r="D2983" s="23">
        <v>10.2681</v>
      </c>
      <c r="E2983" s="24">
        <v>2786</v>
      </c>
      <c r="F2983" s="25">
        <v>5</v>
      </c>
      <c r="G2983" s="26">
        <v>10.268065734122301</v>
      </c>
      <c r="H2983" s="27" t="s">
        <v>0</v>
      </c>
    </row>
    <row r="2984" spans="2:8" ht="15.75" customHeight="1" x14ac:dyDescent="0.25">
      <c r="B2984" s="27">
        <v>12816</v>
      </c>
      <c r="C2984" s="28" t="s">
        <v>2832</v>
      </c>
      <c r="D2984" s="23">
        <v>144.061399999999</v>
      </c>
      <c r="E2984" s="24">
        <v>2644</v>
      </c>
      <c r="F2984" s="25">
        <v>5</v>
      </c>
      <c r="G2984" s="26">
        <v>144.061383787746</v>
      </c>
      <c r="H2984" s="27" t="s">
        <v>0</v>
      </c>
    </row>
    <row r="2985" spans="2:8" ht="15.75" customHeight="1" x14ac:dyDescent="0.25">
      <c r="B2985" s="27">
        <v>12817</v>
      </c>
      <c r="C2985" s="28" t="s">
        <v>2833</v>
      </c>
      <c r="D2985" s="23">
        <v>54.6617999999999</v>
      </c>
      <c r="E2985" s="24">
        <v>2758</v>
      </c>
      <c r="F2985" s="25">
        <v>5</v>
      </c>
      <c r="G2985" s="26">
        <v>54.661387667547601</v>
      </c>
      <c r="H2985" s="27" t="s">
        <v>0</v>
      </c>
    </row>
    <row r="2986" spans="2:8" ht="15.75" customHeight="1" x14ac:dyDescent="0.25">
      <c r="B2986" s="27">
        <v>12818</v>
      </c>
      <c r="C2986" s="28" t="s">
        <v>2834</v>
      </c>
      <c r="D2986" s="23">
        <v>11.5473</v>
      </c>
      <c r="E2986" s="24">
        <v>2480</v>
      </c>
      <c r="F2986" s="25">
        <v>5</v>
      </c>
      <c r="G2986" s="26">
        <v>11.5472616696457</v>
      </c>
      <c r="H2986" s="27" t="s">
        <v>0</v>
      </c>
    </row>
    <row r="2987" spans="2:8" ht="15.75" customHeight="1" x14ac:dyDescent="0.25">
      <c r="B2987" s="27">
        <v>12819</v>
      </c>
      <c r="C2987" s="28" t="s">
        <v>2835</v>
      </c>
      <c r="D2987" s="23">
        <v>12.6538</v>
      </c>
      <c r="E2987" s="24">
        <v>2460</v>
      </c>
      <c r="F2987" s="25">
        <v>3</v>
      </c>
      <c r="G2987" s="26">
        <v>12.653798557145</v>
      </c>
      <c r="H2987" s="27" t="s">
        <v>0</v>
      </c>
    </row>
    <row r="2988" spans="2:8" ht="15.75" customHeight="1" x14ac:dyDescent="0.25">
      <c r="B2988" s="27">
        <v>12820</v>
      </c>
      <c r="C2988" s="28" t="s">
        <v>2836</v>
      </c>
      <c r="D2988" s="23">
        <v>12.9262</v>
      </c>
      <c r="E2988" s="24">
        <v>2739</v>
      </c>
      <c r="F2988" s="25">
        <v>3</v>
      </c>
      <c r="G2988" s="26">
        <v>12.926188422515301</v>
      </c>
      <c r="H2988" s="27" t="s">
        <v>0</v>
      </c>
    </row>
    <row r="2989" spans="2:8" ht="15.75" customHeight="1" x14ac:dyDescent="0.25">
      <c r="B2989" s="27">
        <v>12821</v>
      </c>
      <c r="C2989" s="28" t="s">
        <v>2837</v>
      </c>
      <c r="D2989" s="23">
        <v>8.8516999999999904</v>
      </c>
      <c r="E2989" s="24">
        <v>2571</v>
      </c>
      <c r="F2989" s="25">
        <v>2</v>
      </c>
      <c r="G2989" s="26">
        <v>8.8516981162256503</v>
      </c>
      <c r="H2989" s="27" t="s">
        <v>0</v>
      </c>
    </row>
    <row r="2990" spans="2:8" ht="15.75" customHeight="1" x14ac:dyDescent="0.25">
      <c r="B2990" s="27">
        <v>12822</v>
      </c>
      <c r="C2990" s="28" t="s">
        <v>2838</v>
      </c>
      <c r="D2990" s="23">
        <v>58.861400000000003</v>
      </c>
      <c r="E2990" s="24">
        <v>2787</v>
      </c>
      <c r="F2990" s="25">
        <v>5</v>
      </c>
      <c r="G2990" s="26">
        <v>58.861379143052503</v>
      </c>
      <c r="H2990" s="27" t="s">
        <v>0</v>
      </c>
    </row>
    <row r="2991" spans="2:8" ht="15.75" customHeight="1" x14ac:dyDescent="0.25">
      <c r="B2991" s="27">
        <v>12823</v>
      </c>
      <c r="C2991" s="28" t="s">
        <v>2839</v>
      </c>
      <c r="D2991" s="23">
        <v>26.477599999999899</v>
      </c>
      <c r="E2991" s="24">
        <v>2850</v>
      </c>
      <c r="F2991" s="25">
        <v>4</v>
      </c>
      <c r="G2991" s="26">
        <v>18.106803023176301</v>
      </c>
      <c r="H2991" s="27" t="s">
        <v>0</v>
      </c>
    </row>
    <row r="2992" spans="2:8" ht="15.75" customHeight="1" x14ac:dyDescent="0.25">
      <c r="B2992" s="27">
        <v>12823</v>
      </c>
      <c r="C2992" s="28" t="s">
        <v>2839</v>
      </c>
      <c r="D2992" s="23">
        <v>26.477599999999899</v>
      </c>
      <c r="E2992" s="24">
        <v>2850</v>
      </c>
      <c r="F2992" s="25">
        <v>5</v>
      </c>
      <c r="G2992" s="26">
        <v>8.3712269345830208</v>
      </c>
      <c r="H2992" s="27" t="s">
        <v>0</v>
      </c>
    </row>
    <row r="2993" spans="2:8" ht="15.75" customHeight="1" x14ac:dyDescent="0.25">
      <c r="B2993" s="27">
        <v>12824</v>
      </c>
      <c r="C2993" s="28" t="s">
        <v>2840</v>
      </c>
      <c r="D2993" s="23">
        <v>27.514800000000001</v>
      </c>
      <c r="E2993" s="24">
        <v>2323</v>
      </c>
      <c r="F2993" s="25">
        <v>2</v>
      </c>
      <c r="G2993" s="26">
        <v>27.514780967568299</v>
      </c>
      <c r="H2993" s="27" t="s">
        <v>0</v>
      </c>
    </row>
    <row r="2994" spans="2:8" ht="15.75" customHeight="1" x14ac:dyDescent="0.25">
      <c r="B2994" s="27">
        <v>12825</v>
      </c>
      <c r="C2994" s="28" t="s">
        <v>2841</v>
      </c>
      <c r="D2994" s="23">
        <v>54.269599999999897</v>
      </c>
      <c r="E2994" s="24">
        <v>2745</v>
      </c>
      <c r="F2994" s="25">
        <v>1</v>
      </c>
      <c r="G2994" s="26">
        <v>26.060191753303901</v>
      </c>
      <c r="H2994" s="27" t="s">
        <v>0</v>
      </c>
    </row>
    <row r="2995" spans="2:8" ht="15.75" customHeight="1" x14ac:dyDescent="0.25">
      <c r="B2995" s="27">
        <v>12825</v>
      </c>
      <c r="C2995" s="28" t="s">
        <v>2841</v>
      </c>
      <c r="D2995" s="23">
        <v>54.269599999999897</v>
      </c>
      <c r="E2995" s="24">
        <v>2745</v>
      </c>
      <c r="F2995" s="25">
        <v>2</v>
      </c>
      <c r="G2995" s="26">
        <v>28.209224509922802</v>
      </c>
      <c r="H2995" s="27" t="s">
        <v>0</v>
      </c>
    </row>
    <row r="2996" spans="2:8" ht="15.75" customHeight="1" x14ac:dyDescent="0.25">
      <c r="B2996" s="27">
        <v>12826</v>
      </c>
      <c r="C2996" s="28" t="s">
        <v>2842</v>
      </c>
      <c r="D2996" s="23">
        <v>4.0198</v>
      </c>
      <c r="E2996" s="24">
        <v>2756</v>
      </c>
      <c r="F2996" s="25">
        <v>1</v>
      </c>
      <c r="G2996" s="26">
        <v>4.0196275130796604</v>
      </c>
      <c r="H2996" s="27" t="s">
        <v>0</v>
      </c>
    </row>
    <row r="2997" spans="2:8" ht="15.75" customHeight="1" x14ac:dyDescent="0.25">
      <c r="B2997" s="27">
        <v>12827</v>
      </c>
      <c r="C2997" s="28" t="s">
        <v>2843</v>
      </c>
      <c r="D2997" s="23">
        <v>118.10680000000001</v>
      </c>
      <c r="E2997" s="24">
        <v>2877</v>
      </c>
      <c r="F2997" s="25">
        <v>5</v>
      </c>
      <c r="G2997" s="26">
        <v>118.10695785715799</v>
      </c>
      <c r="H2997" s="27" t="s">
        <v>0</v>
      </c>
    </row>
    <row r="2998" spans="2:8" ht="15.75" customHeight="1" x14ac:dyDescent="0.25">
      <c r="B2998" s="27">
        <v>12828</v>
      </c>
      <c r="C2998" s="28" t="s">
        <v>2844</v>
      </c>
      <c r="D2998" s="23">
        <v>0.56679999999999997</v>
      </c>
      <c r="E2998" s="24">
        <v>2476</v>
      </c>
      <c r="F2998" s="25">
        <v>5</v>
      </c>
      <c r="G2998" s="26">
        <v>0.56679659622655199</v>
      </c>
      <c r="H2998" s="27" t="s">
        <v>0</v>
      </c>
    </row>
    <row r="2999" spans="2:8" ht="15.75" customHeight="1" x14ac:dyDescent="0.25">
      <c r="B2999" s="27">
        <v>12829</v>
      </c>
      <c r="C2999" s="28" t="s">
        <v>2845</v>
      </c>
      <c r="D2999" s="23">
        <v>269.79779999999897</v>
      </c>
      <c r="E2999" s="24">
        <v>2825</v>
      </c>
      <c r="F2999" s="25">
        <v>6</v>
      </c>
      <c r="G2999" s="26">
        <v>269.792436136655</v>
      </c>
      <c r="H2999" s="27" t="s">
        <v>0</v>
      </c>
    </row>
    <row r="3000" spans="2:8" ht="15.75" customHeight="1" x14ac:dyDescent="0.25">
      <c r="B3000" s="27">
        <v>12830</v>
      </c>
      <c r="C3000" s="28" t="s">
        <v>2846</v>
      </c>
      <c r="D3000" s="23">
        <v>164.464699999999</v>
      </c>
      <c r="E3000" s="24">
        <v>2352</v>
      </c>
      <c r="F3000" s="25">
        <v>5</v>
      </c>
      <c r="G3000" s="26">
        <v>164.46451824129801</v>
      </c>
      <c r="H3000" s="27" t="s">
        <v>0</v>
      </c>
    </row>
    <row r="3001" spans="2:8" ht="15.75" customHeight="1" x14ac:dyDescent="0.25">
      <c r="B3001" s="27">
        <v>12831</v>
      </c>
      <c r="C3001" s="28" t="s">
        <v>2847</v>
      </c>
      <c r="D3001" s="23">
        <v>313.86950000000002</v>
      </c>
      <c r="E3001" s="24">
        <v>2379</v>
      </c>
      <c r="F3001" s="25">
        <v>5</v>
      </c>
      <c r="G3001" s="26">
        <v>313.86966511142799</v>
      </c>
      <c r="H3001" s="27" t="s">
        <v>0</v>
      </c>
    </row>
    <row r="3002" spans="2:8" ht="15.75" customHeight="1" x14ac:dyDescent="0.25">
      <c r="B3002" s="27">
        <v>12832</v>
      </c>
      <c r="C3002" s="28" t="s">
        <v>2848</v>
      </c>
      <c r="D3002" s="23">
        <v>35.923000000000002</v>
      </c>
      <c r="E3002" s="24">
        <v>2850</v>
      </c>
      <c r="F3002" s="25">
        <v>5</v>
      </c>
      <c r="G3002" s="26">
        <v>35.922953830660397</v>
      </c>
      <c r="H3002" s="27" t="s">
        <v>0</v>
      </c>
    </row>
    <row r="3003" spans="2:8" ht="15.75" customHeight="1" x14ac:dyDescent="0.25">
      <c r="B3003" s="27">
        <v>12833</v>
      </c>
      <c r="C3003" s="28" t="s">
        <v>2849</v>
      </c>
      <c r="D3003" s="23">
        <v>2.0425</v>
      </c>
      <c r="E3003" s="24">
        <v>2456</v>
      </c>
      <c r="F3003" s="25">
        <v>4</v>
      </c>
      <c r="G3003" s="26">
        <v>2.0425332224270298</v>
      </c>
      <c r="H3003" s="27" t="s">
        <v>0</v>
      </c>
    </row>
    <row r="3004" spans="2:8" ht="15.75" customHeight="1" x14ac:dyDescent="0.25">
      <c r="B3004" s="27">
        <v>12834</v>
      </c>
      <c r="C3004" s="28" t="s">
        <v>2850</v>
      </c>
      <c r="D3004" s="23">
        <v>127.191299999999</v>
      </c>
      <c r="E3004" s="24">
        <v>2644</v>
      </c>
      <c r="F3004" s="25">
        <v>5</v>
      </c>
      <c r="G3004" s="26">
        <v>127.19131987939301</v>
      </c>
      <c r="H3004" s="27" t="s">
        <v>0</v>
      </c>
    </row>
    <row r="3005" spans="2:8" ht="15.75" customHeight="1" x14ac:dyDescent="0.25">
      <c r="B3005" s="27">
        <v>12835</v>
      </c>
      <c r="C3005" s="28" t="s">
        <v>2851</v>
      </c>
      <c r="D3005" s="23">
        <v>490.89499999999902</v>
      </c>
      <c r="E3005" s="24">
        <v>2825</v>
      </c>
      <c r="F3005" s="25">
        <v>6</v>
      </c>
      <c r="G3005" s="26">
        <v>490.89293762663402</v>
      </c>
      <c r="H3005" s="27" t="s">
        <v>0</v>
      </c>
    </row>
    <row r="3006" spans="2:8" ht="15.75" customHeight="1" x14ac:dyDescent="0.25">
      <c r="B3006" s="27">
        <v>12836</v>
      </c>
      <c r="C3006" s="28" t="s">
        <v>2852</v>
      </c>
      <c r="D3006" s="23">
        <v>148.89779999999899</v>
      </c>
      <c r="E3006" s="24">
        <v>2582</v>
      </c>
      <c r="F3006" s="25">
        <v>5</v>
      </c>
      <c r="G3006" s="26">
        <v>148.897767611208</v>
      </c>
      <c r="H3006" s="27" t="s">
        <v>0</v>
      </c>
    </row>
    <row r="3007" spans="2:8" ht="15.75" customHeight="1" x14ac:dyDescent="0.25">
      <c r="B3007" s="27">
        <v>12837</v>
      </c>
      <c r="C3007" s="28" t="s">
        <v>2853</v>
      </c>
      <c r="D3007" s="23">
        <v>157.0026</v>
      </c>
      <c r="E3007" s="24">
        <v>2800</v>
      </c>
      <c r="F3007" s="25">
        <v>5</v>
      </c>
      <c r="G3007" s="26">
        <v>157.002483382896</v>
      </c>
      <c r="H3007" s="27" t="s">
        <v>0</v>
      </c>
    </row>
    <row r="3008" spans="2:8" ht="15.75" customHeight="1" x14ac:dyDescent="0.25">
      <c r="B3008" s="27">
        <v>12838</v>
      </c>
      <c r="C3008" s="28" t="s">
        <v>2854</v>
      </c>
      <c r="D3008" s="23">
        <v>104.753799999999</v>
      </c>
      <c r="E3008" s="24">
        <v>2622</v>
      </c>
      <c r="F3008" s="25">
        <v>5</v>
      </c>
      <c r="G3008" s="26">
        <v>104.753788963696</v>
      </c>
      <c r="H3008" s="27" t="s">
        <v>0</v>
      </c>
    </row>
    <row r="3009" spans="2:8" ht="15.75" customHeight="1" x14ac:dyDescent="0.25">
      <c r="B3009" s="27">
        <v>12839</v>
      </c>
      <c r="C3009" s="28" t="s">
        <v>2855</v>
      </c>
      <c r="D3009" s="23">
        <v>27.6051</v>
      </c>
      <c r="E3009" s="24">
        <v>2482</v>
      </c>
      <c r="F3009" s="25">
        <v>5</v>
      </c>
      <c r="G3009" s="26">
        <v>27.605311957795699</v>
      </c>
      <c r="H3009" s="27" t="s">
        <v>0</v>
      </c>
    </row>
    <row r="3010" spans="2:8" ht="15.75" customHeight="1" x14ac:dyDescent="0.25">
      <c r="B3010" s="27">
        <v>12840</v>
      </c>
      <c r="C3010" s="28" t="s">
        <v>2856</v>
      </c>
      <c r="D3010" s="23">
        <v>11.7736</v>
      </c>
      <c r="E3010" s="24">
        <v>2482</v>
      </c>
      <c r="F3010" s="25">
        <v>5</v>
      </c>
      <c r="G3010" s="26">
        <v>11.773620718514699</v>
      </c>
      <c r="H3010" s="27" t="s">
        <v>0</v>
      </c>
    </row>
    <row r="3011" spans="2:8" ht="15.75" customHeight="1" x14ac:dyDescent="0.25">
      <c r="B3011" s="27">
        <v>12841</v>
      </c>
      <c r="C3011" s="28" t="s">
        <v>2857</v>
      </c>
      <c r="D3011" s="23">
        <v>357.35009999999897</v>
      </c>
      <c r="E3011" s="24">
        <v>2647</v>
      </c>
      <c r="F3011" s="25">
        <v>4</v>
      </c>
      <c r="G3011" s="26">
        <v>18.641622201689</v>
      </c>
      <c r="H3011" s="27" t="s">
        <v>0</v>
      </c>
    </row>
    <row r="3012" spans="2:8" ht="15.75" customHeight="1" x14ac:dyDescent="0.25">
      <c r="B3012" s="27">
        <v>12841</v>
      </c>
      <c r="C3012" s="28" t="s">
        <v>2857</v>
      </c>
      <c r="D3012" s="23">
        <v>357.35009999999897</v>
      </c>
      <c r="E3012" s="24">
        <v>2647</v>
      </c>
      <c r="F3012" s="25">
        <v>5</v>
      </c>
      <c r="G3012" s="26">
        <v>338.70894130942298</v>
      </c>
      <c r="H3012" s="27" t="s">
        <v>0</v>
      </c>
    </row>
    <row r="3013" spans="2:8" ht="15.75" customHeight="1" x14ac:dyDescent="0.25">
      <c r="B3013" s="27">
        <v>12842</v>
      </c>
      <c r="C3013" s="28" t="s">
        <v>2858</v>
      </c>
      <c r="D3013" s="23">
        <v>214.23990000000001</v>
      </c>
      <c r="E3013" s="24">
        <v>2871</v>
      </c>
      <c r="F3013" s="25">
        <v>5</v>
      </c>
      <c r="G3013" s="26">
        <v>214.23985735406501</v>
      </c>
      <c r="H3013" s="27" t="s">
        <v>0</v>
      </c>
    </row>
    <row r="3014" spans="2:8" ht="15.75" customHeight="1" x14ac:dyDescent="0.25">
      <c r="B3014" s="27">
        <v>12843</v>
      </c>
      <c r="C3014" s="28" t="s">
        <v>2859</v>
      </c>
      <c r="D3014" s="23">
        <v>153.02010000000001</v>
      </c>
      <c r="E3014" s="24">
        <v>2820</v>
      </c>
      <c r="F3014" s="25">
        <v>5</v>
      </c>
      <c r="G3014" s="26">
        <v>153.02006466024301</v>
      </c>
      <c r="H3014" s="27" t="s">
        <v>0</v>
      </c>
    </row>
    <row r="3015" spans="2:8" ht="15.75" customHeight="1" x14ac:dyDescent="0.25">
      <c r="B3015" s="27">
        <v>12844</v>
      </c>
      <c r="C3015" s="28" t="s">
        <v>2860</v>
      </c>
      <c r="D3015" s="23">
        <v>373.76130000000001</v>
      </c>
      <c r="E3015" s="24">
        <v>2824</v>
      </c>
      <c r="F3015" s="25">
        <v>6</v>
      </c>
      <c r="G3015" s="26">
        <v>373.76138877427599</v>
      </c>
      <c r="H3015" s="27" t="s">
        <v>0</v>
      </c>
    </row>
    <row r="3016" spans="2:8" ht="15.75" customHeight="1" x14ac:dyDescent="0.25">
      <c r="B3016" s="27">
        <v>12845</v>
      </c>
      <c r="C3016" s="28" t="s">
        <v>2861</v>
      </c>
      <c r="D3016" s="23">
        <v>44.0078999999999</v>
      </c>
      <c r="E3016" s="24">
        <v>2550</v>
      </c>
      <c r="F3016" s="25">
        <v>5</v>
      </c>
      <c r="G3016" s="26">
        <v>44.007955581024802</v>
      </c>
      <c r="H3016" s="27" t="s">
        <v>0</v>
      </c>
    </row>
    <row r="3017" spans="2:8" ht="15.75" customHeight="1" x14ac:dyDescent="0.25">
      <c r="B3017" s="27">
        <v>12846</v>
      </c>
      <c r="C3017" s="28" t="s">
        <v>2862</v>
      </c>
      <c r="D3017" s="23">
        <v>51.346600000000002</v>
      </c>
      <c r="E3017" s="24">
        <v>2580</v>
      </c>
      <c r="F3017" s="25">
        <v>3</v>
      </c>
      <c r="G3017" s="26">
        <v>51.346519113374796</v>
      </c>
      <c r="H3017" s="27" t="s">
        <v>0</v>
      </c>
    </row>
    <row r="3018" spans="2:8" ht="15.75" customHeight="1" x14ac:dyDescent="0.25">
      <c r="B3018" s="27">
        <v>12847</v>
      </c>
      <c r="C3018" s="28" t="s">
        <v>2863</v>
      </c>
      <c r="D3018" s="23">
        <v>47.296799999999898</v>
      </c>
      <c r="E3018" s="24">
        <v>2469</v>
      </c>
      <c r="F3018" s="25">
        <v>5</v>
      </c>
      <c r="G3018" s="26">
        <v>47.296587398726103</v>
      </c>
      <c r="H3018" s="27" t="s">
        <v>0</v>
      </c>
    </row>
    <row r="3019" spans="2:8" ht="15.75" customHeight="1" x14ac:dyDescent="0.25">
      <c r="B3019" s="27">
        <v>12848</v>
      </c>
      <c r="C3019" s="28" t="s">
        <v>2864</v>
      </c>
      <c r="D3019" s="23">
        <v>12.0869</v>
      </c>
      <c r="E3019" s="24">
        <v>2540</v>
      </c>
      <c r="F3019" s="25">
        <v>3</v>
      </c>
      <c r="G3019" s="26">
        <v>12.086841100231499</v>
      </c>
      <c r="H3019" s="27" t="s">
        <v>0</v>
      </c>
    </row>
    <row r="3020" spans="2:8" ht="15.75" customHeight="1" x14ac:dyDescent="0.25">
      <c r="B3020" s="27">
        <v>12849</v>
      </c>
      <c r="C3020" s="28" t="s">
        <v>2865</v>
      </c>
      <c r="D3020" s="23">
        <v>174.120699999999</v>
      </c>
      <c r="E3020" s="24">
        <v>2729</v>
      </c>
      <c r="F3020" s="25">
        <v>5</v>
      </c>
      <c r="G3020" s="26">
        <v>174.12063945662899</v>
      </c>
      <c r="H3020" s="27" t="s">
        <v>0</v>
      </c>
    </row>
    <row r="3021" spans="2:8" ht="15.75" customHeight="1" x14ac:dyDescent="0.25">
      <c r="B3021" s="27">
        <v>12850</v>
      </c>
      <c r="C3021" s="28" t="s">
        <v>2866</v>
      </c>
      <c r="D3021" s="23">
        <v>143.117099999999</v>
      </c>
      <c r="E3021" s="24">
        <v>2653</v>
      </c>
      <c r="F3021" s="25">
        <v>5</v>
      </c>
      <c r="G3021" s="26">
        <v>143.11715781060201</v>
      </c>
      <c r="H3021" s="27" t="s">
        <v>0</v>
      </c>
    </row>
    <row r="3022" spans="2:8" ht="15.75" customHeight="1" x14ac:dyDescent="0.25">
      <c r="B3022" s="27">
        <v>12851</v>
      </c>
      <c r="C3022" s="28" t="s">
        <v>2867</v>
      </c>
      <c r="D3022" s="23">
        <v>12.5862</v>
      </c>
      <c r="E3022" s="24">
        <v>2720</v>
      </c>
      <c r="F3022" s="25">
        <v>4</v>
      </c>
      <c r="G3022" s="26">
        <v>12.5861084632327</v>
      </c>
      <c r="H3022" s="27" t="s">
        <v>0</v>
      </c>
    </row>
    <row r="3023" spans="2:8" ht="15.75" customHeight="1" x14ac:dyDescent="0.25">
      <c r="B3023" s="27">
        <v>12852</v>
      </c>
      <c r="C3023" s="28" t="s">
        <v>2868</v>
      </c>
      <c r="D3023" s="23">
        <v>57.9607999999999</v>
      </c>
      <c r="E3023" s="24">
        <v>2440</v>
      </c>
      <c r="F3023" s="25">
        <v>5</v>
      </c>
      <c r="G3023" s="26">
        <v>57.960711125220499</v>
      </c>
      <c r="H3023" s="27" t="s">
        <v>0</v>
      </c>
    </row>
    <row r="3024" spans="2:8" ht="15.75" customHeight="1" x14ac:dyDescent="0.25">
      <c r="B3024" s="27">
        <v>12853</v>
      </c>
      <c r="C3024" s="28" t="s">
        <v>2869</v>
      </c>
      <c r="D3024" s="23">
        <v>59.698900000000002</v>
      </c>
      <c r="E3024" s="24">
        <v>2850</v>
      </c>
      <c r="F3024" s="25">
        <v>5</v>
      </c>
      <c r="G3024" s="26">
        <v>59.698871728035698</v>
      </c>
      <c r="H3024" s="27" t="s">
        <v>0</v>
      </c>
    </row>
    <row r="3025" spans="2:8" ht="15.75" customHeight="1" x14ac:dyDescent="0.25">
      <c r="B3025" s="27">
        <v>12854</v>
      </c>
      <c r="C3025" s="28" t="s">
        <v>2870</v>
      </c>
      <c r="D3025" s="23">
        <v>1623.3649</v>
      </c>
      <c r="E3025" s="24">
        <v>2406</v>
      </c>
      <c r="F3025" s="25">
        <v>6</v>
      </c>
      <c r="G3025" s="26">
        <v>1623.3569739235099</v>
      </c>
      <c r="H3025" s="27" t="s">
        <v>0</v>
      </c>
    </row>
    <row r="3026" spans="2:8" ht="15.75" customHeight="1" x14ac:dyDescent="0.25">
      <c r="B3026" s="27">
        <v>12855</v>
      </c>
      <c r="C3026" s="28" t="s">
        <v>2871</v>
      </c>
      <c r="D3026" s="23">
        <v>793.3768</v>
      </c>
      <c r="E3026" s="24">
        <v>2715</v>
      </c>
      <c r="F3026" s="25">
        <v>6</v>
      </c>
      <c r="G3026" s="26">
        <v>793.37737586873504</v>
      </c>
      <c r="H3026" s="27" t="s">
        <v>0</v>
      </c>
    </row>
    <row r="3027" spans="2:8" ht="15.75" customHeight="1" x14ac:dyDescent="0.25">
      <c r="B3027" s="27">
        <v>12856</v>
      </c>
      <c r="C3027" s="28" t="s">
        <v>2872</v>
      </c>
      <c r="D3027" s="23">
        <v>56.219499999999897</v>
      </c>
      <c r="E3027" s="24">
        <v>2423</v>
      </c>
      <c r="F3027" s="25">
        <v>5</v>
      </c>
      <c r="G3027" s="26">
        <v>56.219463624216303</v>
      </c>
      <c r="H3027" s="27" t="s">
        <v>0</v>
      </c>
    </row>
    <row r="3028" spans="2:8" ht="15.75" customHeight="1" x14ac:dyDescent="0.25">
      <c r="B3028" s="27">
        <v>12857</v>
      </c>
      <c r="C3028" s="28" t="s">
        <v>2873</v>
      </c>
      <c r="D3028" s="23">
        <v>54.662799999999898</v>
      </c>
      <c r="E3028" s="24">
        <v>2420</v>
      </c>
      <c r="F3028" s="25">
        <v>5</v>
      </c>
      <c r="G3028" s="26">
        <v>54.662726987503</v>
      </c>
      <c r="H3028" s="27" t="s">
        <v>0</v>
      </c>
    </row>
    <row r="3029" spans="2:8" ht="15.75" customHeight="1" x14ac:dyDescent="0.25">
      <c r="B3029" s="27">
        <v>12858</v>
      </c>
      <c r="C3029" s="28" t="s">
        <v>2874</v>
      </c>
      <c r="D3029" s="23">
        <v>130.276499999999</v>
      </c>
      <c r="E3029" s="24">
        <v>2658</v>
      </c>
      <c r="F3029" s="25">
        <v>5</v>
      </c>
      <c r="G3029" s="26">
        <v>130.27669316862</v>
      </c>
      <c r="H3029" s="27" t="s">
        <v>0</v>
      </c>
    </row>
    <row r="3030" spans="2:8" ht="15.75" customHeight="1" x14ac:dyDescent="0.25">
      <c r="B3030" s="27">
        <v>12859</v>
      </c>
      <c r="C3030" s="28" t="s">
        <v>2875</v>
      </c>
      <c r="D3030" s="23">
        <v>125.3409</v>
      </c>
      <c r="E3030" s="24">
        <v>2864</v>
      </c>
      <c r="F3030" s="25">
        <v>5</v>
      </c>
      <c r="G3030" s="26">
        <v>125.341207635751</v>
      </c>
      <c r="H3030" s="27" t="s">
        <v>0</v>
      </c>
    </row>
    <row r="3031" spans="2:8" ht="15.75" customHeight="1" x14ac:dyDescent="0.25">
      <c r="B3031" s="27">
        <v>12860</v>
      </c>
      <c r="C3031" s="28" t="s">
        <v>2876</v>
      </c>
      <c r="D3031" s="23">
        <v>92.5471</v>
      </c>
      <c r="E3031" s="24">
        <v>2546</v>
      </c>
      <c r="F3031" s="25">
        <v>5</v>
      </c>
      <c r="G3031" s="26">
        <v>92.547136904289701</v>
      </c>
      <c r="H3031" s="27" t="s">
        <v>0</v>
      </c>
    </row>
    <row r="3032" spans="2:8" ht="15.75" customHeight="1" x14ac:dyDescent="0.25">
      <c r="B3032" s="27">
        <v>12861</v>
      </c>
      <c r="C3032" s="28" t="s">
        <v>2877</v>
      </c>
      <c r="D3032" s="23">
        <v>248.5814</v>
      </c>
      <c r="E3032" s="24">
        <v>2705</v>
      </c>
      <c r="F3032" s="25">
        <v>5</v>
      </c>
      <c r="G3032" s="26">
        <v>248.58131768448499</v>
      </c>
      <c r="H3032" s="27" t="s">
        <v>0</v>
      </c>
    </row>
    <row r="3033" spans="2:8" ht="15.75" customHeight="1" x14ac:dyDescent="0.25">
      <c r="B3033" s="27">
        <v>12862</v>
      </c>
      <c r="C3033" s="28" t="s">
        <v>2878</v>
      </c>
      <c r="D3033" s="23">
        <v>399.71829999999898</v>
      </c>
      <c r="E3033" s="24">
        <v>2825</v>
      </c>
      <c r="F3033" s="25">
        <v>6</v>
      </c>
      <c r="G3033" s="26">
        <v>399.71838171630498</v>
      </c>
      <c r="H3033" s="27" t="s">
        <v>0</v>
      </c>
    </row>
    <row r="3034" spans="2:8" ht="15.75" customHeight="1" x14ac:dyDescent="0.25">
      <c r="B3034" s="27">
        <v>12863</v>
      </c>
      <c r="C3034" s="28" t="s">
        <v>2879</v>
      </c>
      <c r="D3034" s="23">
        <v>173.187199999999</v>
      </c>
      <c r="E3034" s="24">
        <v>2734</v>
      </c>
      <c r="F3034" s="25">
        <v>4</v>
      </c>
      <c r="G3034" s="26">
        <v>1.6739040006846</v>
      </c>
      <c r="H3034" s="27" t="s">
        <v>0</v>
      </c>
    </row>
    <row r="3035" spans="2:8" ht="15.75" customHeight="1" x14ac:dyDescent="0.25">
      <c r="B3035" s="27">
        <v>12863</v>
      </c>
      <c r="C3035" s="28" t="s">
        <v>2879</v>
      </c>
      <c r="D3035" s="23">
        <v>173.187199999999</v>
      </c>
      <c r="E3035" s="24">
        <v>2734</v>
      </c>
      <c r="F3035" s="25">
        <v>5</v>
      </c>
      <c r="G3035" s="26">
        <v>171.51335853433301</v>
      </c>
      <c r="H3035" s="27" t="s">
        <v>0</v>
      </c>
    </row>
    <row r="3036" spans="2:8" ht="15.75" customHeight="1" x14ac:dyDescent="0.25">
      <c r="B3036" s="27">
        <v>12864</v>
      </c>
      <c r="C3036" s="28" t="s">
        <v>2880</v>
      </c>
      <c r="D3036" s="23">
        <v>88.712199999999896</v>
      </c>
      <c r="E3036" s="24">
        <v>2642</v>
      </c>
      <c r="F3036" s="25">
        <v>5</v>
      </c>
      <c r="G3036" s="26">
        <v>88.712248885210997</v>
      </c>
      <c r="H3036" s="27" t="s">
        <v>0</v>
      </c>
    </row>
    <row r="3037" spans="2:8" ht="15.75" customHeight="1" x14ac:dyDescent="0.25">
      <c r="B3037" s="27">
        <v>12865</v>
      </c>
      <c r="C3037" s="28" t="s">
        <v>2881</v>
      </c>
      <c r="D3037" s="23">
        <v>3.0076000000000001</v>
      </c>
      <c r="E3037" s="24">
        <v>2281</v>
      </c>
      <c r="F3037" s="25">
        <v>2</v>
      </c>
      <c r="G3037" s="26">
        <v>3.00768954117411</v>
      </c>
      <c r="H3037" s="27" t="s">
        <v>0</v>
      </c>
    </row>
    <row r="3038" spans="2:8" ht="15.75" customHeight="1" x14ac:dyDescent="0.25">
      <c r="B3038" s="27">
        <v>12866</v>
      </c>
      <c r="C3038" s="28" t="s">
        <v>2882</v>
      </c>
      <c r="D3038" s="23">
        <v>33.149099999999898</v>
      </c>
      <c r="E3038" s="24">
        <v>2325</v>
      </c>
      <c r="F3038" s="25">
        <v>5</v>
      </c>
      <c r="G3038" s="26">
        <v>33.149133925634999</v>
      </c>
      <c r="H3038" s="27" t="s">
        <v>0</v>
      </c>
    </row>
    <row r="3039" spans="2:8" ht="15.75" customHeight="1" x14ac:dyDescent="0.25">
      <c r="B3039" s="27">
        <v>12867</v>
      </c>
      <c r="C3039" s="28" t="s">
        <v>2883</v>
      </c>
      <c r="D3039" s="23">
        <v>20.7012</v>
      </c>
      <c r="E3039" s="24">
        <v>2622</v>
      </c>
      <c r="F3039" s="25">
        <v>5</v>
      </c>
      <c r="G3039" s="26">
        <v>20.701241386097699</v>
      </c>
      <c r="H3039" s="27" t="s">
        <v>0</v>
      </c>
    </row>
    <row r="3040" spans="2:8" ht="15.75" customHeight="1" x14ac:dyDescent="0.25">
      <c r="B3040" s="27">
        <v>12868</v>
      </c>
      <c r="C3040" s="28" t="s">
        <v>2884</v>
      </c>
      <c r="D3040" s="23">
        <v>3.9786000000000001</v>
      </c>
      <c r="E3040" s="24">
        <v>2672</v>
      </c>
      <c r="F3040" s="25">
        <v>6</v>
      </c>
      <c r="G3040" s="26">
        <v>3.9786660532829501</v>
      </c>
      <c r="H3040" s="27" t="s">
        <v>0</v>
      </c>
    </row>
    <row r="3041" spans="2:8" ht="15.75" customHeight="1" x14ac:dyDescent="0.25">
      <c r="B3041" s="27">
        <v>12869</v>
      </c>
      <c r="C3041" s="28" t="s">
        <v>2885</v>
      </c>
      <c r="D3041" s="23">
        <v>327.16019999999901</v>
      </c>
      <c r="E3041" s="24">
        <v>2586</v>
      </c>
      <c r="F3041" s="25">
        <v>5</v>
      </c>
      <c r="G3041" s="26">
        <v>327.16020811845198</v>
      </c>
      <c r="H3041" s="27" t="s">
        <v>0</v>
      </c>
    </row>
    <row r="3042" spans="2:8" ht="15.75" customHeight="1" x14ac:dyDescent="0.25">
      <c r="B3042" s="27">
        <v>12870</v>
      </c>
      <c r="C3042" s="28" t="s">
        <v>2886</v>
      </c>
      <c r="D3042" s="23">
        <v>150.24529999999899</v>
      </c>
      <c r="E3042" s="24">
        <v>2652</v>
      </c>
      <c r="F3042" s="25">
        <v>5</v>
      </c>
      <c r="G3042" s="26">
        <v>150.24542444033901</v>
      </c>
      <c r="H3042" s="27" t="s">
        <v>0</v>
      </c>
    </row>
    <row r="3043" spans="2:8" ht="15.75" customHeight="1" x14ac:dyDescent="0.25">
      <c r="B3043" s="27">
        <v>12871</v>
      </c>
      <c r="C3043" s="28" t="s">
        <v>2887</v>
      </c>
      <c r="D3043" s="23">
        <v>138.9967</v>
      </c>
      <c r="E3043" s="24">
        <v>2582</v>
      </c>
      <c r="F3043" s="25">
        <v>5</v>
      </c>
      <c r="G3043" s="26">
        <v>138.99676857164201</v>
      </c>
      <c r="H3043" s="27" t="s">
        <v>0</v>
      </c>
    </row>
    <row r="3044" spans="2:8" ht="15.75" customHeight="1" x14ac:dyDescent="0.25">
      <c r="B3044" s="27">
        <v>12872</v>
      </c>
      <c r="C3044" s="28" t="s">
        <v>2888</v>
      </c>
      <c r="D3044" s="23">
        <v>120.02070000000001</v>
      </c>
      <c r="E3044" s="24">
        <v>2849</v>
      </c>
      <c r="F3044" s="25">
        <v>5</v>
      </c>
      <c r="G3044" s="26">
        <v>120.020723961759</v>
      </c>
      <c r="H3044" s="27" t="s">
        <v>0</v>
      </c>
    </row>
    <row r="3045" spans="2:8" ht="15.75" customHeight="1" x14ac:dyDescent="0.25">
      <c r="B3045" s="27">
        <v>12873</v>
      </c>
      <c r="C3045" s="28" t="s">
        <v>2889</v>
      </c>
      <c r="D3045" s="23">
        <v>151.57820000000001</v>
      </c>
      <c r="E3045" s="24">
        <v>2630</v>
      </c>
      <c r="F3045" s="25">
        <v>5</v>
      </c>
      <c r="G3045" s="26">
        <v>151.578467162669</v>
      </c>
      <c r="H3045" s="27" t="s">
        <v>0</v>
      </c>
    </row>
    <row r="3046" spans="2:8" ht="15.75" customHeight="1" x14ac:dyDescent="0.25">
      <c r="B3046" s="27">
        <v>12874</v>
      </c>
      <c r="C3046" s="28" t="s">
        <v>2890</v>
      </c>
      <c r="D3046" s="23">
        <v>43.4422</v>
      </c>
      <c r="E3046" s="24">
        <v>2587</v>
      </c>
      <c r="F3046" s="25">
        <v>5</v>
      </c>
      <c r="G3046" s="26">
        <v>43.442375132883498</v>
      </c>
      <c r="H3046" s="27" t="s">
        <v>0</v>
      </c>
    </row>
    <row r="3047" spans="2:8" ht="15.75" customHeight="1" x14ac:dyDescent="0.25">
      <c r="B3047" s="27">
        <v>12875</v>
      </c>
      <c r="C3047" s="28" t="s">
        <v>2891</v>
      </c>
      <c r="D3047" s="23">
        <v>73.040700000000001</v>
      </c>
      <c r="E3047" s="24">
        <v>2338</v>
      </c>
      <c r="F3047" s="25">
        <v>5</v>
      </c>
      <c r="G3047" s="26">
        <v>73.040788957214204</v>
      </c>
      <c r="H3047" s="27" t="s">
        <v>0</v>
      </c>
    </row>
    <row r="3048" spans="2:8" ht="15.75" customHeight="1" x14ac:dyDescent="0.25">
      <c r="B3048" s="27">
        <v>12876</v>
      </c>
      <c r="C3048" s="28" t="s">
        <v>2892</v>
      </c>
      <c r="D3048" s="23">
        <v>65.7744</v>
      </c>
      <c r="E3048" s="24">
        <v>2337</v>
      </c>
      <c r="F3048" s="25">
        <v>5</v>
      </c>
      <c r="G3048" s="26">
        <v>65.774335357941595</v>
      </c>
      <c r="H3048" s="27" t="s">
        <v>0</v>
      </c>
    </row>
    <row r="3049" spans="2:8" ht="15.75" customHeight="1" x14ac:dyDescent="0.25">
      <c r="B3049" s="27">
        <v>12877</v>
      </c>
      <c r="C3049" s="28" t="s">
        <v>2893</v>
      </c>
      <c r="D3049" s="23">
        <v>12.0039</v>
      </c>
      <c r="E3049" s="24">
        <v>2484</v>
      </c>
      <c r="F3049" s="25">
        <v>2</v>
      </c>
      <c r="G3049" s="26">
        <v>12.003754579420701</v>
      </c>
      <c r="H3049" s="27" t="s">
        <v>0</v>
      </c>
    </row>
    <row r="3050" spans="2:8" ht="15.75" customHeight="1" x14ac:dyDescent="0.25">
      <c r="B3050" s="27">
        <v>12878</v>
      </c>
      <c r="C3050" s="28" t="s">
        <v>2894</v>
      </c>
      <c r="D3050" s="23">
        <v>88.508799999999894</v>
      </c>
      <c r="E3050" s="24">
        <v>2333</v>
      </c>
      <c r="F3050" s="25">
        <v>5</v>
      </c>
      <c r="G3050" s="26">
        <v>88.508841776812602</v>
      </c>
      <c r="H3050" s="27" t="s">
        <v>0</v>
      </c>
    </row>
    <row r="3051" spans="2:8" ht="15.75" customHeight="1" x14ac:dyDescent="0.25">
      <c r="B3051" s="27">
        <v>12879</v>
      </c>
      <c r="C3051" s="28" t="s">
        <v>2895</v>
      </c>
      <c r="D3051" s="23">
        <v>262.39640000000003</v>
      </c>
      <c r="E3051" s="24">
        <v>2333</v>
      </c>
      <c r="F3051" s="25">
        <v>4</v>
      </c>
      <c r="G3051" s="26">
        <v>80.738556261281403</v>
      </c>
      <c r="H3051" s="27" t="s">
        <v>0</v>
      </c>
    </row>
    <row r="3052" spans="2:8" ht="15.75" customHeight="1" x14ac:dyDescent="0.25">
      <c r="B3052" s="27">
        <v>12879</v>
      </c>
      <c r="C3052" s="28" t="s">
        <v>2895</v>
      </c>
      <c r="D3052" s="23">
        <v>262.39640000000003</v>
      </c>
      <c r="E3052" s="24">
        <v>2333</v>
      </c>
      <c r="F3052" s="25">
        <v>5</v>
      </c>
      <c r="G3052" s="26">
        <v>181.65764702078499</v>
      </c>
      <c r="H3052" s="27" t="s">
        <v>0</v>
      </c>
    </row>
    <row r="3053" spans="2:8" ht="15.75" customHeight="1" x14ac:dyDescent="0.25">
      <c r="B3053" s="27">
        <v>12880</v>
      </c>
      <c r="C3053" s="28" t="s">
        <v>2896</v>
      </c>
      <c r="D3053" s="23">
        <v>6301.29809999999</v>
      </c>
      <c r="E3053" s="24">
        <v>2880</v>
      </c>
      <c r="F3053" s="25">
        <v>6</v>
      </c>
      <c r="G3053" s="26">
        <v>6301.3413861009903</v>
      </c>
      <c r="H3053" s="27" t="s">
        <v>0</v>
      </c>
    </row>
    <row r="3054" spans="2:8" ht="15.75" customHeight="1" x14ac:dyDescent="0.25">
      <c r="B3054" s="27">
        <v>12881</v>
      </c>
      <c r="C3054" s="28" t="s">
        <v>2897</v>
      </c>
      <c r="D3054" s="23">
        <v>163.21360000000001</v>
      </c>
      <c r="E3054" s="24">
        <v>2722</v>
      </c>
      <c r="F3054" s="25">
        <v>5</v>
      </c>
      <c r="G3054" s="26">
        <v>163.213710868953</v>
      </c>
      <c r="H3054" s="27" t="s">
        <v>0</v>
      </c>
    </row>
    <row r="3055" spans="2:8" ht="15.75" customHeight="1" x14ac:dyDescent="0.25">
      <c r="B3055" s="27">
        <v>12882</v>
      </c>
      <c r="C3055" s="28" t="s">
        <v>2898</v>
      </c>
      <c r="D3055" s="23">
        <v>140.38399999999899</v>
      </c>
      <c r="E3055" s="24">
        <v>2403</v>
      </c>
      <c r="F3055" s="25">
        <v>5</v>
      </c>
      <c r="G3055" s="26">
        <v>140.38447097619701</v>
      </c>
      <c r="H3055" s="27" t="s">
        <v>0</v>
      </c>
    </row>
    <row r="3056" spans="2:8" ht="15.75" customHeight="1" x14ac:dyDescent="0.25">
      <c r="B3056" s="27">
        <v>12883</v>
      </c>
      <c r="C3056" s="28" t="s">
        <v>2899</v>
      </c>
      <c r="D3056" s="23">
        <v>63.467799999999897</v>
      </c>
      <c r="E3056" s="24">
        <v>2423</v>
      </c>
      <c r="F3056" s="25">
        <v>5</v>
      </c>
      <c r="G3056" s="26">
        <v>63.467853506334997</v>
      </c>
      <c r="H3056" s="27" t="s">
        <v>0</v>
      </c>
    </row>
    <row r="3057" spans="2:8" ht="15.75" customHeight="1" x14ac:dyDescent="0.25">
      <c r="B3057" s="27">
        <v>12884</v>
      </c>
      <c r="C3057" s="28" t="s">
        <v>2900</v>
      </c>
      <c r="D3057" s="23">
        <v>266.42200000000003</v>
      </c>
      <c r="E3057" s="24">
        <v>2681</v>
      </c>
      <c r="F3057" s="25">
        <v>3</v>
      </c>
      <c r="G3057" s="26">
        <v>84.470493993628097</v>
      </c>
      <c r="H3057" s="27" t="s">
        <v>0</v>
      </c>
    </row>
    <row r="3058" spans="2:8" ht="15.75" customHeight="1" x14ac:dyDescent="0.25">
      <c r="B3058" s="27">
        <v>12884</v>
      </c>
      <c r="C3058" s="28" t="s">
        <v>2900</v>
      </c>
      <c r="D3058" s="23">
        <v>266.42200000000003</v>
      </c>
      <c r="E3058" s="24">
        <v>2681</v>
      </c>
      <c r="F3058" s="25">
        <v>5</v>
      </c>
      <c r="G3058" s="26">
        <v>181.95182322429</v>
      </c>
      <c r="H3058" s="27" t="s">
        <v>0</v>
      </c>
    </row>
    <row r="3059" spans="2:8" ht="15.75" customHeight="1" x14ac:dyDescent="0.25">
      <c r="B3059" s="27">
        <v>12885</v>
      </c>
      <c r="C3059" s="28" t="s">
        <v>2901</v>
      </c>
      <c r="D3059" s="23">
        <v>80.138999999999896</v>
      </c>
      <c r="E3059" s="24">
        <v>2630</v>
      </c>
      <c r="F3059" s="25">
        <v>5</v>
      </c>
      <c r="G3059" s="26">
        <v>80.139007368621407</v>
      </c>
      <c r="H3059" s="27" t="s">
        <v>0</v>
      </c>
    </row>
    <row r="3060" spans="2:8" ht="15.75" customHeight="1" x14ac:dyDescent="0.25">
      <c r="B3060" s="27">
        <v>12886</v>
      </c>
      <c r="C3060" s="28" t="s">
        <v>2902</v>
      </c>
      <c r="D3060" s="23">
        <v>3.6025999999999998</v>
      </c>
      <c r="E3060" s="24">
        <v>2454</v>
      </c>
      <c r="F3060" s="25">
        <v>3</v>
      </c>
      <c r="G3060" s="26">
        <v>1.63924277997311</v>
      </c>
      <c r="H3060" s="27" t="s">
        <v>0</v>
      </c>
    </row>
    <row r="3061" spans="2:8" ht="15.75" customHeight="1" x14ac:dyDescent="0.25">
      <c r="B3061" s="27">
        <v>12886</v>
      </c>
      <c r="C3061" s="28" t="s">
        <v>2902</v>
      </c>
      <c r="D3061" s="23">
        <v>3.6025999999999998</v>
      </c>
      <c r="E3061" s="24">
        <v>2454</v>
      </c>
      <c r="F3061" s="25">
        <v>5</v>
      </c>
      <c r="G3061" s="26">
        <v>1.9633576868641101</v>
      </c>
      <c r="H3061" s="27" t="s">
        <v>0</v>
      </c>
    </row>
    <row r="3062" spans="2:8" ht="15.75" customHeight="1" x14ac:dyDescent="0.25">
      <c r="B3062" s="27">
        <v>12887</v>
      </c>
      <c r="C3062" s="28" t="s">
        <v>2903</v>
      </c>
      <c r="D3062" s="23">
        <v>13.0267</v>
      </c>
      <c r="E3062" s="24">
        <v>2460</v>
      </c>
      <c r="F3062" s="25">
        <v>5</v>
      </c>
      <c r="G3062" s="26">
        <v>13.026737759978399</v>
      </c>
      <c r="H3062" s="27" t="s">
        <v>0</v>
      </c>
    </row>
    <row r="3063" spans="2:8" ht="15.75" customHeight="1" x14ac:dyDescent="0.25">
      <c r="B3063" s="27">
        <v>12888</v>
      </c>
      <c r="C3063" s="28" t="s">
        <v>2904</v>
      </c>
      <c r="D3063" s="23">
        <v>32.3123</v>
      </c>
      <c r="E3063" s="24">
        <v>2481</v>
      </c>
      <c r="F3063" s="25">
        <v>5</v>
      </c>
      <c r="G3063" s="26">
        <v>32.312472230975501</v>
      </c>
      <c r="H3063" s="27" t="s">
        <v>0</v>
      </c>
    </row>
    <row r="3064" spans="2:8" ht="15.75" customHeight="1" x14ac:dyDescent="0.25">
      <c r="B3064" s="27">
        <v>12889</v>
      </c>
      <c r="C3064" s="28" t="s">
        <v>2905</v>
      </c>
      <c r="D3064" s="23">
        <v>1.1023000000000001</v>
      </c>
      <c r="E3064" s="24">
        <v>2540</v>
      </c>
      <c r="F3064" s="25">
        <v>5</v>
      </c>
      <c r="G3064" s="26">
        <v>1.1023791623813901</v>
      </c>
      <c r="H3064" s="27" t="s">
        <v>0</v>
      </c>
    </row>
    <row r="3065" spans="2:8" ht="15.75" customHeight="1" x14ac:dyDescent="0.25">
      <c r="B3065" s="27">
        <v>12890</v>
      </c>
      <c r="C3065" s="28" t="s">
        <v>2906</v>
      </c>
      <c r="D3065" s="23">
        <v>213.44460000000001</v>
      </c>
      <c r="E3065" s="24">
        <v>2469</v>
      </c>
      <c r="F3065" s="25">
        <v>5</v>
      </c>
      <c r="G3065" s="26">
        <v>213.444320148511</v>
      </c>
      <c r="H3065" s="27" t="s">
        <v>0</v>
      </c>
    </row>
    <row r="3066" spans="2:8" ht="15.75" customHeight="1" x14ac:dyDescent="0.25">
      <c r="B3066" s="27">
        <v>12891</v>
      </c>
      <c r="C3066" s="28" t="s">
        <v>2907</v>
      </c>
      <c r="D3066" s="23">
        <v>42.435400000000001</v>
      </c>
      <c r="E3066" s="24">
        <v>2550</v>
      </c>
      <c r="F3066" s="25">
        <v>5</v>
      </c>
      <c r="G3066" s="26">
        <v>42.435398580933303</v>
      </c>
      <c r="H3066" s="27" t="s">
        <v>0</v>
      </c>
    </row>
    <row r="3067" spans="2:8" ht="15.75" customHeight="1" x14ac:dyDescent="0.25">
      <c r="B3067" s="27">
        <v>12892</v>
      </c>
      <c r="C3067" s="28" t="s">
        <v>2908</v>
      </c>
      <c r="D3067" s="23">
        <v>83.694000000000003</v>
      </c>
      <c r="E3067" s="24">
        <v>2713</v>
      </c>
      <c r="F3067" s="25">
        <v>5</v>
      </c>
      <c r="G3067" s="26">
        <v>83.694092819978096</v>
      </c>
      <c r="H3067" s="27" t="s">
        <v>0</v>
      </c>
    </row>
    <row r="3068" spans="2:8" ht="15.75" customHeight="1" x14ac:dyDescent="0.25">
      <c r="B3068" s="27">
        <v>12893</v>
      </c>
      <c r="C3068" s="28" t="s">
        <v>2909</v>
      </c>
      <c r="D3068" s="23">
        <v>161.846</v>
      </c>
      <c r="E3068" s="24">
        <v>2580</v>
      </c>
      <c r="F3068" s="25">
        <v>5</v>
      </c>
      <c r="G3068" s="26">
        <v>161.84602627983401</v>
      </c>
      <c r="H3068" s="27" t="s">
        <v>0</v>
      </c>
    </row>
    <row r="3069" spans="2:8" ht="15.75" customHeight="1" x14ac:dyDescent="0.25">
      <c r="B3069" s="27">
        <v>12894</v>
      </c>
      <c r="C3069" s="28" t="s">
        <v>2910</v>
      </c>
      <c r="D3069" s="23">
        <v>3.4344999999999999</v>
      </c>
      <c r="E3069" s="24">
        <v>2546</v>
      </c>
      <c r="F3069" s="25">
        <v>5</v>
      </c>
      <c r="G3069" s="26">
        <v>3.43459570869822</v>
      </c>
      <c r="H3069" s="27" t="s">
        <v>0</v>
      </c>
    </row>
    <row r="3070" spans="2:8" ht="15.75" customHeight="1" x14ac:dyDescent="0.25">
      <c r="B3070" s="27">
        <v>12895</v>
      </c>
      <c r="C3070" s="28" t="s">
        <v>2911</v>
      </c>
      <c r="D3070" s="23">
        <v>1.3006</v>
      </c>
      <c r="E3070" s="24">
        <v>2264</v>
      </c>
      <c r="F3070" s="25">
        <v>1</v>
      </c>
      <c r="G3070" s="26">
        <v>1.3005314481035199</v>
      </c>
      <c r="H3070" s="27" t="s">
        <v>0</v>
      </c>
    </row>
    <row r="3071" spans="2:8" ht="15.75" customHeight="1" x14ac:dyDescent="0.25">
      <c r="B3071" s="27">
        <v>12896</v>
      </c>
      <c r="C3071" s="28" t="s">
        <v>2912</v>
      </c>
      <c r="D3071" s="23">
        <v>143.704599999999</v>
      </c>
      <c r="E3071" s="24">
        <v>2312</v>
      </c>
      <c r="F3071" s="25">
        <v>5</v>
      </c>
      <c r="G3071" s="26">
        <v>143.703426718549</v>
      </c>
      <c r="H3071" s="27" t="s">
        <v>0</v>
      </c>
    </row>
    <row r="3072" spans="2:8" ht="15.75" customHeight="1" x14ac:dyDescent="0.25">
      <c r="B3072" s="27">
        <v>12897</v>
      </c>
      <c r="C3072" s="28" t="s">
        <v>2913</v>
      </c>
      <c r="D3072" s="23">
        <v>419.66030000000001</v>
      </c>
      <c r="E3072" s="24">
        <v>2551</v>
      </c>
      <c r="F3072" s="25">
        <v>5</v>
      </c>
      <c r="G3072" s="26">
        <v>419.64821535465097</v>
      </c>
      <c r="H3072" s="27" t="s">
        <v>0</v>
      </c>
    </row>
    <row r="3073" spans="2:8" ht="15.75" customHeight="1" x14ac:dyDescent="0.25">
      <c r="B3073" s="27">
        <v>12898</v>
      </c>
      <c r="C3073" s="28" t="s">
        <v>2914</v>
      </c>
      <c r="D3073" s="23">
        <v>30.8418999999999</v>
      </c>
      <c r="E3073" s="24">
        <v>2448</v>
      </c>
      <c r="F3073" s="25">
        <v>4</v>
      </c>
      <c r="G3073" s="26">
        <v>30.529483486923599</v>
      </c>
      <c r="H3073" s="27" t="s">
        <v>0</v>
      </c>
    </row>
    <row r="3074" spans="2:8" ht="15.75" customHeight="1" x14ac:dyDescent="0.25">
      <c r="B3074" s="27">
        <v>12898</v>
      </c>
      <c r="C3074" s="28" t="s">
        <v>2914</v>
      </c>
      <c r="D3074" s="23">
        <v>30.8418999999999</v>
      </c>
      <c r="E3074" s="24">
        <v>2448</v>
      </c>
      <c r="F3074" s="25">
        <v>5</v>
      </c>
      <c r="G3074" s="26">
        <v>0.31266146840569597</v>
      </c>
      <c r="H3074" s="27" t="s">
        <v>0</v>
      </c>
    </row>
    <row r="3075" spans="2:8" ht="15.75" customHeight="1" x14ac:dyDescent="0.25">
      <c r="B3075" s="27">
        <v>12899</v>
      </c>
      <c r="C3075" s="28" t="s">
        <v>2915</v>
      </c>
      <c r="D3075" s="23">
        <v>297.50389999999902</v>
      </c>
      <c r="E3075" s="24">
        <v>2346</v>
      </c>
      <c r="F3075" s="25">
        <v>5</v>
      </c>
      <c r="G3075" s="26">
        <v>297.504062600949</v>
      </c>
      <c r="H3075" s="27" t="s">
        <v>0</v>
      </c>
    </row>
    <row r="3076" spans="2:8" ht="15.75" customHeight="1" x14ac:dyDescent="0.25">
      <c r="B3076" s="27">
        <v>12900</v>
      </c>
      <c r="C3076" s="28" t="s">
        <v>2916</v>
      </c>
      <c r="D3076" s="23">
        <v>65.020499999999899</v>
      </c>
      <c r="E3076" s="24">
        <v>2450</v>
      </c>
      <c r="F3076" s="25">
        <v>5</v>
      </c>
      <c r="G3076" s="26">
        <v>65.020479568177805</v>
      </c>
      <c r="H3076" s="27" t="s">
        <v>0</v>
      </c>
    </row>
    <row r="3077" spans="2:8" ht="15.75" customHeight="1" x14ac:dyDescent="0.25">
      <c r="B3077" s="27">
        <v>12901</v>
      </c>
      <c r="C3077" s="28" t="s">
        <v>2917</v>
      </c>
      <c r="D3077" s="23">
        <v>246.94550000000001</v>
      </c>
      <c r="E3077" s="24">
        <v>2722</v>
      </c>
      <c r="F3077" s="25">
        <v>5</v>
      </c>
      <c r="G3077" s="26">
        <v>246.94557932772699</v>
      </c>
      <c r="H3077" s="27" t="s">
        <v>0</v>
      </c>
    </row>
    <row r="3078" spans="2:8" ht="15.75" customHeight="1" x14ac:dyDescent="0.25">
      <c r="B3078" s="27">
        <v>12902</v>
      </c>
      <c r="C3078" s="28" t="s">
        <v>2918</v>
      </c>
      <c r="D3078" s="23">
        <v>67.4148</v>
      </c>
      <c r="E3078" s="24">
        <v>2582</v>
      </c>
      <c r="F3078" s="25">
        <v>5</v>
      </c>
      <c r="G3078" s="26">
        <v>67.4148605874461</v>
      </c>
      <c r="H3078" s="27" t="s">
        <v>0</v>
      </c>
    </row>
    <row r="3079" spans="2:8" ht="15.75" customHeight="1" x14ac:dyDescent="0.25">
      <c r="B3079" s="27">
        <v>12903</v>
      </c>
      <c r="C3079" s="28" t="s">
        <v>2919</v>
      </c>
      <c r="D3079" s="23">
        <v>34.935400000000001</v>
      </c>
      <c r="E3079" s="24">
        <v>2795</v>
      </c>
      <c r="F3079" s="25">
        <v>3</v>
      </c>
      <c r="G3079" s="26">
        <v>34.935377446216698</v>
      </c>
      <c r="H3079" s="27" t="s">
        <v>0</v>
      </c>
    </row>
    <row r="3080" spans="2:8" ht="15.75" customHeight="1" x14ac:dyDescent="0.25">
      <c r="B3080" s="27">
        <v>12904</v>
      </c>
      <c r="C3080" s="28" t="s">
        <v>2920</v>
      </c>
      <c r="D3080" s="23">
        <v>621.66690000000006</v>
      </c>
      <c r="E3080" s="24">
        <v>2669</v>
      </c>
      <c r="F3080" s="25">
        <v>6</v>
      </c>
      <c r="G3080" s="26">
        <v>621.67207980303499</v>
      </c>
      <c r="H3080" s="27" t="s">
        <v>0</v>
      </c>
    </row>
    <row r="3081" spans="2:8" ht="15.75" customHeight="1" x14ac:dyDescent="0.25">
      <c r="B3081" s="27">
        <v>12905</v>
      </c>
      <c r="C3081" s="28" t="s">
        <v>2921</v>
      </c>
      <c r="D3081" s="23">
        <v>8.2420000000000009</v>
      </c>
      <c r="E3081" s="24">
        <v>2250</v>
      </c>
      <c r="F3081" s="25">
        <v>1</v>
      </c>
      <c r="G3081" s="26">
        <v>8.2421983416150102</v>
      </c>
      <c r="H3081" s="27" t="s">
        <v>0</v>
      </c>
    </row>
    <row r="3082" spans="2:8" ht="15.75" customHeight="1" x14ac:dyDescent="0.25">
      <c r="B3082" s="27">
        <v>12906</v>
      </c>
      <c r="C3082" s="28" t="s">
        <v>2922</v>
      </c>
      <c r="D3082" s="23">
        <v>3.9910000000000001</v>
      </c>
      <c r="E3082" s="24">
        <v>2567</v>
      </c>
      <c r="F3082" s="25">
        <v>1</v>
      </c>
      <c r="G3082" s="26">
        <v>3.9912510499575902</v>
      </c>
      <c r="H3082" s="27" t="s">
        <v>0</v>
      </c>
    </row>
    <row r="3083" spans="2:8" ht="15.75" customHeight="1" x14ac:dyDescent="0.25">
      <c r="B3083" s="27">
        <v>12907</v>
      </c>
      <c r="C3083" s="28" t="s">
        <v>2923</v>
      </c>
      <c r="D3083" s="23">
        <v>2.5556999999999999</v>
      </c>
      <c r="E3083" s="24">
        <v>2567</v>
      </c>
      <c r="F3083" s="25">
        <v>1</v>
      </c>
      <c r="G3083" s="26">
        <v>2.55560210377402</v>
      </c>
      <c r="H3083" s="27" t="s">
        <v>0</v>
      </c>
    </row>
    <row r="3084" spans="2:8" ht="15.75" customHeight="1" x14ac:dyDescent="0.25">
      <c r="B3084" s="27">
        <v>12908</v>
      </c>
      <c r="C3084" s="28" t="s">
        <v>2924</v>
      </c>
      <c r="D3084" s="23">
        <v>1.2495000000000001</v>
      </c>
      <c r="E3084" s="24">
        <v>2065</v>
      </c>
      <c r="F3084" s="25">
        <v>1</v>
      </c>
      <c r="G3084" s="26">
        <v>1.2496410636558299</v>
      </c>
      <c r="H3084" s="27" t="s">
        <v>0</v>
      </c>
    </row>
    <row r="3085" spans="2:8" ht="15.75" customHeight="1" x14ac:dyDescent="0.25">
      <c r="B3085" s="27">
        <v>12909</v>
      </c>
      <c r="C3085" s="28" t="s">
        <v>2925</v>
      </c>
      <c r="D3085" s="23">
        <v>120.2278</v>
      </c>
      <c r="E3085" s="24">
        <v>2546</v>
      </c>
      <c r="F3085" s="25">
        <v>5</v>
      </c>
      <c r="G3085" s="26">
        <v>120.228324067109</v>
      </c>
      <c r="H3085" s="27" t="s">
        <v>0</v>
      </c>
    </row>
    <row r="3086" spans="2:8" ht="15.75" customHeight="1" x14ac:dyDescent="0.25">
      <c r="B3086" s="27">
        <v>12910</v>
      </c>
      <c r="C3086" s="28" t="s">
        <v>2926</v>
      </c>
      <c r="D3086" s="23">
        <v>106.319699999999</v>
      </c>
      <c r="E3086" s="24">
        <v>2551</v>
      </c>
      <c r="F3086" s="25">
        <v>5</v>
      </c>
      <c r="G3086" s="26">
        <v>106.31960411600799</v>
      </c>
      <c r="H3086" s="27" t="s">
        <v>0</v>
      </c>
    </row>
    <row r="3087" spans="2:8" ht="15.75" customHeight="1" x14ac:dyDescent="0.25">
      <c r="B3087" s="27">
        <v>12911</v>
      </c>
      <c r="C3087" s="28" t="s">
        <v>2927</v>
      </c>
      <c r="D3087" s="23">
        <v>2.1966999999999999</v>
      </c>
      <c r="E3087" s="24">
        <v>2101</v>
      </c>
      <c r="F3087" s="25">
        <v>1</v>
      </c>
      <c r="G3087" s="26">
        <v>2.1966053472202098</v>
      </c>
      <c r="H3087" s="27" t="s">
        <v>0</v>
      </c>
    </row>
    <row r="3088" spans="2:8" ht="15.75" customHeight="1" x14ac:dyDescent="0.25">
      <c r="B3088" s="27">
        <v>12912</v>
      </c>
      <c r="C3088" s="28" t="s">
        <v>2928</v>
      </c>
      <c r="D3088" s="23">
        <v>1293.9847999999899</v>
      </c>
      <c r="E3088" s="24">
        <v>2390</v>
      </c>
      <c r="F3088" s="25">
        <v>4</v>
      </c>
      <c r="G3088" s="26">
        <v>180.36293727823801</v>
      </c>
      <c r="H3088" s="27" t="s">
        <v>0</v>
      </c>
    </row>
    <row r="3089" spans="2:8" ht="15.75" customHeight="1" x14ac:dyDescent="0.25">
      <c r="B3089" s="27">
        <v>12912</v>
      </c>
      <c r="C3089" s="28" t="s">
        <v>2928</v>
      </c>
      <c r="D3089" s="23">
        <v>1293.9847999999899</v>
      </c>
      <c r="E3089" s="24">
        <v>2390</v>
      </c>
      <c r="F3089" s="25">
        <v>5</v>
      </c>
      <c r="G3089" s="26">
        <v>1113.62463779323</v>
      </c>
      <c r="H3089" s="27" t="s">
        <v>0</v>
      </c>
    </row>
    <row r="3090" spans="2:8" ht="15.75" customHeight="1" x14ac:dyDescent="0.25">
      <c r="B3090" s="27">
        <v>12913</v>
      </c>
      <c r="C3090" s="28" t="s">
        <v>2929</v>
      </c>
      <c r="D3090" s="23">
        <v>122.7454</v>
      </c>
      <c r="E3090" s="24">
        <v>2666</v>
      </c>
      <c r="F3090" s="25">
        <v>5</v>
      </c>
      <c r="G3090" s="26">
        <v>122.745402181725</v>
      </c>
      <c r="H3090" s="27" t="s">
        <v>0</v>
      </c>
    </row>
    <row r="3091" spans="2:8" ht="15.75" customHeight="1" x14ac:dyDescent="0.25">
      <c r="B3091" s="27">
        <v>12914</v>
      </c>
      <c r="C3091" s="28" t="s">
        <v>2930</v>
      </c>
      <c r="D3091" s="23">
        <v>890.50019999999904</v>
      </c>
      <c r="E3091" s="24">
        <v>2839</v>
      </c>
      <c r="F3091" s="25">
        <v>7</v>
      </c>
      <c r="G3091" s="26">
        <v>890.50119368455398</v>
      </c>
      <c r="H3091" s="27" t="s">
        <v>0</v>
      </c>
    </row>
    <row r="3092" spans="2:8" ht="15.75" customHeight="1" x14ac:dyDescent="0.25">
      <c r="B3092" s="27">
        <v>12915</v>
      </c>
      <c r="C3092" s="28" t="s">
        <v>2931</v>
      </c>
      <c r="D3092" s="23">
        <v>357.85879999999901</v>
      </c>
      <c r="E3092" s="24">
        <v>2700</v>
      </c>
      <c r="F3092" s="25">
        <v>5</v>
      </c>
      <c r="G3092" s="26">
        <v>357.85901328515001</v>
      </c>
      <c r="H3092" s="27" t="s">
        <v>0</v>
      </c>
    </row>
    <row r="3093" spans="2:8" ht="15.75" customHeight="1" x14ac:dyDescent="0.25">
      <c r="B3093" s="27">
        <v>12916</v>
      </c>
      <c r="C3093" s="28" t="s">
        <v>2932</v>
      </c>
      <c r="D3093" s="23">
        <v>148.60290000000001</v>
      </c>
      <c r="E3093" s="24">
        <v>2582</v>
      </c>
      <c r="F3093" s="25">
        <v>5</v>
      </c>
      <c r="G3093" s="26">
        <v>148.60280433913599</v>
      </c>
      <c r="H3093" s="27" t="s">
        <v>0</v>
      </c>
    </row>
    <row r="3094" spans="2:8" ht="15.75" customHeight="1" x14ac:dyDescent="0.25">
      <c r="B3094" s="27">
        <v>12917</v>
      </c>
      <c r="C3094" s="28" t="s">
        <v>2933</v>
      </c>
      <c r="D3094" s="23">
        <v>298.24450000000002</v>
      </c>
      <c r="E3094" s="24">
        <v>2583</v>
      </c>
      <c r="F3094" s="25">
        <v>5</v>
      </c>
      <c r="G3094" s="26">
        <v>298.24447565133499</v>
      </c>
      <c r="H3094" s="27" t="s">
        <v>0</v>
      </c>
    </row>
    <row r="3095" spans="2:8" ht="15.75" customHeight="1" x14ac:dyDescent="0.25">
      <c r="B3095" s="27">
        <v>12918</v>
      </c>
      <c r="C3095" s="28" t="s">
        <v>2934</v>
      </c>
      <c r="D3095" s="23">
        <v>3.5251999999999999</v>
      </c>
      <c r="E3095" s="24">
        <v>2539</v>
      </c>
      <c r="F3095" s="25">
        <v>4</v>
      </c>
      <c r="G3095" s="26">
        <v>3.5252888949023702</v>
      </c>
      <c r="H3095" s="27" t="s">
        <v>0</v>
      </c>
    </row>
    <row r="3096" spans="2:8" ht="15.75" customHeight="1" x14ac:dyDescent="0.25">
      <c r="B3096" s="27">
        <v>12919</v>
      </c>
      <c r="C3096" s="28" t="s">
        <v>2935</v>
      </c>
      <c r="D3096" s="23">
        <v>1.7759</v>
      </c>
      <c r="E3096" s="24">
        <v>2099</v>
      </c>
      <c r="F3096" s="25">
        <v>1</v>
      </c>
      <c r="G3096" s="26">
        <v>1.77612041049688</v>
      </c>
      <c r="H3096" s="27" t="s">
        <v>0</v>
      </c>
    </row>
    <row r="3097" spans="2:8" ht="15.75" customHeight="1" x14ac:dyDescent="0.25">
      <c r="B3097" s="27">
        <v>12920</v>
      </c>
      <c r="C3097" s="28" t="s">
        <v>2936</v>
      </c>
      <c r="D3097" s="23">
        <v>1907.9751000000001</v>
      </c>
      <c r="E3097" s="24">
        <v>2821</v>
      </c>
      <c r="F3097" s="25">
        <v>5</v>
      </c>
      <c r="G3097" s="26">
        <v>1907.9767543021601</v>
      </c>
      <c r="H3097" s="27" t="s">
        <v>0</v>
      </c>
    </row>
    <row r="3098" spans="2:8" ht="15.75" customHeight="1" x14ac:dyDescent="0.25">
      <c r="B3098" s="27">
        <v>12921</v>
      </c>
      <c r="C3098" s="28" t="s">
        <v>2937</v>
      </c>
      <c r="D3098" s="23">
        <v>1.2425999999999999</v>
      </c>
      <c r="E3098" s="24">
        <v>2209</v>
      </c>
      <c r="F3098" s="25">
        <v>1</v>
      </c>
      <c r="G3098" s="26">
        <v>1.24277519375641</v>
      </c>
      <c r="H3098" s="27" t="s">
        <v>0</v>
      </c>
    </row>
    <row r="3099" spans="2:8" ht="15.75" customHeight="1" x14ac:dyDescent="0.25">
      <c r="B3099" s="27">
        <v>12922</v>
      </c>
      <c r="C3099" s="28" t="s">
        <v>2938</v>
      </c>
      <c r="D3099" s="23">
        <v>26.695900000000002</v>
      </c>
      <c r="E3099" s="24">
        <v>2800</v>
      </c>
      <c r="F3099" s="25">
        <v>3</v>
      </c>
      <c r="G3099" s="26">
        <v>26.6958586468294</v>
      </c>
      <c r="H3099" s="27" t="s">
        <v>0</v>
      </c>
    </row>
    <row r="3100" spans="2:8" ht="15.75" customHeight="1" x14ac:dyDescent="0.25">
      <c r="B3100" s="27">
        <v>12923</v>
      </c>
      <c r="C3100" s="28" t="s">
        <v>2939</v>
      </c>
      <c r="D3100" s="23">
        <v>18.1295</v>
      </c>
      <c r="E3100" s="24">
        <v>2479</v>
      </c>
      <c r="F3100" s="25">
        <v>5</v>
      </c>
      <c r="G3100" s="26">
        <v>18.129458027936</v>
      </c>
      <c r="H3100" s="27" t="s">
        <v>0</v>
      </c>
    </row>
    <row r="3101" spans="2:8" ht="15.75" customHeight="1" x14ac:dyDescent="0.25">
      <c r="B3101" s="27">
        <v>12924</v>
      </c>
      <c r="C3101" s="28" t="s">
        <v>2940</v>
      </c>
      <c r="D3101" s="23">
        <v>51.634799999999899</v>
      </c>
      <c r="E3101" s="24">
        <v>2570</v>
      </c>
      <c r="F3101" s="25">
        <v>5</v>
      </c>
      <c r="G3101" s="26">
        <v>51.634734292438203</v>
      </c>
      <c r="H3101" s="27" t="s">
        <v>0</v>
      </c>
    </row>
    <row r="3102" spans="2:8" ht="15.75" customHeight="1" x14ac:dyDescent="0.25">
      <c r="B3102" s="27">
        <v>12925</v>
      </c>
      <c r="C3102" s="28" t="s">
        <v>2941</v>
      </c>
      <c r="D3102" s="23">
        <v>9.8613999999999997</v>
      </c>
      <c r="E3102" s="24">
        <v>2470</v>
      </c>
      <c r="F3102" s="25">
        <v>5</v>
      </c>
      <c r="G3102" s="26">
        <v>9.8613812214241108</v>
      </c>
      <c r="H3102" s="27" t="s">
        <v>0</v>
      </c>
    </row>
    <row r="3103" spans="2:8" ht="15.75" customHeight="1" x14ac:dyDescent="0.25">
      <c r="B3103" s="27">
        <v>12926</v>
      </c>
      <c r="C3103" s="28" t="s">
        <v>2942</v>
      </c>
      <c r="D3103" s="23">
        <v>3.3618000000000001</v>
      </c>
      <c r="E3103" s="24">
        <v>2326</v>
      </c>
      <c r="F3103" s="25">
        <v>1</v>
      </c>
      <c r="G3103" s="26">
        <v>3.36172047542756</v>
      </c>
      <c r="H3103" s="27" t="s">
        <v>0</v>
      </c>
    </row>
    <row r="3104" spans="2:8" ht="15.75" customHeight="1" x14ac:dyDescent="0.25">
      <c r="B3104" s="27">
        <v>12927</v>
      </c>
      <c r="C3104" s="28" t="s">
        <v>2943</v>
      </c>
      <c r="D3104" s="23">
        <v>220.73490000000001</v>
      </c>
      <c r="E3104" s="24">
        <v>2829</v>
      </c>
      <c r="F3104" s="25">
        <v>6</v>
      </c>
      <c r="G3104" s="26">
        <v>220.73700858049</v>
      </c>
      <c r="H3104" s="27" t="s">
        <v>0</v>
      </c>
    </row>
    <row r="3105" spans="2:8" ht="15.75" customHeight="1" x14ac:dyDescent="0.25">
      <c r="B3105" s="27">
        <v>12928</v>
      </c>
      <c r="C3105" s="28" t="s">
        <v>2944</v>
      </c>
      <c r="D3105" s="23">
        <v>164.89429999999899</v>
      </c>
      <c r="E3105" s="24">
        <v>2831</v>
      </c>
      <c r="F3105" s="25">
        <v>5</v>
      </c>
      <c r="G3105" s="26">
        <v>164.893959801123</v>
      </c>
      <c r="H3105" s="27" t="s">
        <v>0</v>
      </c>
    </row>
    <row r="3106" spans="2:8" ht="15.75" customHeight="1" x14ac:dyDescent="0.25">
      <c r="B3106" s="27">
        <v>12929</v>
      </c>
      <c r="C3106" s="28" t="s">
        <v>2945</v>
      </c>
      <c r="D3106" s="23">
        <v>70.376099999999894</v>
      </c>
      <c r="E3106" s="24">
        <v>2536</v>
      </c>
      <c r="F3106" s="25">
        <v>4</v>
      </c>
      <c r="G3106" s="26">
        <v>15.547655576108401</v>
      </c>
      <c r="H3106" s="27" t="s">
        <v>0</v>
      </c>
    </row>
    <row r="3107" spans="2:8" ht="15.75" customHeight="1" x14ac:dyDescent="0.25">
      <c r="B3107" s="27">
        <v>12929</v>
      </c>
      <c r="C3107" s="28" t="s">
        <v>2945</v>
      </c>
      <c r="D3107" s="23">
        <v>70.376099999999894</v>
      </c>
      <c r="E3107" s="24">
        <v>2536</v>
      </c>
      <c r="F3107" s="25">
        <v>5</v>
      </c>
      <c r="G3107" s="26">
        <v>54.828552834381398</v>
      </c>
      <c r="H3107" s="27" t="s">
        <v>0</v>
      </c>
    </row>
    <row r="3108" spans="2:8" ht="15.75" customHeight="1" x14ac:dyDescent="0.25">
      <c r="B3108" s="27">
        <v>12930</v>
      </c>
      <c r="C3108" s="28" t="s">
        <v>2946</v>
      </c>
      <c r="D3108" s="23">
        <v>34.6389</v>
      </c>
      <c r="E3108" s="24">
        <v>2550</v>
      </c>
      <c r="F3108" s="25">
        <v>5</v>
      </c>
      <c r="G3108" s="26">
        <v>34.638976419531303</v>
      </c>
      <c r="H3108" s="27" t="s">
        <v>0</v>
      </c>
    </row>
    <row r="3109" spans="2:8" ht="15.75" customHeight="1" x14ac:dyDescent="0.25">
      <c r="B3109" s="27">
        <v>12931</v>
      </c>
      <c r="C3109" s="28" t="s">
        <v>2947</v>
      </c>
      <c r="D3109" s="23">
        <v>4.9183000000000003</v>
      </c>
      <c r="E3109" s="24">
        <v>2765</v>
      </c>
      <c r="F3109" s="25">
        <v>1</v>
      </c>
      <c r="G3109" s="26">
        <v>4.9182956262572102</v>
      </c>
      <c r="H3109" s="27" t="s">
        <v>0</v>
      </c>
    </row>
    <row r="3110" spans="2:8" ht="15.75" customHeight="1" x14ac:dyDescent="0.25">
      <c r="B3110" s="27">
        <v>12932</v>
      </c>
      <c r="C3110" s="28" t="s">
        <v>2948</v>
      </c>
      <c r="D3110" s="23">
        <v>15.6564</v>
      </c>
      <c r="E3110" s="24">
        <v>2315</v>
      </c>
      <c r="F3110" s="25">
        <v>4</v>
      </c>
      <c r="G3110" s="26">
        <v>15.656071997652401</v>
      </c>
      <c r="H3110" s="27" t="s">
        <v>0</v>
      </c>
    </row>
    <row r="3111" spans="2:8" ht="15.75" customHeight="1" x14ac:dyDescent="0.25">
      <c r="B3111" s="27">
        <v>12933</v>
      </c>
      <c r="C3111" s="28" t="s">
        <v>2949</v>
      </c>
      <c r="D3111" s="23">
        <v>16.947199999999899</v>
      </c>
      <c r="E3111" s="24">
        <v>2324</v>
      </c>
      <c r="F3111" s="25">
        <v>2</v>
      </c>
      <c r="G3111" s="26">
        <v>16.947218408364101</v>
      </c>
      <c r="H3111" s="27" t="s">
        <v>0</v>
      </c>
    </row>
    <row r="3112" spans="2:8" ht="15.75" customHeight="1" x14ac:dyDescent="0.25">
      <c r="B3112" s="27">
        <v>12934</v>
      </c>
      <c r="C3112" s="28" t="s">
        <v>2950</v>
      </c>
      <c r="D3112" s="23">
        <v>110.498699999999</v>
      </c>
      <c r="E3112" s="24">
        <v>2876</v>
      </c>
      <c r="F3112" s="25">
        <v>5</v>
      </c>
      <c r="G3112" s="26">
        <v>110.49879668079301</v>
      </c>
      <c r="H3112" s="27" t="s">
        <v>0</v>
      </c>
    </row>
    <row r="3113" spans="2:8" ht="15.75" customHeight="1" x14ac:dyDescent="0.25">
      <c r="B3113" s="27">
        <v>12935</v>
      </c>
      <c r="C3113" s="28" t="s">
        <v>2951</v>
      </c>
      <c r="D3113" s="23">
        <v>33.379300000000001</v>
      </c>
      <c r="E3113" s="24">
        <v>2340</v>
      </c>
      <c r="F3113" s="25">
        <v>3</v>
      </c>
      <c r="G3113" s="26">
        <v>33.37928399826</v>
      </c>
      <c r="H3113" s="27" t="s">
        <v>0</v>
      </c>
    </row>
    <row r="3114" spans="2:8" ht="15.75" customHeight="1" x14ac:dyDescent="0.25">
      <c r="B3114" s="27">
        <v>12936</v>
      </c>
      <c r="C3114" s="28" t="s">
        <v>2952</v>
      </c>
      <c r="D3114" s="23">
        <v>64.620400000000004</v>
      </c>
      <c r="E3114" s="24">
        <v>2680</v>
      </c>
      <c r="F3114" s="25">
        <v>3</v>
      </c>
      <c r="G3114" s="26">
        <v>64.620566856683098</v>
      </c>
      <c r="H3114" s="27" t="s">
        <v>0</v>
      </c>
    </row>
    <row r="3115" spans="2:8" ht="15.75" customHeight="1" x14ac:dyDescent="0.25">
      <c r="B3115" s="27">
        <v>12937</v>
      </c>
      <c r="C3115" s="28" t="s">
        <v>2953</v>
      </c>
      <c r="D3115" s="23">
        <v>192.8974</v>
      </c>
      <c r="E3115" s="24">
        <v>2622</v>
      </c>
      <c r="F3115" s="25">
        <v>5</v>
      </c>
      <c r="G3115" s="26">
        <v>192.89749005969699</v>
      </c>
      <c r="H3115" s="27" t="s">
        <v>0</v>
      </c>
    </row>
    <row r="3116" spans="2:8" ht="15.75" customHeight="1" x14ac:dyDescent="0.25">
      <c r="B3116" s="27">
        <v>12938</v>
      </c>
      <c r="C3116" s="28" t="s">
        <v>2954</v>
      </c>
      <c r="D3116" s="23">
        <v>176.57919999999899</v>
      </c>
      <c r="E3116" s="24">
        <v>2423</v>
      </c>
      <c r="F3116" s="25">
        <v>5</v>
      </c>
      <c r="G3116" s="26">
        <v>176.57913389879999</v>
      </c>
      <c r="H3116" s="27" t="s">
        <v>0</v>
      </c>
    </row>
    <row r="3117" spans="2:8" ht="15.75" customHeight="1" x14ac:dyDescent="0.25">
      <c r="B3117" s="27">
        <v>12939</v>
      </c>
      <c r="C3117" s="28" t="s">
        <v>2955</v>
      </c>
      <c r="D3117" s="23">
        <v>134.56460000000001</v>
      </c>
      <c r="E3117" s="24">
        <v>2622</v>
      </c>
      <c r="F3117" s="25">
        <v>5</v>
      </c>
      <c r="G3117" s="26">
        <v>134.563356775556</v>
      </c>
      <c r="H3117" s="27" t="s">
        <v>0</v>
      </c>
    </row>
    <row r="3118" spans="2:8" ht="15.75" customHeight="1" x14ac:dyDescent="0.25">
      <c r="B3118" s="27">
        <v>12940</v>
      </c>
      <c r="C3118" s="28" t="s">
        <v>2956</v>
      </c>
      <c r="D3118" s="23">
        <v>169.758299999999</v>
      </c>
      <c r="E3118" s="24">
        <v>2545</v>
      </c>
      <c r="F3118" s="25">
        <v>5</v>
      </c>
      <c r="G3118" s="26">
        <v>169.75823530770299</v>
      </c>
      <c r="H3118" s="27" t="s">
        <v>0</v>
      </c>
    </row>
    <row r="3119" spans="2:8" ht="15.75" customHeight="1" x14ac:dyDescent="0.25">
      <c r="B3119" s="27">
        <v>12941</v>
      </c>
      <c r="C3119" s="28" t="s">
        <v>2957</v>
      </c>
      <c r="D3119" s="23">
        <v>58.8233999999999</v>
      </c>
      <c r="E3119" s="24">
        <v>2549</v>
      </c>
      <c r="F3119" s="25">
        <v>5</v>
      </c>
      <c r="G3119" s="26">
        <v>58.823407170297003</v>
      </c>
      <c r="H3119" s="27" t="s">
        <v>0</v>
      </c>
    </row>
    <row r="3120" spans="2:8" ht="15.75" customHeight="1" x14ac:dyDescent="0.25">
      <c r="B3120" s="27">
        <v>12942</v>
      </c>
      <c r="C3120" s="28" t="s">
        <v>2958</v>
      </c>
      <c r="D3120" s="23">
        <v>121.504599999999</v>
      </c>
      <c r="E3120" s="24">
        <v>2820</v>
      </c>
      <c r="F3120" s="25">
        <v>5</v>
      </c>
      <c r="G3120" s="26">
        <v>121.50467408351</v>
      </c>
      <c r="H3120" s="27" t="s">
        <v>0</v>
      </c>
    </row>
    <row r="3121" spans="2:8" ht="15.75" customHeight="1" x14ac:dyDescent="0.25">
      <c r="B3121" s="27">
        <v>12943</v>
      </c>
      <c r="C3121" s="28" t="s">
        <v>2959</v>
      </c>
      <c r="D3121" s="23">
        <v>1.2686999999999999</v>
      </c>
      <c r="E3121" s="24">
        <v>2089</v>
      </c>
      <c r="F3121" s="25">
        <v>1</v>
      </c>
      <c r="G3121" s="26">
        <v>1.2686328608881201</v>
      </c>
      <c r="H3121" s="27" t="s">
        <v>0</v>
      </c>
    </row>
    <row r="3122" spans="2:8" ht="15.75" customHeight="1" x14ac:dyDescent="0.25">
      <c r="B3122" s="27">
        <v>12944</v>
      </c>
      <c r="C3122" s="28" t="s">
        <v>2960</v>
      </c>
      <c r="D3122" s="23">
        <v>92.128900000000002</v>
      </c>
      <c r="E3122" s="24">
        <v>2453</v>
      </c>
      <c r="F3122" s="25">
        <v>5</v>
      </c>
      <c r="G3122" s="26">
        <v>92.128877791684602</v>
      </c>
      <c r="H3122" s="27" t="s">
        <v>0</v>
      </c>
    </row>
    <row r="3123" spans="2:8" ht="15.75" customHeight="1" x14ac:dyDescent="0.25">
      <c r="B3123" s="27">
        <v>12945</v>
      </c>
      <c r="C3123" s="28" t="s">
        <v>2961</v>
      </c>
      <c r="D3123" s="23">
        <v>677.27610000000004</v>
      </c>
      <c r="E3123" s="24">
        <v>2826</v>
      </c>
      <c r="F3123" s="25">
        <v>6</v>
      </c>
      <c r="G3123" s="26">
        <v>677.27588275615403</v>
      </c>
      <c r="H3123" s="27" t="s">
        <v>0</v>
      </c>
    </row>
    <row r="3124" spans="2:8" ht="15.75" customHeight="1" x14ac:dyDescent="0.25">
      <c r="B3124" s="27">
        <v>12946</v>
      </c>
      <c r="C3124" s="28" t="s">
        <v>2962</v>
      </c>
      <c r="D3124" s="23">
        <v>205.358499999999</v>
      </c>
      <c r="E3124" s="24">
        <v>2799</v>
      </c>
      <c r="F3124" s="25">
        <v>5</v>
      </c>
      <c r="G3124" s="26">
        <v>205.358593356526</v>
      </c>
      <c r="H3124" s="27" t="s">
        <v>0</v>
      </c>
    </row>
    <row r="3125" spans="2:8" ht="15.75" customHeight="1" x14ac:dyDescent="0.25">
      <c r="B3125" s="27">
        <v>12947</v>
      </c>
      <c r="C3125" s="28" t="s">
        <v>2963</v>
      </c>
      <c r="D3125" s="23">
        <v>3.3855</v>
      </c>
      <c r="E3125" s="24">
        <v>2577</v>
      </c>
      <c r="F3125" s="25">
        <v>3</v>
      </c>
      <c r="G3125" s="26">
        <v>3.38547022208679</v>
      </c>
      <c r="H3125" s="27" t="s">
        <v>0</v>
      </c>
    </row>
    <row r="3126" spans="2:8" ht="15.75" customHeight="1" x14ac:dyDescent="0.25">
      <c r="B3126" s="27">
        <v>12948</v>
      </c>
      <c r="C3126" s="28" t="s">
        <v>2964</v>
      </c>
      <c r="D3126" s="23">
        <v>1.7532000000000001</v>
      </c>
      <c r="E3126" s="24">
        <v>2483</v>
      </c>
      <c r="F3126" s="25">
        <v>5</v>
      </c>
      <c r="G3126" s="26">
        <v>1.75310414151434</v>
      </c>
      <c r="H3126" s="27" t="s">
        <v>0</v>
      </c>
    </row>
    <row r="3127" spans="2:8" ht="15.75" customHeight="1" x14ac:dyDescent="0.25">
      <c r="B3127" s="27">
        <v>12949</v>
      </c>
      <c r="C3127" s="28" t="s">
        <v>2965</v>
      </c>
      <c r="D3127" s="23">
        <v>31.6008999999999</v>
      </c>
      <c r="E3127" s="24">
        <v>2550</v>
      </c>
      <c r="F3127" s="25">
        <v>5</v>
      </c>
      <c r="G3127" s="26">
        <v>31.6008634835061</v>
      </c>
      <c r="H3127" s="27" t="s">
        <v>0</v>
      </c>
    </row>
    <row r="3128" spans="2:8" ht="15.75" customHeight="1" x14ac:dyDescent="0.25">
      <c r="B3128" s="27">
        <v>12950</v>
      </c>
      <c r="C3128" s="28" t="s">
        <v>2966</v>
      </c>
      <c r="D3128" s="23">
        <v>71.746499999999898</v>
      </c>
      <c r="E3128" s="24">
        <v>2472</v>
      </c>
      <c r="F3128" s="25">
        <v>5</v>
      </c>
      <c r="G3128" s="26">
        <v>71.746306812370094</v>
      </c>
      <c r="H3128" s="27" t="s">
        <v>0</v>
      </c>
    </row>
    <row r="3129" spans="2:8" ht="15.75" customHeight="1" x14ac:dyDescent="0.25">
      <c r="B3129" s="27">
        <v>12951</v>
      </c>
      <c r="C3129" s="28" t="s">
        <v>2967</v>
      </c>
      <c r="D3129" s="23">
        <v>5.9942000000000002</v>
      </c>
      <c r="E3129" s="24">
        <v>2305</v>
      </c>
      <c r="F3129" s="25">
        <v>1</v>
      </c>
      <c r="G3129" s="26">
        <v>5.9942764899183301</v>
      </c>
      <c r="H3129" s="27" t="s">
        <v>0</v>
      </c>
    </row>
    <row r="3130" spans="2:8" ht="15.75" customHeight="1" x14ac:dyDescent="0.25">
      <c r="B3130" s="27">
        <v>12952</v>
      </c>
      <c r="C3130" s="28" t="s">
        <v>2968</v>
      </c>
      <c r="D3130" s="23">
        <v>2.9748000000000001</v>
      </c>
      <c r="E3130" s="24">
        <v>2305</v>
      </c>
      <c r="F3130" s="25">
        <v>1</v>
      </c>
      <c r="G3130" s="26">
        <v>2.9750028028754301</v>
      </c>
      <c r="H3130" s="27" t="s">
        <v>0</v>
      </c>
    </row>
    <row r="3131" spans="2:8" ht="15.75" customHeight="1" x14ac:dyDescent="0.25">
      <c r="B3131" s="27">
        <v>12953</v>
      </c>
      <c r="C3131" s="28" t="s">
        <v>2969</v>
      </c>
      <c r="D3131" s="23">
        <v>102.0253</v>
      </c>
      <c r="E3131" s="24">
        <v>2346</v>
      </c>
      <c r="F3131" s="25">
        <v>5</v>
      </c>
      <c r="G3131" s="26">
        <v>102.02543657163901</v>
      </c>
      <c r="H3131" s="27" t="s">
        <v>0</v>
      </c>
    </row>
    <row r="3132" spans="2:8" ht="15.75" customHeight="1" x14ac:dyDescent="0.25">
      <c r="B3132" s="27">
        <v>12954</v>
      </c>
      <c r="C3132" s="28" t="s">
        <v>2970</v>
      </c>
      <c r="D3132" s="23">
        <v>5.3406000000000002</v>
      </c>
      <c r="E3132" s="24">
        <v>2474</v>
      </c>
      <c r="F3132" s="25">
        <v>5</v>
      </c>
      <c r="G3132" s="26">
        <v>5.3405531823246397</v>
      </c>
      <c r="H3132" s="27" t="s">
        <v>0</v>
      </c>
    </row>
    <row r="3133" spans="2:8" ht="15.75" customHeight="1" x14ac:dyDescent="0.25">
      <c r="B3133" s="27">
        <v>12955</v>
      </c>
      <c r="C3133" s="28" t="s">
        <v>2971</v>
      </c>
      <c r="D3133" s="23">
        <v>203.97020000000001</v>
      </c>
      <c r="E3133" s="24">
        <v>2365</v>
      </c>
      <c r="F3133" s="25">
        <v>5</v>
      </c>
      <c r="G3133" s="26">
        <v>203.97046154540399</v>
      </c>
      <c r="H3133" s="27" t="s">
        <v>0</v>
      </c>
    </row>
    <row r="3134" spans="2:8" ht="15.75" customHeight="1" x14ac:dyDescent="0.25">
      <c r="B3134" s="27">
        <v>12956</v>
      </c>
      <c r="C3134" s="28" t="s">
        <v>2972</v>
      </c>
      <c r="D3134" s="23">
        <v>5.9219999999999997</v>
      </c>
      <c r="E3134" s="24">
        <v>2460</v>
      </c>
      <c r="F3134" s="25">
        <v>5</v>
      </c>
      <c r="G3134" s="26">
        <v>5.9220395231100396</v>
      </c>
      <c r="H3134" s="27" t="s">
        <v>0</v>
      </c>
    </row>
    <row r="3135" spans="2:8" ht="15.75" customHeight="1" x14ac:dyDescent="0.25">
      <c r="B3135" s="27">
        <v>12957</v>
      </c>
      <c r="C3135" s="28" t="s">
        <v>2973</v>
      </c>
      <c r="D3135" s="23">
        <v>82.985900000000001</v>
      </c>
      <c r="E3135" s="24">
        <v>2795</v>
      </c>
      <c r="F3135" s="25">
        <v>5</v>
      </c>
      <c r="G3135" s="26">
        <v>82.985846004945003</v>
      </c>
      <c r="H3135" s="27" t="s">
        <v>0</v>
      </c>
    </row>
    <row r="3136" spans="2:8" ht="15.75" customHeight="1" x14ac:dyDescent="0.25">
      <c r="B3136" s="27">
        <v>12958</v>
      </c>
      <c r="C3136" s="28" t="s">
        <v>2974</v>
      </c>
      <c r="D3136" s="23">
        <v>1.1566000000000001</v>
      </c>
      <c r="E3136" s="24">
        <v>2300</v>
      </c>
      <c r="F3136" s="25">
        <v>1</v>
      </c>
      <c r="G3136" s="26">
        <v>1.1567204727343701</v>
      </c>
      <c r="H3136" s="27" t="s">
        <v>0</v>
      </c>
    </row>
    <row r="3137" spans="2:8" ht="15.75" customHeight="1" x14ac:dyDescent="0.25">
      <c r="B3137" s="27">
        <v>12959</v>
      </c>
      <c r="C3137" s="28" t="s">
        <v>2975</v>
      </c>
      <c r="D3137" s="23">
        <v>0.51839999999999997</v>
      </c>
      <c r="E3137" s="24">
        <v>2300</v>
      </c>
      <c r="F3137" s="25">
        <v>1</v>
      </c>
      <c r="G3137" s="26">
        <v>0.51830722500367299</v>
      </c>
      <c r="H3137" s="27" t="s">
        <v>0</v>
      </c>
    </row>
    <row r="3138" spans="2:8" ht="15.75" customHeight="1" x14ac:dyDescent="0.25">
      <c r="B3138" s="27">
        <v>12960</v>
      </c>
      <c r="C3138" s="28" t="s">
        <v>2976</v>
      </c>
      <c r="D3138" s="23">
        <v>0.87090000000000001</v>
      </c>
      <c r="E3138" s="24">
        <v>2302</v>
      </c>
      <c r="F3138" s="25">
        <v>1</v>
      </c>
      <c r="G3138" s="26">
        <v>0.87082418581653898</v>
      </c>
      <c r="H3138" s="27" t="s">
        <v>0</v>
      </c>
    </row>
    <row r="3139" spans="2:8" ht="15.75" customHeight="1" x14ac:dyDescent="0.25">
      <c r="B3139" s="27">
        <v>12961</v>
      </c>
      <c r="C3139" s="28" t="s">
        <v>2977</v>
      </c>
      <c r="D3139" s="23">
        <v>28.577100000000002</v>
      </c>
      <c r="E3139" s="24">
        <v>2447</v>
      </c>
      <c r="F3139" s="25">
        <v>4</v>
      </c>
      <c r="G3139" s="26">
        <v>28.5771174780438</v>
      </c>
      <c r="H3139" s="27" t="s">
        <v>0</v>
      </c>
    </row>
    <row r="3140" spans="2:8" ht="15.75" customHeight="1" x14ac:dyDescent="0.25">
      <c r="B3140" s="27">
        <v>12962</v>
      </c>
      <c r="C3140" s="28" t="s">
        <v>2978</v>
      </c>
      <c r="D3140" s="23">
        <v>0.92669999999999997</v>
      </c>
      <c r="E3140" s="24">
        <v>2127</v>
      </c>
      <c r="F3140" s="25">
        <v>1</v>
      </c>
      <c r="G3140" s="26">
        <v>0.92684086620020401</v>
      </c>
      <c r="H3140" s="27" t="s">
        <v>0</v>
      </c>
    </row>
    <row r="3141" spans="2:8" ht="15.75" customHeight="1" x14ac:dyDescent="0.25">
      <c r="B3141" s="27">
        <v>12963</v>
      </c>
      <c r="C3141" s="28" t="s">
        <v>2979</v>
      </c>
      <c r="D3141" s="23">
        <v>50.882800000000003</v>
      </c>
      <c r="E3141" s="24">
        <v>2790</v>
      </c>
      <c r="F3141" s="25">
        <v>5</v>
      </c>
      <c r="G3141" s="26">
        <v>50.882834398288097</v>
      </c>
      <c r="H3141" s="27" t="s">
        <v>0</v>
      </c>
    </row>
    <row r="3142" spans="2:8" ht="15.75" customHeight="1" x14ac:dyDescent="0.25">
      <c r="B3142" s="27">
        <v>12964</v>
      </c>
      <c r="C3142" s="28" t="s">
        <v>2980</v>
      </c>
      <c r="D3142" s="23">
        <v>429.3202</v>
      </c>
      <c r="E3142" s="24">
        <v>2790</v>
      </c>
      <c r="F3142" s="25">
        <v>4</v>
      </c>
      <c r="G3142" s="26">
        <v>1.49426644336466</v>
      </c>
      <c r="H3142" s="27" t="s">
        <v>0</v>
      </c>
    </row>
    <row r="3143" spans="2:8" ht="15.75" customHeight="1" x14ac:dyDescent="0.25">
      <c r="B3143" s="27">
        <v>12964</v>
      </c>
      <c r="C3143" s="28" t="s">
        <v>2980</v>
      </c>
      <c r="D3143" s="23">
        <v>429.3202</v>
      </c>
      <c r="E3143" s="24">
        <v>2790</v>
      </c>
      <c r="F3143" s="25">
        <v>5</v>
      </c>
      <c r="G3143" s="26">
        <v>427.82588819999103</v>
      </c>
      <c r="H3143" s="27" t="s">
        <v>0</v>
      </c>
    </row>
    <row r="3144" spans="2:8" ht="15.75" customHeight="1" x14ac:dyDescent="0.25">
      <c r="B3144" s="27">
        <v>12965</v>
      </c>
      <c r="C3144" s="28" t="s">
        <v>2981</v>
      </c>
      <c r="D3144" s="23">
        <v>3.8119000000000001</v>
      </c>
      <c r="E3144" s="24">
        <v>2106</v>
      </c>
      <c r="F3144" s="25">
        <v>1</v>
      </c>
      <c r="G3144" s="26">
        <v>3.8120294313844898</v>
      </c>
      <c r="H3144" s="27" t="s">
        <v>0</v>
      </c>
    </row>
    <row r="3145" spans="2:8" ht="15.75" customHeight="1" x14ac:dyDescent="0.25">
      <c r="B3145" s="27">
        <v>12966</v>
      </c>
      <c r="C3145" s="28" t="s">
        <v>2982</v>
      </c>
      <c r="D3145" s="23">
        <v>20.994700000000002</v>
      </c>
      <c r="E3145" s="24">
        <v>2479</v>
      </c>
      <c r="F3145" s="25">
        <v>4</v>
      </c>
      <c r="G3145" s="26">
        <v>20.994804408945001</v>
      </c>
      <c r="H3145" s="27" t="s">
        <v>0</v>
      </c>
    </row>
    <row r="3146" spans="2:8" ht="15.75" customHeight="1" x14ac:dyDescent="0.25">
      <c r="B3146" s="27">
        <v>12967</v>
      </c>
      <c r="C3146" s="28" t="s">
        <v>2983</v>
      </c>
      <c r="D3146" s="23">
        <v>86.127200000000002</v>
      </c>
      <c r="E3146" s="24">
        <v>2360</v>
      </c>
      <c r="F3146" s="25">
        <v>5</v>
      </c>
      <c r="G3146" s="26">
        <v>86.127197341603804</v>
      </c>
      <c r="H3146" s="27" t="s">
        <v>0</v>
      </c>
    </row>
    <row r="3147" spans="2:8" ht="15.75" customHeight="1" x14ac:dyDescent="0.25">
      <c r="B3147" s="27">
        <v>12968</v>
      </c>
      <c r="C3147" s="28" t="s">
        <v>2984</v>
      </c>
      <c r="D3147" s="23">
        <v>588.68539999999905</v>
      </c>
      <c r="E3147" s="24">
        <v>2370</v>
      </c>
      <c r="F3147" s="25">
        <v>5</v>
      </c>
      <c r="G3147" s="26">
        <v>588.68694829951801</v>
      </c>
      <c r="H3147" s="27" t="s">
        <v>0</v>
      </c>
    </row>
    <row r="3148" spans="2:8" ht="15.75" customHeight="1" x14ac:dyDescent="0.25">
      <c r="B3148" s="27">
        <v>12969</v>
      </c>
      <c r="C3148" s="28" t="s">
        <v>2985</v>
      </c>
      <c r="D3148" s="23">
        <v>1.5869</v>
      </c>
      <c r="E3148" s="24">
        <v>2042</v>
      </c>
      <c r="F3148" s="25">
        <v>1</v>
      </c>
      <c r="G3148" s="26">
        <v>1.58671872378414</v>
      </c>
      <c r="H3148" s="27" t="s">
        <v>0</v>
      </c>
    </row>
    <row r="3149" spans="2:8" ht="15.75" customHeight="1" x14ac:dyDescent="0.25">
      <c r="B3149" s="27">
        <v>12970</v>
      </c>
      <c r="C3149" s="28" t="s">
        <v>2986</v>
      </c>
      <c r="D3149" s="23">
        <v>4.7794999999999996</v>
      </c>
      <c r="E3149" s="24">
        <v>2250</v>
      </c>
      <c r="F3149" s="25">
        <v>1</v>
      </c>
      <c r="G3149" s="26">
        <v>4.77940961455952</v>
      </c>
      <c r="H3149" s="27" t="s">
        <v>0</v>
      </c>
    </row>
    <row r="3150" spans="2:8" ht="15.75" customHeight="1" x14ac:dyDescent="0.25">
      <c r="B3150" s="27">
        <v>12971</v>
      </c>
      <c r="C3150" s="28" t="s">
        <v>2987</v>
      </c>
      <c r="D3150" s="23">
        <v>691.84159999999895</v>
      </c>
      <c r="E3150" s="24">
        <v>2354</v>
      </c>
      <c r="F3150" s="25">
        <v>5</v>
      </c>
      <c r="G3150" s="26">
        <v>691.84206802734502</v>
      </c>
      <c r="H3150" s="27" t="s">
        <v>0</v>
      </c>
    </row>
    <row r="3151" spans="2:8" ht="15.75" customHeight="1" x14ac:dyDescent="0.25">
      <c r="B3151" s="27">
        <v>12972</v>
      </c>
      <c r="C3151" s="28" t="s">
        <v>2988</v>
      </c>
      <c r="D3151" s="23">
        <v>270.08190000000002</v>
      </c>
      <c r="E3151" s="24">
        <v>2733</v>
      </c>
      <c r="F3151" s="25">
        <v>5</v>
      </c>
      <c r="G3151" s="26">
        <v>270.08193617729</v>
      </c>
      <c r="H3151" s="27" t="s">
        <v>0</v>
      </c>
    </row>
    <row r="3152" spans="2:8" ht="15.75" customHeight="1" x14ac:dyDescent="0.25">
      <c r="B3152" s="27">
        <v>12973</v>
      </c>
      <c r="C3152" s="28" t="s">
        <v>2989</v>
      </c>
      <c r="D3152" s="23">
        <v>39.653700000000001</v>
      </c>
      <c r="E3152" s="24">
        <v>2480</v>
      </c>
      <c r="F3152" s="25">
        <v>5</v>
      </c>
      <c r="G3152" s="26">
        <v>39.653602910661299</v>
      </c>
      <c r="H3152" s="27" t="s">
        <v>0</v>
      </c>
    </row>
    <row r="3153" spans="2:8" ht="15.75" customHeight="1" x14ac:dyDescent="0.25">
      <c r="B3153" s="27">
        <v>12974</v>
      </c>
      <c r="C3153" s="28" t="s">
        <v>2990</v>
      </c>
      <c r="D3153" s="23">
        <v>72.878799999999899</v>
      </c>
      <c r="E3153" s="24">
        <v>2480</v>
      </c>
      <c r="F3153" s="25">
        <v>5</v>
      </c>
      <c r="G3153" s="26">
        <v>72.878877378275803</v>
      </c>
      <c r="H3153" s="27" t="s">
        <v>0</v>
      </c>
    </row>
    <row r="3154" spans="2:8" ht="15.75" customHeight="1" x14ac:dyDescent="0.25">
      <c r="B3154" s="27">
        <v>12975</v>
      </c>
      <c r="C3154" s="28" t="s">
        <v>2991</v>
      </c>
      <c r="D3154" s="23">
        <v>139.927199999999</v>
      </c>
      <c r="E3154" s="24">
        <v>2631</v>
      </c>
      <c r="F3154" s="25">
        <v>5</v>
      </c>
      <c r="G3154" s="26">
        <v>139.927219149368</v>
      </c>
      <c r="H3154" s="27" t="s">
        <v>0</v>
      </c>
    </row>
    <row r="3155" spans="2:8" ht="15.75" customHeight="1" x14ac:dyDescent="0.25">
      <c r="B3155" s="27">
        <v>12976</v>
      </c>
      <c r="C3155" s="28" t="s">
        <v>2992</v>
      </c>
      <c r="D3155" s="23">
        <v>37.221400000000003</v>
      </c>
      <c r="E3155" s="24">
        <v>2628</v>
      </c>
      <c r="F3155" s="25">
        <v>5</v>
      </c>
      <c r="G3155" s="26">
        <v>37.221358381990598</v>
      </c>
      <c r="H3155" s="27" t="s">
        <v>0</v>
      </c>
    </row>
    <row r="3156" spans="2:8" ht="15.75" customHeight="1" x14ac:dyDescent="0.25">
      <c r="B3156" s="27">
        <v>12977</v>
      </c>
      <c r="C3156" s="28" t="s">
        <v>2993</v>
      </c>
      <c r="D3156" s="23">
        <v>2.8542999999999998</v>
      </c>
      <c r="E3156" s="24">
        <v>2763</v>
      </c>
      <c r="F3156" s="25">
        <v>1</v>
      </c>
      <c r="G3156" s="26">
        <v>2.8543129591919301</v>
      </c>
      <c r="H3156" s="27" t="s">
        <v>0</v>
      </c>
    </row>
    <row r="3157" spans="2:8" ht="15.75" customHeight="1" x14ac:dyDescent="0.25">
      <c r="B3157" s="27">
        <v>12978</v>
      </c>
      <c r="C3157" s="28" t="s">
        <v>2994</v>
      </c>
      <c r="D3157" s="23">
        <v>19.491599999999899</v>
      </c>
      <c r="E3157" s="24">
        <v>2484</v>
      </c>
      <c r="F3157" s="25">
        <v>4</v>
      </c>
      <c r="G3157" s="26">
        <v>19.491638743963499</v>
      </c>
      <c r="H3157" s="27" t="s">
        <v>0</v>
      </c>
    </row>
    <row r="3158" spans="2:8" ht="15.75" customHeight="1" x14ac:dyDescent="0.25">
      <c r="B3158" s="27">
        <v>12979</v>
      </c>
      <c r="C3158" s="28" t="s">
        <v>2995</v>
      </c>
      <c r="D3158" s="23">
        <v>346.72370000000001</v>
      </c>
      <c r="E3158" s="24">
        <v>2379</v>
      </c>
      <c r="F3158" s="25">
        <v>5</v>
      </c>
      <c r="G3158" s="26">
        <v>346.72397132408901</v>
      </c>
      <c r="H3158" s="27" t="s">
        <v>0</v>
      </c>
    </row>
    <row r="3159" spans="2:8" ht="15.75" customHeight="1" x14ac:dyDescent="0.25">
      <c r="B3159" s="27">
        <v>12980</v>
      </c>
      <c r="C3159" s="28" t="s">
        <v>2996</v>
      </c>
      <c r="D3159" s="23">
        <v>3418.0774999999899</v>
      </c>
      <c r="E3159" s="24">
        <v>2835</v>
      </c>
      <c r="F3159" s="25">
        <v>7</v>
      </c>
      <c r="G3159" s="26">
        <v>3418.0839647089101</v>
      </c>
      <c r="H3159" s="27" t="s">
        <v>0</v>
      </c>
    </row>
    <row r="3160" spans="2:8" ht="15.75" customHeight="1" x14ac:dyDescent="0.25">
      <c r="B3160" s="27">
        <v>12981</v>
      </c>
      <c r="C3160" s="28" t="s">
        <v>2997</v>
      </c>
      <c r="D3160" s="23">
        <v>226.853299999999</v>
      </c>
      <c r="E3160" s="24">
        <v>2732</v>
      </c>
      <c r="F3160" s="25">
        <v>5</v>
      </c>
      <c r="G3160" s="26">
        <v>226.853328202255</v>
      </c>
      <c r="H3160" s="27" t="s">
        <v>0</v>
      </c>
    </row>
    <row r="3161" spans="2:8" ht="15.75" customHeight="1" x14ac:dyDescent="0.25">
      <c r="B3161" s="27">
        <v>12982</v>
      </c>
      <c r="C3161" s="28" t="s">
        <v>2998</v>
      </c>
      <c r="D3161" s="23">
        <v>71.780500000000004</v>
      </c>
      <c r="E3161" s="24">
        <v>2415</v>
      </c>
      <c r="F3161" s="25">
        <v>5</v>
      </c>
      <c r="G3161" s="26">
        <v>71.780653705058498</v>
      </c>
      <c r="H3161" s="27" t="s">
        <v>0</v>
      </c>
    </row>
    <row r="3162" spans="2:8" ht="15.75" customHeight="1" x14ac:dyDescent="0.25">
      <c r="B3162" s="27">
        <v>12983</v>
      </c>
      <c r="C3162" s="28" t="s">
        <v>2999</v>
      </c>
      <c r="D3162" s="23">
        <v>4.2499000000000002</v>
      </c>
      <c r="E3162" s="24">
        <v>2263</v>
      </c>
      <c r="F3162" s="25">
        <v>1</v>
      </c>
      <c r="G3162" s="26">
        <v>4.2501903277630797</v>
      </c>
      <c r="H3162" s="27" t="s">
        <v>0</v>
      </c>
    </row>
    <row r="3163" spans="2:8" ht="15.75" customHeight="1" x14ac:dyDescent="0.25">
      <c r="B3163" s="27">
        <v>12984</v>
      </c>
      <c r="C3163" s="28" t="s">
        <v>3000</v>
      </c>
      <c r="D3163" s="23">
        <v>1.7573000000000001</v>
      </c>
      <c r="E3163" s="24">
        <v>2263</v>
      </c>
      <c r="F3163" s="25">
        <v>1</v>
      </c>
      <c r="G3163" s="26">
        <v>1.7572640753811499</v>
      </c>
      <c r="H3163" s="27" t="s">
        <v>0</v>
      </c>
    </row>
    <row r="3164" spans="2:8" ht="15.75" customHeight="1" x14ac:dyDescent="0.25">
      <c r="B3164" s="27">
        <v>12985</v>
      </c>
      <c r="C3164" s="28" t="s">
        <v>3001</v>
      </c>
      <c r="D3164" s="23">
        <v>3.0606</v>
      </c>
      <c r="E3164" s="24">
        <v>2281</v>
      </c>
      <c r="F3164" s="25">
        <v>2</v>
      </c>
      <c r="G3164" s="26">
        <v>3.06052692685711</v>
      </c>
      <c r="H3164" s="27" t="s">
        <v>0</v>
      </c>
    </row>
    <row r="3165" spans="2:8" ht="15.75" customHeight="1" x14ac:dyDescent="0.25">
      <c r="B3165" s="27">
        <v>12986</v>
      </c>
      <c r="C3165" s="28" t="s">
        <v>3002</v>
      </c>
      <c r="D3165" s="23">
        <v>2.2063999999999999</v>
      </c>
      <c r="E3165" s="24">
        <v>2076</v>
      </c>
      <c r="F3165" s="25">
        <v>1</v>
      </c>
      <c r="G3165" s="26">
        <v>2.2069727493731901</v>
      </c>
      <c r="H3165" s="27" t="s">
        <v>0</v>
      </c>
    </row>
    <row r="3166" spans="2:8" ht="15.75" customHeight="1" x14ac:dyDescent="0.25">
      <c r="B3166" s="27">
        <v>12987</v>
      </c>
      <c r="C3166" s="28" t="s">
        <v>3003</v>
      </c>
      <c r="D3166" s="23">
        <v>5.8722000000000003</v>
      </c>
      <c r="E3166" s="24">
        <v>2640</v>
      </c>
      <c r="F3166" s="25">
        <v>2</v>
      </c>
      <c r="G3166" s="26">
        <v>5.8717888613273796</v>
      </c>
      <c r="H3166" s="27" t="s">
        <v>0</v>
      </c>
    </row>
    <row r="3167" spans="2:8" ht="15.75" customHeight="1" x14ac:dyDescent="0.25">
      <c r="B3167" s="27">
        <v>12988</v>
      </c>
      <c r="C3167" s="28" t="s">
        <v>3004</v>
      </c>
      <c r="D3167" s="23">
        <v>5.1882999999999999</v>
      </c>
      <c r="E3167" s="24">
        <v>2484</v>
      </c>
      <c r="F3167" s="25">
        <v>4</v>
      </c>
      <c r="G3167" s="26">
        <v>5.1882428114282799</v>
      </c>
      <c r="H3167" s="27" t="s">
        <v>0</v>
      </c>
    </row>
    <row r="3168" spans="2:8" ht="15.75" customHeight="1" x14ac:dyDescent="0.25">
      <c r="B3168" s="27">
        <v>12989</v>
      </c>
      <c r="C3168" s="28" t="s">
        <v>3005</v>
      </c>
      <c r="D3168" s="23">
        <v>48.5078999999999</v>
      </c>
      <c r="E3168" s="24">
        <v>2324</v>
      </c>
      <c r="F3168" s="25">
        <v>5</v>
      </c>
      <c r="G3168" s="26">
        <v>48.508146516320103</v>
      </c>
      <c r="H3168" s="27" t="s">
        <v>0</v>
      </c>
    </row>
    <row r="3169" spans="2:8" ht="15.75" customHeight="1" x14ac:dyDescent="0.25">
      <c r="B3169" s="27">
        <v>12990</v>
      </c>
      <c r="C3169" s="28" t="s">
        <v>3006</v>
      </c>
      <c r="D3169" s="23">
        <v>1.4970000000000001</v>
      </c>
      <c r="E3169" s="24">
        <v>2260</v>
      </c>
      <c r="F3169" s="25">
        <v>1</v>
      </c>
      <c r="G3169" s="26">
        <v>1.4968402725590599</v>
      </c>
      <c r="H3169" s="27" t="s">
        <v>0</v>
      </c>
    </row>
    <row r="3170" spans="2:8" ht="15.75" customHeight="1" x14ac:dyDescent="0.25">
      <c r="B3170" s="27">
        <v>12991</v>
      </c>
      <c r="C3170" s="28" t="s">
        <v>3007</v>
      </c>
      <c r="D3170" s="23">
        <v>1.1217999999999999</v>
      </c>
      <c r="E3170" s="24">
        <v>2093</v>
      </c>
      <c r="F3170" s="25">
        <v>1</v>
      </c>
      <c r="G3170" s="26">
        <v>1.12139748150396</v>
      </c>
      <c r="H3170" s="27" t="s">
        <v>0</v>
      </c>
    </row>
    <row r="3171" spans="2:8" ht="15.75" customHeight="1" x14ac:dyDescent="0.25">
      <c r="B3171" s="27">
        <v>12992</v>
      </c>
      <c r="C3171" s="28" t="s">
        <v>3008</v>
      </c>
      <c r="D3171" s="23">
        <v>5.9859</v>
      </c>
      <c r="E3171" s="24">
        <v>2536</v>
      </c>
      <c r="F3171" s="25">
        <v>4</v>
      </c>
      <c r="G3171" s="26">
        <v>5.98605244769763</v>
      </c>
      <c r="H3171" s="27" t="s">
        <v>0</v>
      </c>
    </row>
    <row r="3172" spans="2:8" ht="15.75" customHeight="1" x14ac:dyDescent="0.25">
      <c r="B3172" s="27">
        <v>12993</v>
      </c>
      <c r="C3172" s="28" t="s">
        <v>3009</v>
      </c>
      <c r="D3172" s="23">
        <v>13.3224</v>
      </c>
      <c r="E3172" s="24">
        <v>2450</v>
      </c>
      <c r="F3172" s="25">
        <v>3</v>
      </c>
      <c r="G3172" s="26">
        <v>13.3222545014586</v>
      </c>
      <c r="H3172" s="27" t="s">
        <v>0</v>
      </c>
    </row>
    <row r="3173" spans="2:8" ht="15.75" customHeight="1" x14ac:dyDescent="0.25">
      <c r="B3173" s="27">
        <v>12994</v>
      </c>
      <c r="C3173" s="28" t="s">
        <v>3010</v>
      </c>
      <c r="D3173" s="23">
        <v>1.2637</v>
      </c>
      <c r="E3173" s="24">
        <v>2026</v>
      </c>
      <c r="F3173" s="25">
        <v>1</v>
      </c>
      <c r="G3173" s="26">
        <v>1.2638745186056699</v>
      </c>
      <c r="H3173" s="27" t="s">
        <v>0</v>
      </c>
    </row>
    <row r="3174" spans="2:8" ht="15.75" customHeight="1" x14ac:dyDescent="0.25">
      <c r="B3174" s="27">
        <v>12995</v>
      </c>
      <c r="C3174" s="28" t="s">
        <v>3011</v>
      </c>
      <c r="D3174" s="23">
        <v>4233.8774000000003</v>
      </c>
      <c r="E3174" s="24">
        <v>2840</v>
      </c>
      <c r="F3174" s="25">
        <v>7</v>
      </c>
      <c r="G3174" s="26">
        <v>4233.88123170586</v>
      </c>
      <c r="H3174" s="27" t="s">
        <v>0</v>
      </c>
    </row>
    <row r="3175" spans="2:8" ht="15.75" customHeight="1" x14ac:dyDescent="0.25">
      <c r="B3175" s="27">
        <v>12996</v>
      </c>
      <c r="C3175" s="28" t="s">
        <v>3012</v>
      </c>
      <c r="D3175" s="23">
        <v>10.464600000000001</v>
      </c>
      <c r="E3175" s="24">
        <v>2443</v>
      </c>
      <c r="F3175" s="25">
        <v>4</v>
      </c>
      <c r="G3175" s="26">
        <v>10.4645902361822</v>
      </c>
      <c r="H3175" s="27" t="s">
        <v>0</v>
      </c>
    </row>
    <row r="3176" spans="2:8" ht="15.75" customHeight="1" x14ac:dyDescent="0.25">
      <c r="B3176" s="27">
        <v>12997</v>
      </c>
      <c r="C3176" s="28" t="s">
        <v>3013</v>
      </c>
      <c r="D3176" s="23">
        <v>28.870200000000001</v>
      </c>
      <c r="E3176" s="24">
        <v>2470</v>
      </c>
      <c r="F3176" s="25">
        <v>4</v>
      </c>
      <c r="G3176" s="26">
        <v>28.870132943642599</v>
      </c>
      <c r="H3176" s="27" t="s">
        <v>0</v>
      </c>
    </row>
    <row r="3177" spans="2:8" ht="15.75" customHeight="1" x14ac:dyDescent="0.25">
      <c r="B3177" s="27">
        <v>12998</v>
      </c>
      <c r="C3177" s="28" t="s">
        <v>3014</v>
      </c>
      <c r="D3177" s="23">
        <v>1.18</v>
      </c>
      <c r="E3177" s="24">
        <v>2099</v>
      </c>
      <c r="F3177" s="25">
        <v>1</v>
      </c>
      <c r="G3177" s="26">
        <v>1.1801800567195899</v>
      </c>
      <c r="H3177" s="27" t="s">
        <v>0</v>
      </c>
    </row>
    <row r="3178" spans="2:8" ht="15.75" customHeight="1" x14ac:dyDescent="0.25">
      <c r="B3178" s="27">
        <v>12999</v>
      </c>
      <c r="C3178" s="28" t="s">
        <v>3015</v>
      </c>
      <c r="D3178" s="23">
        <v>30.1553</v>
      </c>
      <c r="E3178" s="24">
        <v>2453</v>
      </c>
      <c r="F3178" s="25">
        <v>5</v>
      </c>
      <c r="G3178" s="26">
        <v>30.155254895488302</v>
      </c>
      <c r="H3178" s="27" t="s">
        <v>0</v>
      </c>
    </row>
    <row r="3179" spans="2:8" ht="15.75" customHeight="1" x14ac:dyDescent="0.25">
      <c r="B3179" s="27">
        <v>13000</v>
      </c>
      <c r="C3179" s="28" t="s">
        <v>3016</v>
      </c>
      <c r="D3179" s="23">
        <v>2.3331</v>
      </c>
      <c r="E3179" s="24">
        <v>2121</v>
      </c>
      <c r="F3179" s="25">
        <v>1</v>
      </c>
      <c r="G3179" s="26">
        <v>2.3331413067901501</v>
      </c>
      <c r="H3179" s="27" t="s">
        <v>0</v>
      </c>
    </row>
    <row r="3180" spans="2:8" ht="15.75" customHeight="1" x14ac:dyDescent="0.25">
      <c r="B3180" s="27">
        <v>13001</v>
      </c>
      <c r="C3180" s="28" t="s">
        <v>3017</v>
      </c>
      <c r="D3180" s="23">
        <v>1.9162999999999999</v>
      </c>
      <c r="E3180" s="24">
        <v>2250</v>
      </c>
      <c r="F3180" s="25">
        <v>1</v>
      </c>
      <c r="G3180" s="26">
        <v>1.9164005513448401</v>
      </c>
      <c r="H3180" s="27" t="s">
        <v>0</v>
      </c>
    </row>
    <row r="3181" spans="2:8" ht="15.75" customHeight="1" x14ac:dyDescent="0.25">
      <c r="B3181" s="27">
        <v>13002</v>
      </c>
      <c r="C3181" s="28" t="s">
        <v>3018</v>
      </c>
      <c r="D3181" s="23">
        <v>5.8792999999999997</v>
      </c>
      <c r="E3181" s="24">
        <v>2443</v>
      </c>
      <c r="F3181" s="25">
        <v>4</v>
      </c>
      <c r="G3181" s="26">
        <v>5.8794466848258899</v>
      </c>
      <c r="H3181" s="27" t="s">
        <v>0</v>
      </c>
    </row>
    <row r="3182" spans="2:8" ht="15.75" customHeight="1" x14ac:dyDescent="0.25">
      <c r="B3182" s="27">
        <v>13003</v>
      </c>
      <c r="C3182" s="28" t="s">
        <v>3019</v>
      </c>
      <c r="D3182" s="23">
        <v>8.0710999999999906</v>
      </c>
      <c r="E3182" s="24">
        <v>2155</v>
      </c>
      <c r="F3182" s="25">
        <v>1</v>
      </c>
      <c r="G3182" s="26">
        <v>8.0713911323694401</v>
      </c>
      <c r="H3182" s="27" t="s">
        <v>0</v>
      </c>
    </row>
    <row r="3183" spans="2:8" ht="15.75" customHeight="1" x14ac:dyDescent="0.25">
      <c r="B3183" s="27">
        <v>13004</v>
      </c>
      <c r="C3183" s="28" t="s">
        <v>3020</v>
      </c>
      <c r="D3183" s="23">
        <v>1.2935000000000001</v>
      </c>
      <c r="E3183" s="24">
        <v>2299</v>
      </c>
      <c r="F3183" s="25">
        <v>1</v>
      </c>
      <c r="G3183" s="26">
        <v>1.2936114808675401</v>
      </c>
      <c r="H3183" s="27" t="s">
        <v>0</v>
      </c>
    </row>
    <row r="3184" spans="2:8" ht="15.75" customHeight="1" x14ac:dyDescent="0.25">
      <c r="B3184" s="27">
        <v>13005</v>
      </c>
      <c r="C3184" s="28" t="s">
        <v>3021</v>
      </c>
      <c r="D3184" s="23">
        <v>12.498100000000001</v>
      </c>
      <c r="E3184" s="24">
        <v>2480</v>
      </c>
      <c r="F3184" s="25">
        <v>3</v>
      </c>
      <c r="G3184" s="26">
        <v>12.498230536038101</v>
      </c>
      <c r="H3184" s="27" t="s">
        <v>0</v>
      </c>
    </row>
    <row r="3185" spans="2:8" ht="15.75" customHeight="1" x14ac:dyDescent="0.25">
      <c r="B3185" s="27">
        <v>13006</v>
      </c>
      <c r="C3185" s="28" t="s">
        <v>3022</v>
      </c>
      <c r="D3185" s="23">
        <v>18.2105999999999</v>
      </c>
      <c r="E3185" s="24">
        <v>2447</v>
      </c>
      <c r="F3185" s="25">
        <v>4</v>
      </c>
      <c r="G3185" s="26">
        <v>18.210534623897999</v>
      </c>
      <c r="H3185" s="27" t="s">
        <v>0</v>
      </c>
    </row>
    <row r="3186" spans="2:8" ht="15.75" customHeight="1" x14ac:dyDescent="0.25">
      <c r="B3186" s="27">
        <v>13007</v>
      </c>
      <c r="C3186" s="28" t="s">
        <v>3023</v>
      </c>
      <c r="D3186" s="23">
        <v>1.0967</v>
      </c>
      <c r="E3186" s="24">
        <v>2100</v>
      </c>
      <c r="F3186" s="25">
        <v>1</v>
      </c>
      <c r="G3186" s="26">
        <v>1.09662700810532</v>
      </c>
      <c r="H3186" s="27" t="s">
        <v>0</v>
      </c>
    </row>
    <row r="3187" spans="2:8" ht="15.75" customHeight="1" x14ac:dyDescent="0.25">
      <c r="B3187" s="27">
        <v>13008</v>
      </c>
      <c r="C3187" s="28" t="s">
        <v>3024</v>
      </c>
      <c r="D3187" s="23">
        <v>11.3165999999999</v>
      </c>
      <c r="E3187" s="24">
        <v>2546</v>
      </c>
      <c r="F3187" s="25">
        <v>5</v>
      </c>
      <c r="G3187" s="26">
        <v>11.3165728871155</v>
      </c>
      <c r="H3187" s="27" t="s">
        <v>0</v>
      </c>
    </row>
    <row r="3188" spans="2:8" ht="15.75" customHeight="1" x14ac:dyDescent="0.25">
      <c r="B3188" s="27">
        <v>13009</v>
      </c>
      <c r="C3188" s="28" t="s">
        <v>3025</v>
      </c>
      <c r="D3188" s="23">
        <v>2.5089999999999999</v>
      </c>
      <c r="E3188" s="24">
        <v>2101</v>
      </c>
      <c r="F3188" s="25">
        <v>1</v>
      </c>
      <c r="G3188" s="26">
        <v>2.5092639231549501</v>
      </c>
      <c r="H3188" s="27" t="s">
        <v>0</v>
      </c>
    </row>
    <row r="3189" spans="2:8" ht="15.75" customHeight="1" x14ac:dyDescent="0.25">
      <c r="B3189" s="27">
        <v>13010</v>
      </c>
      <c r="C3189" s="28" t="s">
        <v>3026</v>
      </c>
      <c r="D3189" s="23">
        <v>10.2342999999999</v>
      </c>
      <c r="E3189" s="24">
        <v>2541</v>
      </c>
      <c r="F3189" s="25">
        <v>3</v>
      </c>
      <c r="G3189" s="26">
        <v>10.2343103931599</v>
      </c>
      <c r="H3189" s="27" t="s">
        <v>0</v>
      </c>
    </row>
    <row r="3190" spans="2:8" ht="15.75" customHeight="1" x14ac:dyDescent="0.25">
      <c r="B3190" s="27">
        <v>13011</v>
      </c>
      <c r="C3190" s="28" t="s">
        <v>3027</v>
      </c>
      <c r="D3190" s="23">
        <v>5.2718999999999996</v>
      </c>
      <c r="E3190" s="24">
        <v>2151</v>
      </c>
      <c r="F3190" s="25">
        <v>1</v>
      </c>
      <c r="G3190" s="26">
        <v>5.2718469362493501</v>
      </c>
      <c r="H3190" s="27" t="s">
        <v>0</v>
      </c>
    </row>
    <row r="3191" spans="2:8" ht="15.75" customHeight="1" x14ac:dyDescent="0.25">
      <c r="B3191" s="27">
        <v>13012</v>
      </c>
      <c r="C3191" s="28" t="s">
        <v>3028</v>
      </c>
      <c r="D3191" s="23">
        <v>22.118099999999899</v>
      </c>
      <c r="E3191" s="24">
        <v>2754</v>
      </c>
      <c r="F3191" s="25">
        <v>1</v>
      </c>
      <c r="G3191" s="26">
        <v>22.117893346150701</v>
      </c>
      <c r="H3191" s="27" t="s">
        <v>0</v>
      </c>
    </row>
    <row r="3192" spans="2:8" ht="15.75" customHeight="1" x14ac:dyDescent="0.25">
      <c r="B3192" s="27">
        <v>13013</v>
      </c>
      <c r="C3192" s="28" t="s">
        <v>3029</v>
      </c>
      <c r="D3192" s="23">
        <v>5.4615</v>
      </c>
      <c r="E3192" s="24">
        <v>2151</v>
      </c>
      <c r="F3192" s="25">
        <v>1</v>
      </c>
      <c r="G3192" s="26">
        <v>5.4617947834119001</v>
      </c>
      <c r="H3192" s="27" t="s">
        <v>0</v>
      </c>
    </row>
    <row r="3193" spans="2:8" ht="15.75" customHeight="1" x14ac:dyDescent="0.25">
      <c r="B3193" s="27">
        <v>13014</v>
      </c>
      <c r="C3193" s="28" t="s">
        <v>3030</v>
      </c>
      <c r="D3193" s="23">
        <v>17.581700000000001</v>
      </c>
      <c r="E3193" s="24">
        <v>2335</v>
      </c>
      <c r="F3193" s="25">
        <v>2</v>
      </c>
      <c r="G3193" s="26">
        <v>17.581562778271302</v>
      </c>
      <c r="H3193" s="27" t="s">
        <v>0</v>
      </c>
    </row>
    <row r="3194" spans="2:8" ht="15.75" customHeight="1" x14ac:dyDescent="0.25">
      <c r="B3194" s="27">
        <v>13015</v>
      </c>
      <c r="C3194" s="28" t="s">
        <v>3031</v>
      </c>
      <c r="D3194" s="23">
        <v>5.3597999999999999</v>
      </c>
      <c r="E3194" s="24">
        <v>2113</v>
      </c>
      <c r="F3194" s="25">
        <v>1</v>
      </c>
      <c r="G3194" s="26">
        <v>5.3595720488095999</v>
      </c>
      <c r="H3194" s="27" t="s">
        <v>0</v>
      </c>
    </row>
    <row r="3195" spans="2:8" ht="15.75" customHeight="1" x14ac:dyDescent="0.25">
      <c r="B3195" s="27">
        <v>13016</v>
      </c>
      <c r="C3195" s="28" t="s">
        <v>3032</v>
      </c>
      <c r="D3195" s="23">
        <v>19.0182</v>
      </c>
      <c r="E3195" s="24">
        <v>2444</v>
      </c>
      <c r="F3195" s="25">
        <v>5</v>
      </c>
      <c r="G3195" s="26">
        <v>19.018362212257902</v>
      </c>
      <c r="H3195" s="27" t="s">
        <v>0</v>
      </c>
    </row>
    <row r="3196" spans="2:8" ht="15.75" customHeight="1" x14ac:dyDescent="0.25">
      <c r="B3196" s="27">
        <v>13017</v>
      </c>
      <c r="C3196" s="28" t="s">
        <v>3033</v>
      </c>
      <c r="D3196" s="23">
        <v>3.1859999999999999</v>
      </c>
      <c r="E3196" s="24">
        <v>2760</v>
      </c>
      <c r="F3196" s="25">
        <v>1</v>
      </c>
      <c r="G3196" s="26">
        <v>3.1856995358825499</v>
      </c>
      <c r="H3196" s="27" t="s">
        <v>0</v>
      </c>
    </row>
    <row r="3197" spans="2:8" ht="15.75" customHeight="1" x14ac:dyDescent="0.25">
      <c r="B3197" s="27">
        <v>13018</v>
      </c>
      <c r="C3197" s="28" t="s">
        <v>3034</v>
      </c>
      <c r="D3197" s="23">
        <v>904.76239999999905</v>
      </c>
      <c r="E3197" s="24">
        <v>2408</v>
      </c>
      <c r="F3197" s="25">
        <v>5</v>
      </c>
      <c r="G3197" s="26">
        <v>904.76317951638202</v>
      </c>
      <c r="H3197" s="27" t="s">
        <v>0</v>
      </c>
    </row>
    <row r="3198" spans="2:8" ht="15.75" customHeight="1" x14ac:dyDescent="0.25">
      <c r="B3198" s="27">
        <v>13019</v>
      </c>
      <c r="C3198" s="28" t="s">
        <v>3035</v>
      </c>
      <c r="D3198" s="23">
        <v>1.0358000000000001</v>
      </c>
      <c r="E3198" s="24">
        <v>2137</v>
      </c>
      <c r="F3198" s="25">
        <v>1</v>
      </c>
      <c r="G3198" s="26">
        <v>1.03561425551699</v>
      </c>
      <c r="H3198" s="27" t="s">
        <v>0</v>
      </c>
    </row>
    <row r="3199" spans="2:8" ht="15.75" customHeight="1" x14ac:dyDescent="0.25">
      <c r="B3199" s="27">
        <v>13020</v>
      </c>
      <c r="C3199" s="28" t="s">
        <v>3036</v>
      </c>
      <c r="D3199" s="23">
        <v>1.4753000000000001</v>
      </c>
      <c r="E3199" s="24">
        <v>2060</v>
      </c>
      <c r="F3199" s="25">
        <v>1</v>
      </c>
      <c r="G3199" s="26">
        <v>1.47512965781354</v>
      </c>
      <c r="H3199" s="27" t="s">
        <v>0</v>
      </c>
    </row>
    <row r="3200" spans="2:8" ht="15.75" customHeight="1" x14ac:dyDescent="0.25">
      <c r="B3200" s="27">
        <v>13021</v>
      </c>
      <c r="C3200" s="28" t="s">
        <v>3037</v>
      </c>
      <c r="D3200" s="23">
        <v>18.150200000000002</v>
      </c>
      <c r="E3200" s="24">
        <v>2340</v>
      </c>
      <c r="F3200" s="25">
        <v>3</v>
      </c>
      <c r="G3200" s="26">
        <v>18.150501700388698</v>
      </c>
      <c r="H3200" s="27" t="s">
        <v>0</v>
      </c>
    </row>
    <row r="3201" spans="2:8" ht="15.75" customHeight="1" x14ac:dyDescent="0.25">
      <c r="B3201" s="27">
        <v>13022</v>
      </c>
      <c r="C3201" s="28" t="s">
        <v>3038</v>
      </c>
      <c r="D3201" s="23">
        <v>13.8851999999999</v>
      </c>
      <c r="E3201" s="24">
        <v>2490</v>
      </c>
      <c r="F3201" s="25">
        <v>1</v>
      </c>
      <c r="G3201" s="26">
        <v>13.885257215487</v>
      </c>
      <c r="H3201" s="27" t="s">
        <v>0</v>
      </c>
    </row>
    <row r="3202" spans="2:8" ht="15.75" customHeight="1" x14ac:dyDescent="0.25">
      <c r="B3202" s="27">
        <v>13023</v>
      </c>
      <c r="C3202" s="28" t="s">
        <v>3039</v>
      </c>
      <c r="D3202" s="23">
        <v>11.6142</v>
      </c>
      <c r="E3202" s="24">
        <v>2074</v>
      </c>
      <c r="F3202" s="25">
        <v>1</v>
      </c>
      <c r="G3202" s="26">
        <v>11.6144014685727</v>
      </c>
      <c r="H3202" s="27" t="s">
        <v>0</v>
      </c>
    </row>
    <row r="3203" spans="2:8" ht="15.75" customHeight="1" x14ac:dyDescent="0.25">
      <c r="B3203" s="27">
        <v>13024</v>
      </c>
      <c r="C3203" s="28" t="s">
        <v>3040</v>
      </c>
      <c r="D3203" s="23">
        <v>16.4496</v>
      </c>
      <c r="E3203" s="24">
        <v>2650</v>
      </c>
      <c r="F3203" s="25">
        <v>3</v>
      </c>
      <c r="G3203" s="26">
        <v>16.449744788508799</v>
      </c>
      <c r="H3203" s="27" t="s">
        <v>0</v>
      </c>
    </row>
    <row r="3204" spans="2:8" ht="15.75" customHeight="1" x14ac:dyDescent="0.25">
      <c r="B3204" s="27">
        <v>13025</v>
      </c>
      <c r="C3204" s="28" t="s">
        <v>3041</v>
      </c>
      <c r="D3204" s="23">
        <v>3.8915999999999999</v>
      </c>
      <c r="E3204" s="24">
        <v>2076</v>
      </c>
      <c r="F3204" s="25">
        <v>1</v>
      </c>
      <c r="G3204" s="26">
        <v>3.8913401440415498</v>
      </c>
      <c r="H3204" s="27" t="s">
        <v>0</v>
      </c>
    </row>
    <row r="3205" spans="2:8" ht="15.75" customHeight="1" x14ac:dyDescent="0.25">
      <c r="B3205" s="27">
        <v>13026</v>
      </c>
      <c r="C3205" s="28" t="s">
        <v>3042</v>
      </c>
      <c r="D3205" s="23">
        <v>0.93459999999999999</v>
      </c>
      <c r="E3205" s="24">
        <v>2068</v>
      </c>
      <c r="F3205" s="25">
        <v>1</v>
      </c>
      <c r="G3205" s="26">
        <v>0.934443129415931</v>
      </c>
      <c r="H3205" s="27" t="s">
        <v>0</v>
      </c>
    </row>
    <row r="3206" spans="2:8" ht="15.75" customHeight="1" x14ac:dyDescent="0.25">
      <c r="B3206" s="27">
        <v>13027</v>
      </c>
      <c r="C3206" s="28" t="s">
        <v>3043</v>
      </c>
      <c r="D3206" s="23">
        <v>2.4232999999999998</v>
      </c>
      <c r="E3206" s="24">
        <v>2500</v>
      </c>
      <c r="F3206" s="25">
        <v>1</v>
      </c>
      <c r="G3206" s="26">
        <v>2.4232080410612298</v>
      </c>
      <c r="H3206" s="27" t="s">
        <v>0</v>
      </c>
    </row>
    <row r="3207" spans="2:8" ht="15.75" customHeight="1" x14ac:dyDescent="0.25">
      <c r="B3207" s="27">
        <v>13028</v>
      </c>
      <c r="C3207" s="28" t="s">
        <v>3044</v>
      </c>
      <c r="D3207" s="23">
        <v>5.3205</v>
      </c>
      <c r="E3207" s="24">
        <v>2471</v>
      </c>
      <c r="F3207" s="25">
        <v>5</v>
      </c>
      <c r="G3207" s="26">
        <v>5.3205283599024602</v>
      </c>
      <c r="H3207" s="27" t="s">
        <v>0</v>
      </c>
    </row>
    <row r="3208" spans="2:8" ht="15.75" customHeight="1" x14ac:dyDescent="0.25">
      <c r="B3208" s="27">
        <v>13029</v>
      </c>
      <c r="C3208" s="28" t="s">
        <v>3045</v>
      </c>
      <c r="D3208" s="23">
        <v>444.12599999999901</v>
      </c>
      <c r="E3208" s="24">
        <v>2671</v>
      </c>
      <c r="F3208" s="25">
        <v>5</v>
      </c>
      <c r="G3208" s="26">
        <v>444.12553521034403</v>
      </c>
      <c r="H3208" s="27" t="s">
        <v>0</v>
      </c>
    </row>
    <row r="3209" spans="2:8" ht="15.75" customHeight="1" x14ac:dyDescent="0.25">
      <c r="B3209" s="27">
        <v>13030</v>
      </c>
      <c r="C3209" s="28" t="s">
        <v>3046</v>
      </c>
      <c r="D3209" s="23">
        <v>23.5124</v>
      </c>
      <c r="E3209" s="24">
        <v>2868</v>
      </c>
      <c r="F3209" s="25">
        <v>5</v>
      </c>
      <c r="G3209" s="26">
        <v>23.512429728583001</v>
      </c>
      <c r="H3209" s="27" t="s">
        <v>0</v>
      </c>
    </row>
    <row r="3210" spans="2:8" ht="15.75" customHeight="1" x14ac:dyDescent="0.25">
      <c r="B3210" s="27">
        <v>13031</v>
      </c>
      <c r="C3210" s="28" t="s">
        <v>3047</v>
      </c>
      <c r="D3210" s="23">
        <v>24.5215999999999</v>
      </c>
      <c r="E3210" s="24">
        <v>2622</v>
      </c>
      <c r="F3210" s="25">
        <v>5</v>
      </c>
      <c r="G3210" s="26">
        <v>24.521482165614898</v>
      </c>
      <c r="H3210" s="27" t="s">
        <v>0</v>
      </c>
    </row>
    <row r="3211" spans="2:8" ht="15.75" customHeight="1" x14ac:dyDescent="0.25">
      <c r="B3211" s="27">
        <v>13032</v>
      </c>
      <c r="C3211" s="28" t="s">
        <v>3048</v>
      </c>
      <c r="D3211" s="23">
        <v>2.7281</v>
      </c>
      <c r="E3211" s="24">
        <v>2063</v>
      </c>
      <c r="F3211" s="25">
        <v>1</v>
      </c>
      <c r="G3211" s="26">
        <v>2.7281202179287298</v>
      </c>
      <c r="H3211" s="27" t="s">
        <v>0</v>
      </c>
    </row>
    <row r="3212" spans="2:8" ht="15.75" customHeight="1" x14ac:dyDescent="0.25">
      <c r="B3212" s="27">
        <v>13033</v>
      </c>
      <c r="C3212" s="28" t="s">
        <v>3049</v>
      </c>
      <c r="D3212" s="23">
        <v>4.2857000000000003</v>
      </c>
      <c r="E3212" s="24">
        <v>2152</v>
      </c>
      <c r="F3212" s="25">
        <v>1</v>
      </c>
      <c r="G3212" s="26">
        <v>4.2852025594496901</v>
      </c>
      <c r="H3212" s="27" t="s">
        <v>0</v>
      </c>
    </row>
    <row r="3213" spans="2:8" ht="15.75" customHeight="1" x14ac:dyDescent="0.25">
      <c r="B3213" s="27">
        <v>13034</v>
      </c>
      <c r="C3213" s="28" t="s">
        <v>3050</v>
      </c>
      <c r="D3213" s="23">
        <v>0.38200000000000001</v>
      </c>
      <c r="E3213" s="24">
        <v>2066</v>
      </c>
      <c r="F3213" s="25">
        <v>1</v>
      </c>
      <c r="G3213" s="26">
        <v>0.38196387254488001</v>
      </c>
      <c r="H3213" s="27" t="s">
        <v>0</v>
      </c>
    </row>
    <row r="3214" spans="2:8" ht="15.75" customHeight="1" x14ac:dyDescent="0.25">
      <c r="B3214" s="27">
        <v>13035</v>
      </c>
      <c r="C3214" s="28" t="s">
        <v>3051</v>
      </c>
      <c r="D3214" s="23">
        <v>48.241599999999899</v>
      </c>
      <c r="E3214" s="24">
        <v>2787</v>
      </c>
      <c r="F3214" s="25">
        <v>5</v>
      </c>
      <c r="G3214" s="26">
        <v>48.241574798007299</v>
      </c>
      <c r="H3214" s="27" t="s">
        <v>0</v>
      </c>
    </row>
    <row r="3215" spans="2:8" ht="15.75" customHeight="1" x14ac:dyDescent="0.25">
      <c r="B3215" s="27">
        <v>13036</v>
      </c>
      <c r="C3215" s="28" t="s">
        <v>3052</v>
      </c>
      <c r="D3215" s="23">
        <v>2.8067000000000002</v>
      </c>
      <c r="E3215" s="24">
        <v>2153</v>
      </c>
      <c r="F3215" s="25">
        <v>1</v>
      </c>
      <c r="G3215" s="26">
        <v>2.8068403562112101</v>
      </c>
      <c r="H3215" s="27" t="s">
        <v>0</v>
      </c>
    </row>
    <row r="3216" spans="2:8" ht="15.75" customHeight="1" x14ac:dyDescent="0.25">
      <c r="B3216" s="27">
        <v>13037</v>
      </c>
      <c r="C3216" s="28" t="s">
        <v>3053</v>
      </c>
      <c r="D3216" s="23">
        <v>874.35159999999905</v>
      </c>
      <c r="E3216" s="24">
        <v>2354</v>
      </c>
      <c r="F3216" s="25">
        <v>5</v>
      </c>
      <c r="G3216" s="26">
        <v>874.35121187978996</v>
      </c>
      <c r="H3216" s="27" t="s">
        <v>0</v>
      </c>
    </row>
    <row r="3217" spans="2:8" ht="15.75" customHeight="1" x14ac:dyDescent="0.25">
      <c r="B3217" s="27">
        <v>13038</v>
      </c>
      <c r="C3217" s="28" t="s">
        <v>3054</v>
      </c>
      <c r="D3217" s="23">
        <v>368.29539999999901</v>
      </c>
      <c r="E3217" s="24">
        <v>2386</v>
      </c>
      <c r="F3217" s="25">
        <v>6</v>
      </c>
      <c r="G3217" s="26">
        <v>368.29610027006299</v>
      </c>
      <c r="H3217" s="27" t="s">
        <v>0</v>
      </c>
    </row>
    <row r="3218" spans="2:8" ht="15.75" customHeight="1" x14ac:dyDescent="0.25">
      <c r="B3218" s="27">
        <v>13039</v>
      </c>
      <c r="C3218" s="28" t="s">
        <v>3055</v>
      </c>
      <c r="D3218" s="23">
        <v>8.9931000000000001</v>
      </c>
      <c r="E3218" s="24">
        <v>2541</v>
      </c>
      <c r="F3218" s="25">
        <v>3</v>
      </c>
      <c r="G3218" s="26">
        <v>8.9929551110961707</v>
      </c>
      <c r="H3218" s="27" t="s">
        <v>0</v>
      </c>
    </row>
    <row r="3219" spans="2:8" ht="15.75" customHeight="1" x14ac:dyDescent="0.25">
      <c r="B3219" s="27">
        <v>13040</v>
      </c>
      <c r="C3219" s="28" t="s">
        <v>3056</v>
      </c>
      <c r="D3219" s="23">
        <v>33.986199999999897</v>
      </c>
      <c r="E3219" s="24">
        <v>2540</v>
      </c>
      <c r="F3219" s="25">
        <v>3</v>
      </c>
      <c r="G3219" s="26">
        <v>33.986171197596398</v>
      </c>
      <c r="H3219" s="27" t="s">
        <v>0</v>
      </c>
    </row>
    <row r="3220" spans="2:8" ht="15.75" customHeight="1" x14ac:dyDescent="0.25">
      <c r="B3220" s="27">
        <v>13041</v>
      </c>
      <c r="C3220" s="28" t="s">
        <v>3057</v>
      </c>
      <c r="D3220" s="23">
        <v>95.846400000000003</v>
      </c>
      <c r="E3220" s="24">
        <v>2587</v>
      </c>
      <c r="F3220" s="25">
        <v>5</v>
      </c>
      <c r="G3220" s="26">
        <v>95.846469852384303</v>
      </c>
      <c r="H3220" s="27" t="s">
        <v>0</v>
      </c>
    </row>
    <row r="3221" spans="2:8" ht="15.75" customHeight="1" x14ac:dyDescent="0.25">
      <c r="B3221" s="27">
        <v>13042</v>
      </c>
      <c r="C3221" s="28" t="s">
        <v>3058</v>
      </c>
      <c r="D3221" s="23">
        <v>13.8162</v>
      </c>
      <c r="E3221" s="24">
        <v>2325</v>
      </c>
      <c r="F3221" s="25">
        <v>2</v>
      </c>
      <c r="G3221" s="26">
        <v>9.0029401273190004</v>
      </c>
      <c r="H3221" s="27" t="s">
        <v>0</v>
      </c>
    </row>
    <row r="3222" spans="2:8" ht="15.75" customHeight="1" x14ac:dyDescent="0.25">
      <c r="B3222" s="27">
        <v>13042</v>
      </c>
      <c r="C3222" s="28" t="s">
        <v>3058</v>
      </c>
      <c r="D3222" s="23">
        <v>13.8162</v>
      </c>
      <c r="E3222" s="24">
        <v>2325</v>
      </c>
      <c r="F3222" s="25">
        <v>3</v>
      </c>
      <c r="G3222" s="26">
        <v>4.81323312128269</v>
      </c>
      <c r="H3222" s="27" t="s">
        <v>0</v>
      </c>
    </row>
    <row r="3223" spans="2:8" ht="15.75" customHeight="1" x14ac:dyDescent="0.25">
      <c r="B3223" s="27">
        <v>13043</v>
      </c>
      <c r="C3223" s="28" t="s">
        <v>3059</v>
      </c>
      <c r="D3223" s="23">
        <v>263.61270000000002</v>
      </c>
      <c r="E3223" s="24">
        <v>2360</v>
      </c>
      <c r="F3223" s="25">
        <v>5</v>
      </c>
      <c r="G3223" s="26">
        <v>263.61265685680303</v>
      </c>
      <c r="H3223" s="27" t="s">
        <v>0</v>
      </c>
    </row>
    <row r="3224" spans="2:8" ht="15.75" customHeight="1" x14ac:dyDescent="0.25">
      <c r="B3224" s="27">
        <v>13044</v>
      </c>
      <c r="C3224" s="28" t="s">
        <v>3060</v>
      </c>
      <c r="D3224" s="23">
        <v>146.02440000000001</v>
      </c>
      <c r="E3224" s="24">
        <v>2551</v>
      </c>
      <c r="F3224" s="25">
        <v>5</v>
      </c>
      <c r="G3224" s="26">
        <v>146.024552711995</v>
      </c>
      <c r="H3224" s="27" t="s">
        <v>0</v>
      </c>
    </row>
    <row r="3225" spans="2:8" ht="15.75" customHeight="1" x14ac:dyDescent="0.25">
      <c r="B3225" s="27">
        <v>13045</v>
      </c>
      <c r="C3225" s="28" t="s">
        <v>3061</v>
      </c>
      <c r="D3225" s="23">
        <v>487.25599999999901</v>
      </c>
      <c r="E3225" s="24">
        <v>2849</v>
      </c>
      <c r="F3225" s="25">
        <v>5</v>
      </c>
      <c r="G3225" s="26">
        <v>487.25939014603398</v>
      </c>
      <c r="H3225" s="27" t="s">
        <v>0</v>
      </c>
    </row>
    <row r="3226" spans="2:8" ht="15.75" customHeight="1" x14ac:dyDescent="0.25">
      <c r="B3226" s="27">
        <v>13046</v>
      </c>
      <c r="C3226" s="28" t="s">
        <v>3062</v>
      </c>
      <c r="D3226" s="23">
        <v>20.1221</v>
      </c>
      <c r="E3226" s="24">
        <v>2540</v>
      </c>
      <c r="F3226" s="25">
        <v>3</v>
      </c>
      <c r="G3226" s="26">
        <v>20.122073926698299</v>
      </c>
      <c r="H3226" s="27" t="s">
        <v>0</v>
      </c>
    </row>
    <row r="3227" spans="2:8" ht="15.75" customHeight="1" x14ac:dyDescent="0.25">
      <c r="B3227" s="27">
        <v>13047</v>
      </c>
      <c r="C3227" s="28" t="s">
        <v>3063</v>
      </c>
      <c r="D3227" s="23">
        <v>51.527200000000001</v>
      </c>
      <c r="E3227" s="24">
        <v>2424</v>
      </c>
      <c r="F3227" s="25">
        <v>5</v>
      </c>
      <c r="G3227" s="26">
        <v>51.527115207997703</v>
      </c>
      <c r="H3227" s="27" t="s">
        <v>0</v>
      </c>
    </row>
    <row r="3228" spans="2:8" ht="15.75" customHeight="1" x14ac:dyDescent="0.25">
      <c r="B3228" s="27">
        <v>13048</v>
      </c>
      <c r="C3228" s="28" t="s">
        <v>3064</v>
      </c>
      <c r="D3228" s="23">
        <v>120.1571</v>
      </c>
      <c r="E3228" s="24">
        <v>2628</v>
      </c>
      <c r="F3228" s="25">
        <v>5</v>
      </c>
      <c r="G3228" s="26">
        <v>120.15713775064</v>
      </c>
      <c r="H3228" s="27" t="s">
        <v>0</v>
      </c>
    </row>
    <row r="3229" spans="2:8" ht="15.75" customHeight="1" x14ac:dyDescent="0.25">
      <c r="B3229" s="27">
        <v>13049</v>
      </c>
      <c r="C3229" s="28" t="s">
        <v>3065</v>
      </c>
      <c r="D3229" s="23">
        <v>55.775100000000002</v>
      </c>
      <c r="E3229" s="24">
        <v>2550</v>
      </c>
      <c r="F3229" s="25">
        <v>5</v>
      </c>
      <c r="G3229" s="26">
        <v>55.7751083519342</v>
      </c>
      <c r="H3229" s="27" t="s">
        <v>0</v>
      </c>
    </row>
    <row r="3230" spans="2:8" ht="15.75" customHeight="1" x14ac:dyDescent="0.25">
      <c r="B3230" s="27">
        <v>13050</v>
      </c>
      <c r="C3230" s="28" t="s">
        <v>3066</v>
      </c>
      <c r="D3230" s="23">
        <v>174.61510000000001</v>
      </c>
      <c r="E3230" s="24">
        <v>2630</v>
      </c>
      <c r="F3230" s="25">
        <v>5</v>
      </c>
      <c r="G3230" s="26">
        <v>174.615791908359</v>
      </c>
      <c r="H3230" s="27" t="s">
        <v>0</v>
      </c>
    </row>
    <row r="3231" spans="2:8" ht="15.75" customHeight="1" x14ac:dyDescent="0.25">
      <c r="B3231" s="27">
        <v>13051</v>
      </c>
      <c r="C3231" s="28" t="s">
        <v>3067</v>
      </c>
      <c r="D3231" s="23">
        <v>29.698799999999899</v>
      </c>
      <c r="E3231" s="24">
        <v>2484</v>
      </c>
      <c r="F3231" s="25">
        <v>5</v>
      </c>
      <c r="G3231" s="26">
        <v>29.6988291663015</v>
      </c>
      <c r="H3231" s="27" t="s">
        <v>0</v>
      </c>
    </row>
    <row r="3232" spans="2:8" ht="15.75" customHeight="1" x14ac:dyDescent="0.25">
      <c r="B3232" s="27">
        <v>13052</v>
      </c>
      <c r="C3232" s="28" t="s">
        <v>3068</v>
      </c>
      <c r="D3232" s="23">
        <v>16.540600000000001</v>
      </c>
      <c r="E3232" s="24">
        <v>2480</v>
      </c>
      <c r="F3232" s="25">
        <v>3</v>
      </c>
      <c r="G3232" s="26">
        <v>16.540578009357699</v>
      </c>
      <c r="H3232" s="27" t="s">
        <v>0</v>
      </c>
    </row>
    <row r="3233" spans="2:8" ht="15.75" customHeight="1" x14ac:dyDescent="0.25">
      <c r="B3233" s="27">
        <v>13053</v>
      </c>
      <c r="C3233" s="28" t="s">
        <v>3069</v>
      </c>
      <c r="D3233" s="23">
        <v>3.8271000000000002</v>
      </c>
      <c r="E3233" s="24">
        <v>2484</v>
      </c>
      <c r="F3233" s="25">
        <v>2</v>
      </c>
      <c r="G3233" s="26">
        <v>3.82709962563013</v>
      </c>
      <c r="H3233" s="27" t="s">
        <v>0</v>
      </c>
    </row>
    <row r="3234" spans="2:8" ht="15.75" customHeight="1" x14ac:dyDescent="0.25">
      <c r="B3234" s="27">
        <v>13054</v>
      </c>
      <c r="C3234" s="28" t="s">
        <v>3070</v>
      </c>
      <c r="D3234" s="23">
        <v>177.56180000000001</v>
      </c>
      <c r="E3234" s="24">
        <v>2340</v>
      </c>
      <c r="F3234" s="25">
        <v>5</v>
      </c>
      <c r="G3234" s="26">
        <v>177.56186858653999</v>
      </c>
      <c r="H3234" s="27" t="s">
        <v>0</v>
      </c>
    </row>
    <row r="3235" spans="2:8" ht="15.75" customHeight="1" x14ac:dyDescent="0.25">
      <c r="B3235" s="27">
        <v>13055</v>
      </c>
      <c r="C3235" s="28" t="s">
        <v>3071</v>
      </c>
      <c r="D3235" s="23">
        <v>262.17099999999903</v>
      </c>
      <c r="E3235" s="24">
        <v>2551</v>
      </c>
      <c r="F3235" s="25">
        <v>5</v>
      </c>
      <c r="G3235" s="26">
        <v>262.169296834627</v>
      </c>
      <c r="H3235" s="27" t="s">
        <v>0</v>
      </c>
    </row>
    <row r="3236" spans="2:8" ht="15.75" customHeight="1" x14ac:dyDescent="0.25">
      <c r="B3236" s="27">
        <v>13056</v>
      </c>
      <c r="C3236" s="28" t="s">
        <v>3072</v>
      </c>
      <c r="D3236" s="23">
        <v>4.5458999999999996</v>
      </c>
      <c r="E3236" s="24">
        <v>2551</v>
      </c>
      <c r="F3236" s="25">
        <v>5</v>
      </c>
      <c r="G3236" s="26">
        <v>4.5458239848298998</v>
      </c>
      <c r="H3236" s="27" t="s">
        <v>0</v>
      </c>
    </row>
    <row r="3237" spans="2:8" ht="15.75" customHeight="1" x14ac:dyDescent="0.25">
      <c r="B3237" s="27">
        <v>13057</v>
      </c>
      <c r="C3237" s="28" t="s">
        <v>3073</v>
      </c>
      <c r="D3237" s="23">
        <v>240.97739999999899</v>
      </c>
      <c r="E3237" s="24">
        <v>2649</v>
      </c>
      <c r="F3237" s="25">
        <v>5</v>
      </c>
      <c r="G3237" s="26">
        <v>240.977332907537</v>
      </c>
      <c r="H3237" s="27" t="s">
        <v>0</v>
      </c>
    </row>
    <row r="3238" spans="2:8" ht="15.75" customHeight="1" x14ac:dyDescent="0.25">
      <c r="B3238" s="27">
        <v>13058</v>
      </c>
      <c r="C3238" s="28" t="s">
        <v>3074</v>
      </c>
      <c r="D3238" s="23">
        <v>4277.1589999999896</v>
      </c>
      <c r="E3238" s="24">
        <v>2831</v>
      </c>
      <c r="F3238" s="25">
        <v>6</v>
      </c>
      <c r="G3238" s="26">
        <v>4277.1718145002396</v>
      </c>
      <c r="H3238" s="27" t="s">
        <v>0</v>
      </c>
    </row>
    <row r="3239" spans="2:8" ht="15.75" customHeight="1" x14ac:dyDescent="0.25">
      <c r="B3239" s="27">
        <v>13059</v>
      </c>
      <c r="C3239" s="28" t="s">
        <v>3075</v>
      </c>
      <c r="D3239" s="23">
        <v>323.36180000000002</v>
      </c>
      <c r="E3239" s="24">
        <v>2460</v>
      </c>
      <c r="F3239" s="25">
        <v>5</v>
      </c>
      <c r="G3239" s="26">
        <v>323.36111377229201</v>
      </c>
      <c r="H3239" s="27" t="s">
        <v>0</v>
      </c>
    </row>
    <row r="3240" spans="2:8" ht="15.75" customHeight="1" x14ac:dyDescent="0.25">
      <c r="B3240" s="27">
        <v>13060</v>
      </c>
      <c r="C3240" s="28" t="s">
        <v>3076</v>
      </c>
      <c r="D3240" s="23">
        <v>2142.3510999999899</v>
      </c>
      <c r="E3240" s="24">
        <v>2825</v>
      </c>
      <c r="F3240" s="25">
        <v>6</v>
      </c>
      <c r="G3240" s="26">
        <v>2142.3475988159798</v>
      </c>
      <c r="H3240" s="27" t="s">
        <v>0</v>
      </c>
    </row>
    <row r="3241" spans="2:8" ht="15.75" customHeight="1" x14ac:dyDescent="0.25">
      <c r="B3241" s="27">
        <v>13061</v>
      </c>
      <c r="C3241" s="28" t="s">
        <v>3077</v>
      </c>
      <c r="D3241" s="23">
        <v>78.059700000000007</v>
      </c>
      <c r="E3241" s="24">
        <v>2646</v>
      </c>
      <c r="F3241" s="25">
        <v>5</v>
      </c>
      <c r="G3241" s="26">
        <v>78.059625033127901</v>
      </c>
      <c r="H3241" s="27" t="s">
        <v>0</v>
      </c>
    </row>
    <row r="3242" spans="2:8" ht="15.75" customHeight="1" x14ac:dyDescent="0.25">
      <c r="B3242" s="27">
        <v>13062</v>
      </c>
      <c r="C3242" s="28" t="s">
        <v>3078</v>
      </c>
      <c r="D3242" s="23">
        <v>32.369900000000001</v>
      </c>
      <c r="E3242" s="24">
        <v>2804</v>
      </c>
      <c r="F3242" s="25">
        <v>5</v>
      </c>
      <c r="G3242" s="26">
        <v>32.369843410436403</v>
      </c>
      <c r="H3242" s="27" t="s">
        <v>0</v>
      </c>
    </row>
    <row r="3243" spans="2:8" ht="15.75" customHeight="1" x14ac:dyDescent="0.25">
      <c r="B3243" s="27">
        <v>13063</v>
      </c>
      <c r="C3243" s="28" t="s">
        <v>3079</v>
      </c>
      <c r="D3243" s="23">
        <v>119.420699999999</v>
      </c>
      <c r="E3243" s="24">
        <v>2795</v>
      </c>
      <c r="F3243" s="25">
        <v>3</v>
      </c>
      <c r="G3243" s="26">
        <v>15.1628313012703</v>
      </c>
      <c r="H3243" s="27" t="s">
        <v>0</v>
      </c>
    </row>
    <row r="3244" spans="2:8" ht="15.75" customHeight="1" x14ac:dyDescent="0.25">
      <c r="B3244" s="27">
        <v>13063</v>
      </c>
      <c r="C3244" s="28" t="s">
        <v>3079</v>
      </c>
      <c r="D3244" s="23">
        <v>119.420699999999</v>
      </c>
      <c r="E3244" s="24">
        <v>2795</v>
      </c>
      <c r="F3244" s="25">
        <v>5</v>
      </c>
      <c r="G3244" s="26">
        <v>104.25786025914699</v>
      </c>
      <c r="H3244" s="27" t="s">
        <v>0</v>
      </c>
    </row>
    <row r="3245" spans="2:8" ht="15.75" customHeight="1" x14ac:dyDescent="0.25">
      <c r="B3245" s="27">
        <v>13064</v>
      </c>
      <c r="C3245" s="28" t="s">
        <v>3080</v>
      </c>
      <c r="D3245" s="23">
        <v>3.7669999999999999</v>
      </c>
      <c r="E3245" s="24">
        <v>2529</v>
      </c>
      <c r="F3245" s="25">
        <v>1</v>
      </c>
      <c r="G3245" s="26">
        <v>3.76723055001706</v>
      </c>
      <c r="H3245" s="27" t="s">
        <v>0</v>
      </c>
    </row>
    <row r="3246" spans="2:8" ht="15.75" customHeight="1" x14ac:dyDescent="0.25">
      <c r="B3246" s="27">
        <v>13065</v>
      </c>
      <c r="C3246" s="28" t="s">
        <v>3081</v>
      </c>
      <c r="D3246" s="23">
        <v>94.010499999999894</v>
      </c>
      <c r="E3246" s="24">
        <v>2570</v>
      </c>
      <c r="F3246" s="25">
        <v>2</v>
      </c>
      <c r="G3246" s="26">
        <v>51.617682532020503</v>
      </c>
      <c r="H3246" s="27" t="s">
        <v>0</v>
      </c>
    </row>
    <row r="3247" spans="2:8" ht="15.75" customHeight="1" x14ac:dyDescent="0.25">
      <c r="B3247" s="27">
        <v>13065</v>
      </c>
      <c r="C3247" s="28" t="s">
        <v>3081</v>
      </c>
      <c r="D3247" s="23">
        <v>94.010499999999894</v>
      </c>
      <c r="E3247" s="24">
        <v>2570</v>
      </c>
      <c r="F3247" s="25">
        <v>5</v>
      </c>
      <c r="G3247" s="26">
        <v>42.392729247029003</v>
      </c>
      <c r="H3247" s="27" t="s">
        <v>0</v>
      </c>
    </row>
    <row r="3248" spans="2:8" ht="15.75" customHeight="1" x14ac:dyDescent="0.25">
      <c r="B3248" s="27">
        <v>13066</v>
      </c>
      <c r="C3248" s="28" t="s">
        <v>3082</v>
      </c>
      <c r="D3248" s="23">
        <v>2.1796000000000002</v>
      </c>
      <c r="E3248" s="24">
        <v>2790</v>
      </c>
      <c r="F3248" s="25">
        <v>4</v>
      </c>
      <c r="G3248" s="26">
        <v>2.1795833876765101</v>
      </c>
      <c r="H3248" s="27" t="s">
        <v>0</v>
      </c>
    </row>
    <row r="3249" spans="2:8" ht="15.75" customHeight="1" x14ac:dyDescent="0.25">
      <c r="B3249" s="27">
        <v>13067</v>
      </c>
      <c r="C3249" s="28" t="s">
        <v>3083</v>
      </c>
      <c r="D3249" s="23">
        <v>5.1882999999999999</v>
      </c>
      <c r="E3249" s="24">
        <v>2320</v>
      </c>
      <c r="F3249" s="25">
        <v>1</v>
      </c>
      <c r="G3249" s="26">
        <v>5.1883332083053499</v>
      </c>
      <c r="H3249" s="27" t="s">
        <v>0</v>
      </c>
    </row>
    <row r="3250" spans="2:8" ht="15.75" customHeight="1" x14ac:dyDescent="0.25">
      <c r="B3250" s="27">
        <v>13068</v>
      </c>
      <c r="C3250" s="28" t="s">
        <v>3084</v>
      </c>
      <c r="D3250" s="23">
        <v>1.9648000000000001</v>
      </c>
      <c r="E3250" s="24">
        <v>2320</v>
      </c>
      <c r="F3250" s="25">
        <v>1</v>
      </c>
      <c r="G3250" s="26">
        <v>1.9648237090354299</v>
      </c>
      <c r="H3250" s="27" t="s">
        <v>0</v>
      </c>
    </row>
    <row r="3251" spans="2:8" ht="15.75" customHeight="1" x14ac:dyDescent="0.25">
      <c r="B3251" s="27">
        <v>13069</v>
      </c>
      <c r="C3251" s="28" t="s">
        <v>3085</v>
      </c>
      <c r="D3251" s="23">
        <v>2.0268000000000002</v>
      </c>
      <c r="E3251" s="24">
        <v>2761</v>
      </c>
      <c r="F3251" s="25">
        <v>1</v>
      </c>
      <c r="G3251" s="26">
        <v>2.0267778493019</v>
      </c>
      <c r="H3251" s="27" t="s">
        <v>0</v>
      </c>
    </row>
    <row r="3252" spans="2:8" ht="15.75" customHeight="1" x14ac:dyDescent="0.25">
      <c r="B3252" s="27">
        <v>13070</v>
      </c>
      <c r="C3252" s="28" t="s">
        <v>3086</v>
      </c>
      <c r="D3252" s="23">
        <v>596.42650000000003</v>
      </c>
      <c r="E3252" s="24">
        <v>2646</v>
      </c>
      <c r="F3252" s="25">
        <v>5</v>
      </c>
      <c r="G3252" s="26">
        <v>596.42620701670398</v>
      </c>
      <c r="H3252" s="27" t="s">
        <v>0</v>
      </c>
    </row>
    <row r="3253" spans="2:8" ht="15.75" customHeight="1" x14ac:dyDescent="0.25">
      <c r="B3253" s="27">
        <v>13071</v>
      </c>
      <c r="C3253" s="28" t="s">
        <v>3087</v>
      </c>
      <c r="D3253" s="23">
        <v>15.147500000000001</v>
      </c>
      <c r="E3253" s="24">
        <v>2765</v>
      </c>
      <c r="F3253" s="25">
        <v>1</v>
      </c>
      <c r="G3253" s="26">
        <v>15.1477886232702</v>
      </c>
      <c r="H3253" s="27" t="s">
        <v>0</v>
      </c>
    </row>
    <row r="3254" spans="2:8" ht="15.75" customHeight="1" x14ac:dyDescent="0.25">
      <c r="B3254" s="27">
        <v>13072</v>
      </c>
      <c r="C3254" s="28" t="s">
        <v>3088</v>
      </c>
      <c r="D3254" s="23">
        <v>152.2209</v>
      </c>
      <c r="E3254" s="24">
        <v>2360</v>
      </c>
      <c r="F3254" s="25">
        <v>5</v>
      </c>
      <c r="G3254" s="26">
        <v>152.22097761147199</v>
      </c>
      <c r="H3254" s="27" t="s">
        <v>0</v>
      </c>
    </row>
    <row r="3255" spans="2:8" ht="15.75" customHeight="1" x14ac:dyDescent="0.25">
      <c r="B3255" s="27">
        <v>13073</v>
      </c>
      <c r="C3255" s="28" t="s">
        <v>3089</v>
      </c>
      <c r="D3255" s="23">
        <v>268.4221</v>
      </c>
      <c r="E3255" s="24">
        <v>2580</v>
      </c>
      <c r="F3255" s="25">
        <v>5</v>
      </c>
      <c r="G3255" s="26">
        <v>268.42245642633202</v>
      </c>
      <c r="H3255" s="27" t="s">
        <v>0</v>
      </c>
    </row>
    <row r="3256" spans="2:8" ht="15.75" customHeight="1" x14ac:dyDescent="0.25">
      <c r="B3256" s="27">
        <v>13074</v>
      </c>
      <c r="C3256" s="28" t="s">
        <v>3090</v>
      </c>
      <c r="D3256" s="23">
        <v>2.4621</v>
      </c>
      <c r="E3256" s="24">
        <v>2117</v>
      </c>
      <c r="F3256" s="25">
        <v>1</v>
      </c>
      <c r="G3256" s="26">
        <v>2.4622617587451101</v>
      </c>
      <c r="H3256" s="27" t="s">
        <v>0</v>
      </c>
    </row>
    <row r="3257" spans="2:8" ht="15.75" customHeight="1" x14ac:dyDescent="0.25">
      <c r="B3257" s="27">
        <v>13075</v>
      </c>
      <c r="C3257" s="28" t="s">
        <v>3091</v>
      </c>
      <c r="D3257" s="23">
        <v>4.3738000000000001</v>
      </c>
      <c r="E3257" s="24">
        <v>2223</v>
      </c>
      <c r="F3257" s="25">
        <v>1</v>
      </c>
      <c r="G3257" s="26">
        <v>4.3738834907500204</v>
      </c>
      <c r="H3257" s="27" t="s">
        <v>0</v>
      </c>
    </row>
    <row r="3258" spans="2:8" ht="15.75" customHeight="1" x14ac:dyDescent="0.25">
      <c r="B3258" s="27">
        <v>13076</v>
      </c>
      <c r="C3258" s="28" t="s">
        <v>3092</v>
      </c>
      <c r="D3258" s="23">
        <v>72.6069999999999</v>
      </c>
      <c r="E3258" s="24">
        <v>2365</v>
      </c>
      <c r="F3258" s="25">
        <v>5</v>
      </c>
      <c r="G3258" s="26">
        <v>72.607218175535905</v>
      </c>
      <c r="H3258" s="27" t="s">
        <v>0</v>
      </c>
    </row>
    <row r="3259" spans="2:8" ht="15.75" customHeight="1" x14ac:dyDescent="0.25">
      <c r="B3259" s="27">
        <v>13077</v>
      </c>
      <c r="C3259" s="28" t="s">
        <v>3093</v>
      </c>
      <c r="D3259" s="23">
        <v>3.1488</v>
      </c>
      <c r="E3259" s="24">
        <v>2330</v>
      </c>
      <c r="F3259" s="25">
        <v>4</v>
      </c>
      <c r="G3259" s="26">
        <v>3.1488151888728799</v>
      </c>
      <c r="H3259" s="27" t="s">
        <v>0</v>
      </c>
    </row>
    <row r="3260" spans="2:8" ht="15.75" customHeight="1" x14ac:dyDescent="0.25">
      <c r="B3260" s="27">
        <v>13078</v>
      </c>
      <c r="C3260" s="28" t="s">
        <v>3094</v>
      </c>
      <c r="D3260" s="23">
        <v>191.17570000000001</v>
      </c>
      <c r="E3260" s="24">
        <v>2650</v>
      </c>
      <c r="F3260" s="25">
        <v>5</v>
      </c>
      <c r="G3260" s="26">
        <v>191.17565884338501</v>
      </c>
      <c r="H3260" s="27" t="s">
        <v>0</v>
      </c>
    </row>
    <row r="3261" spans="2:8" ht="15.75" customHeight="1" x14ac:dyDescent="0.25">
      <c r="B3261" s="27">
        <v>13079</v>
      </c>
      <c r="C3261" s="28" t="s">
        <v>3095</v>
      </c>
      <c r="D3261" s="23">
        <v>187.40700000000001</v>
      </c>
      <c r="E3261" s="24">
        <v>2787</v>
      </c>
      <c r="F3261" s="25">
        <v>5</v>
      </c>
      <c r="G3261" s="26">
        <v>187.40752892808001</v>
      </c>
      <c r="H3261" s="27" t="s">
        <v>0</v>
      </c>
    </row>
    <row r="3262" spans="2:8" ht="15.75" customHeight="1" x14ac:dyDescent="0.25">
      <c r="B3262" s="27">
        <v>13080</v>
      </c>
      <c r="C3262" s="28" t="s">
        <v>3096</v>
      </c>
      <c r="D3262" s="23">
        <v>326.37110000000001</v>
      </c>
      <c r="E3262" s="24">
        <v>2868</v>
      </c>
      <c r="F3262" s="25">
        <v>5</v>
      </c>
      <c r="G3262" s="26">
        <v>326.37138472395799</v>
      </c>
      <c r="H3262" s="27" t="s">
        <v>0</v>
      </c>
    </row>
    <row r="3263" spans="2:8" ht="15.75" customHeight="1" x14ac:dyDescent="0.25">
      <c r="B3263" s="27">
        <v>13081</v>
      </c>
      <c r="C3263" s="28" t="s">
        <v>3097</v>
      </c>
      <c r="D3263" s="23">
        <v>12.8504</v>
      </c>
      <c r="E3263" s="24">
        <v>2483</v>
      </c>
      <c r="F3263" s="25">
        <v>2</v>
      </c>
      <c r="G3263" s="26">
        <v>2.5226489341486098</v>
      </c>
      <c r="H3263" s="27" t="s">
        <v>0</v>
      </c>
    </row>
    <row r="3264" spans="2:8" ht="15.75" customHeight="1" x14ac:dyDescent="0.25">
      <c r="B3264" s="27">
        <v>13081</v>
      </c>
      <c r="C3264" s="28" t="s">
        <v>3097</v>
      </c>
      <c r="D3264" s="23">
        <v>12.8504</v>
      </c>
      <c r="E3264" s="24">
        <v>2483</v>
      </c>
      <c r="F3264" s="25">
        <v>5</v>
      </c>
      <c r="G3264" s="26">
        <v>10.3274517581696</v>
      </c>
      <c r="H3264" s="27" t="s">
        <v>0</v>
      </c>
    </row>
    <row r="3265" spans="2:8" ht="15.75" customHeight="1" x14ac:dyDescent="0.25">
      <c r="B3265" s="27">
        <v>13082</v>
      </c>
      <c r="C3265" s="28" t="s">
        <v>3098</v>
      </c>
      <c r="D3265" s="23">
        <v>180.3091</v>
      </c>
      <c r="E3265" s="24">
        <v>2340</v>
      </c>
      <c r="F3265" s="25">
        <v>5</v>
      </c>
      <c r="G3265" s="26">
        <v>180.30890314788601</v>
      </c>
      <c r="H3265" s="27" t="s">
        <v>0</v>
      </c>
    </row>
    <row r="3266" spans="2:8" ht="15.75" customHeight="1" x14ac:dyDescent="0.25">
      <c r="B3266" s="27">
        <v>13083</v>
      </c>
      <c r="C3266" s="28" t="s">
        <v>3099</v>
      </c>
      <c r="D3266" s="23">
        <v>24.721599999999899</v>
      </c>
      <c r="E3266" s="24">
        <v>2629</v>
      </c>
      <c r="F3266" s="25">
        <v>5</v>
      </c>
      <c r="G3266" s="26">
        <v>24.721530415194</v>
      </c>
      <c r="H3266" s="27" t="s">
        <v>0</v>
      </c>
    </row>
    <row r="3267" spans="2:8" ht="15.75" customHeight="1" x14ac:dyDescent="0.25">
      <c r="B3267" s="27">
        <v>13084</v>
      </c>
      <c r="C3267" s="28" t="s">
        <v>3100</v>
      </c>
      <c r="D3267" s="23">
        <v>24.2685</v>
      </c>
      <c r="E3267" s="24">
        <v>2430</v>
      </c>
      <c r="F3267" s="25">
        <v>3</v>
      </c>
      <c r="G3267" s="26">
        <v>23.052558010152001</v>
      </c>
      <c r="H3267" s="27" t="s">
        <v>0</v>
      </c>
    </row>
    <row r="3268" spans="2:8" ht="15.75" customHeight="1" x14ac:dyDescent="0.25">
      <c r="B3268" s="27">
        <v>13084</v>
      </c>
      <c r="C3268" s="28" t="s">
        <v>3100</v>
      </c>
      <c r="D3268" s="23">
        <v>24.2685</v>
      </c>
      <c r="E3268" s="24">
        <v>2430</v>
      </c>
      <c r="F3268" s="25">
        <v>5</v>
      </c>
      <c r="G3268" s="26">
        <v>1.2159602514639101</v>
      </c>
      <c r="H3268" s="27" t="s">
        <v>0</v>
      </c>
    </row>
    <row r="3269" spans="2:8" ht="15.75" customHeight="1" x14ac:dyDescent="0.25">
      <c r="B3269" s="27">
        <v>13085</v>
      </c>
      <c r="C3269" s="28" t="s">
        <v>3101</v>
      </c>
      <c r="D3269" s="23">
        <v>5.2305999999999999</v>
      </c>
      <c r="E3269" s="24">
        <v>2469</v>
      </c>
      <c r="F3269" s="25">
        <v>5</v>
      </c>
      <c r="G3269" s="26">
        <v>5.2305311911452703</v>
      </c>
      <c r="H3269" s="27" t="s">
        <v>0</v>
      </c>
    </row>
    <row r="3270" spans="2:8" ht="15.75" customHeight="1" x14ac:dyDescent="0.25">
      <c r="B3270" s="27">
        <v>13086</v>
      </c>
      <c r="C3270" s="28" t="s">
        <v>3102</v>
      </c>
      <c r="D3270" s="23">
        <v>0.79330000000000001</v>
      </c>
      <c r="E3270" s="24">
        <v>2540</v>
      </c>
      <c r="F3270" s="25">
        <v>4</v>
      </c>
      <c r="G3270" s="26">
        <v>0.79320975052854803</v>
      </c>
      <c r="H3270" s="27" t="s">
        <v>0</v>
      </c>
    </row>
    <row r="3271" spans="2:8" ht="15.75" customHeight="1" x14ac:dyDescent="0.25">
      <c r="B3271" s="27">
        <v>13087</v>
      </c>
      <c r="C3271" s="28" t="s">
        <v>3103</v>
      </c>
      <c r="D3271" s="23">
        <v>9.7489000000000008</v>
      </c>
      <c r="E3271" s="24">
        <v>2474</v>
      </c>
      <c r="F3271" s="25">
        <v>5</v>
      </c>
      <c r="G3271" s="26">
        <v>9.7489209556391998</v>
      </c>
      <c r="H3271" s="27" t="s">
        <v>0</v>
      </c>
    </row>
    <row r="3272" spans="2:8" ht="15.75" customHeight="1" x14ac:dyDescent="0.25">
      <c r="B3272" s="27">
        <v>13088</v>
      </c>
      <c r="C3272" s="28" t="s">
        <v>3104</v>
      </c>
      <c r="D3272" s="23">
        <v>0.96099999999999997</v>
      </c>
      <c r="E3272" s="24">
        <v>2161</v>
      </c>
      <c r="F3272" s="25">
        <v>1</v>
      </c>
      <c r="G3272" s="26">
        <v>0.96086607443067595</v>
      </c>
      <c r="H3272" s="27" t="s">
        <v>0</v>
      </c>
    </row>
    <row r="3273" spans="2:8" ht="15.75" customHeight="1" x14ac:dyDescent="0.25">
      <c r="B3273" s="27">
        <v>13089</v>
      </c>
      <c r="C3273" s="28" t="s">
        <v>3105</v>
      </c>
      <c r="D3273" s="23">
        <v>185.735199999999</v>
      </c>
      <c r="E3273" s="24">
        <v>2652</v>
      </c>
      <c r="F3273" s="25">
        <v>5</v>
      </c>
      <c r="G3273" s="26">
        <v>185.73523626586999</v>
      </c>
      <c r="H3273" s="27" t="s">
        <v>0</v>
      </c>
    </row>
    <row r="3274" spans="2:8" ht="15.75" customHeight="1" x14ac:dyDescent="0.25">
      <c r="B3274" s="27">
        <v>13090</v>
      </c>
      <c r="C3274" s="28" t="s">
        <v>3106</v>
      </c>
      <c r="D3274" s="23">
        <v>3.2456</v>
      </c>
      <c r="E3274" s="24">
        <v>2369</v>
      </c>
      <c r="F3274" s="25">
        <v>5</v>
      </c>
      <c r="G3274" s="26">
        <v>3.2456605720264902</v>
      </c>
      <c r="H3274" s="27" t="s">
        <v>0</v>
      </c>
    </row>
    <row r="3275" spans="2:8" ht="15.75" customHeight="1" x14ac:dyDescent="0.25">
      <c r="B3275" s="27">
        <v>13091</v>
      </c>
      <c r="C3275" s="28" t="s">
        <v>3107</v>
      </c>
      <c r="D3275" s="23">
        <v>15.8760999999999</v>
      </c>
      <c r="E3275" s="24">
        <v>2440</v>
      </c>
      <c r="F3275" s="25">
        <v>5</v>
      </c>
      <c r="G3275" s="26">
        <v>15.8761095098287</v>
      </c>
      <c r="H3275" s="27" t="s">
        <v>0</v>
      </c>
    </row>
    <row r="3276" spans="2:8" ht="15.75" customHeight="1" x14ac:dyDescent="0.25">
      <c r="B3276" s="27">
        <v>13092</v>
      </c>
      <c r="C3276" s="28" t="s">
        <v>3108</v>
      </c>
      <c r="D3276" s="23">
        <v>1.2743</v>
      </c>
      <c r="E3276" s="24">
        <v>2146</v>
      </c>
      <c r="F3276" s="25">
        <v>1</v>
      </c>
      <c r="G3276" s="26">
        <v>1.2743986012152499</v>
      </c>
      <c r="H3276" s="27" t="s">
        <v>0</v>
      </c>
    </row>
    <row r="3277" spans="2:8" ht="15.75" customHeight="1" x14ac:dyDescent="0.25">
      <c r="B3277" s="27">
        <v>13093</v>
      </c>
      <c r="C3277" s="28" t="s">
        <v>3109</v>
      </c>
      <c r="D3277" s="23">
        <v>92.213099999999898</v>
      </c>
      <c r="E3277" s="24">
        <v>2849</v>
      </c>
      <c r="F3277" s="25">
        <v>5</v>
      </c>
      <c r="G3277" s="26">
        <v>92.213183125354206</v>
      </c>
      <c r="H3277" s="27" t="s">
        <v>0</v>
      </c>
    </row>
    <row r="3278" spans="2:8" ht="15.75" customHeight="1" x14ac:dyDescent="0.25">
      <c r="B3278" s="27">
        <v>13094</v>
      </c>
      <c r="C3278" s="28" t="s">
        <v>3110</v>
      </c>
      <c r="D3278" s="23">
        <v>132.622999999999</v>
      </c>
      <c r="E3278" s="24">
        <v>2325</v>
      </c>
      <c r="F3278" s="25">
        <v>5</v>
      </c>
      <c r="G3278" s="26">
        <v>132.62316439910001</v>
      </c>
      <c r="H3278" s="27" t="s">
        <v>0</v>
      </c>
    </row>
    <row r="3279" spans="2:8" ht="15.75" customHeight="1" x14ac:dyDescent="0.25">
      <c r="B3279" s="27">
        <v>13095</v>
      </c>
      <c r="C3279" s="28" t="s">
        <v>3111</v>
      </c>
      <c r="D3279" s="23">
        <v>22.962800000000001</v>
      </c>
      <c r="E3279" s="24">
        <v>2337</v>
      </c>
      <c r="F3279" s="25">
        <v>5</v>
      </c>
      <c r="G3279" s="26">
        <v>22.962784436138499</v>
      </c>
      <c r="H3279" s="27" t="s">
        <v>0</v>
      </c>
    </row>
    <row r="3280" spans="2:8" ht="15.75" customHeight="1" x14ac:dyDescent="0.25">
      <c r="B3280" s="27">
        <v>13096</v>
      </c>
      <c r="C3280" s="28" t="s">
        <v>3112</v>
      </c>
      <c r="D3280" s="23">
        <v>5.0789</v>
      </c>
      <c r="E3280" s="24">
        <v>2316</v>
      </c>
      <c r="F3280" s="25">
        <v>4</v>
      </c>
      <c r="G3280" s="26">
        <v>5.07881001285363</v>
      </c>
      <c r="H3280" s="27" t="s">
        <v>0</v>
      </c>
    </row>
    <row r="3281" spans="2:8" ht="15.75" customHeight="1" x14ac:dyDescent="0.25">
      <c r="B3281" s="27">
        <v>13097</v>
      </c>
      <c r="C3281" s="28" t="s">
        <v>3113</v>
      </c>
      <c r="D3281" s="23">
        <v>1629.0767000000001</v>
      </c>
      <c r="E3281" s="24">
        <v>2711</v>
      </c>
      <c r="F3281" s="25">
        <v>6</v>
      </c>
      <c r="G3281" s="26">
        <v>1629.07724160873</v>
      </c>
      <c r="H3281" s="27" t="s">
        <v>0</v>
      </c>
    </row>
    <row r="3282" spans="2:8" ht="15.75" customHeight="1" x14ac:dyDescent="0.25">
      <c r="B3282" s="27">
        <v>13098</v>
      </c>
      <c r="C3282" s="28" t="s">
        <v>3114</v>
      </c>
      <c r="D3282" s="23">
        <v>59.499000000000002</v>
      </c>
      <c r="E3282" s="24">
        <v>2581</v>
      </c>
      <c r="F3282" s="25">
        <v>5</v>
      </c>
      <c r="G3282" s="26">
        <v>59.498980112677401</v>
      </c>
      <c r="H3282" s="27" t="s">
        <v>0</v>
      </c>
    </row>
    <row r="3283" spans="2:8" ht="15.75" customHeight="1" x14ac:dyDescent="0.25">
      <c r="B3283" s="27">
        <v>13099</v>
      </c>
      <c r="C3283" s="28" t="s">
        <v>3115</v>
      </c>
      <c r="D3283" s="23">
        <v>131.0591</v>
      </c>
      <c r="E3283" s="24">
        <v>2871</v>
      </c>
      <c r="F3283" s="25">
        <v>5</v>
      </c>
      <c r="G3283" s="26">
        <v>131.05897015502299</v>
      </c>
      <c r="H3283" s="27" t="s">
        <v>0</v>
      </c>
    </row>
    <row r="3284" spans="2:8" ht="15.75" customHeight="1" x14ac:dyDescent="0.25">
      <c r="B3284" s="27">
        <v>13100</v>
      </c>
      <c r="C3284" s="28" t="s">
        <v>3116</v>
      </c>
      <c r="D3284" s="23">
        <v>252.4873</v>
      </c>
      <c r="E3284" s="24">
        <v>2875</v>
      </c>
      <c r="F3284" s="25">
        <v>5</v>
      </c>
      <c r="G3284" s="26">
        <v>252.48816915535701</v>
      </c>
      <c r="H3284" s="27" t="s">
        <v>0</v>
      </c>
    </row>
    <row r="3285" spans="2:8" ht="15.75" customHeight="1" x14ac:dyDescent="0.25">
      <c r="B3285" s="27">
        <v>13101</v>
      </c>
      <c r="C3285" s="28" t="s">
        <v>3117</v>
      </c>
      <c r="D3285" s="23">
        <v>146.909799999999</v>
      </c>
      <c r="E3285" s="24">
        <v>2800</v>
      </c>
      <c r="F3285" s="25">
        <v>5</v>
      </c>
      <c r="G3285" s="26">
        <v>146.909487859373</v>
      </c>
      <c r="H3285" s="27" t="s">
        <v>0</v>
      </c>
    </row>
    <row r="3286" spans="2:8" ht="15.75" customHeight="1" x14ac:dyDescent="0.25">
      <c r="B3286" s="27">
        <v>13102</v>
      </c>
      <c r="C3286" s="28" t="s">
        <v>3118</v>
      </c>
      <c r="D3286" s="23">
        <v>13.2477</v>
      </c>
      <c r="E3286" s="24">
        <v>2570</v>
      </c>
      <c r="F3286" s="25">
        <v>1</v>
      </c>
      <c r="G3286" s="26">
        <v>13.2477946132282</v>
      </c>
      <c r="H3286" s="27" t="s">
        <v>0</v>
      </c>
    </row>
    <row r="3287" spans="2:8" ht="15.75" customHeight="1" x14ac:dyDescent="0.25">
      <c r="B3287" s="27">
        <v>13103</v>
      </c>
      <c r="C3287" s="28" t="s">
        <v>3119</v>
      </c>
      <c r="D3287" s="23">
        <v>150.92830000000001</v>
      </c>
      <c r="E3287" s="24">
        <v>2800</v>
      </c>
      <c r="F3287" s="25">
        <v>3</v>
      </c>
      <c r="G3287" s="26">
        <v>150.928144812472</v>
      </c>
      <c r="H3287" s="27" t="s">
        <v>0</v>
      </c>
    </row>
    <row r="3288" spans="2:8" ht="15.75" customHeight="1" x14ac:dyDescent="0.25">
      <c r="B3288" s="27">
        <v>13104</v>
      </c>
      <c r="C3288" s="28" t="s">
        <v>3120</v>
      </c>
      <c r="D3288" s="23">
        <v>103.852699999999</v>
      </c>
      <c r="E3288" s="24">
        <v>2380</v>
      </c>
      <c r="F3288" s="25">
        <v>5</v>
      </c>
      <c r="G3288" s="26">
        <v>103.85280842326701</v>
      </c>
      <c r="H3288" s="27" t="s">
        <v>0</v>
      </c>
    </row>
    <row r="3289" spans="2:8" ht="15.75" customHeight="1" x14ac:dyDescent="0.25">
      <c r="B3289" s="27">
        <v>13105</v>
      </c>
      <c r="C3289" s="28" t="s">
        <v>3121</v>
      </c>
      <c r="D3289" s="23">
        <v>42.862299999999898</v>
      </c>
      <c r="E3289" s="24">
        <v>2570</v>
      </c>
      <c r="F3289" s="25">
        <v>1</v>
      </c>
      <c r="G3289" s="26">
        <v>26.4484046346175</v>
      </c>
      <c r="H3289" s="27" t="s">
        <v>0</v>
      </c>
    </row>
    <row r="3290" spans="2:8" ht="15.75" customHeight="1" x14ac:dyDescent="0.25">
      <c r="B3290" s="27">
        <v>13105</v>
      </c>
      <c r="C3290" s="28" t="s">
        <v>3121</v>
      </c>
      <c r="D3290" s="23">
        <v>42.862299999999898</v>
      </c>
      <c r="E3290" s="24">
        <v>2570</v>
      </c>
      <c r="F3290" s="25">
        <v>2</v>
      </c>
      <c r="G3290" s="26">
        <v>16.414000652674201</v>
      </c>
      <c r="H3290" s="27" t="s">
        <v>0</v>
      </c>
    </row>
    <row r="3291" spans="2:8" ht="15.75" customHeight="1" x14ac:dyDescent="0.25">
      <c r="B3291" s="27">
        <v>13106</v>
      </c>
      <c r="C3291" s="28" t="s">
        <v>3122</v>
      </c>
      <c r="D3291" s="23">
        <v>43.0733999999999</v>
      </c>
      <c r="E3291" s="24">
        <v>2748</v>
      </c>
      <c r="F3291" s="25">
        <v>1</v>
      </c>
      <c r="G3291" s="26">
        <v>43.073414431349697</v>
      </c>
      <c r="H3291" s="27" t="s">
        <v>0</v>
      </c>
    </row>
    <row r="3292" spans="2:8" ht="15.75" customHeight="1" x14ac:dyDescent="0.25">
      <c r="B3292" s="27">
        <v>13107</v>
      </c>
      <c r="C3292" s="28" t="s">
        <v>3123</v>
      </c>
      <c r="D3292" s="23">
        <v>2.0527000000000002</v>
      </c>
      <c r="E3292" s="24">
        <v>2540</v>
      </c>
      <c r="F3292" s="25">
        <v>5</v>
      </c>
      <c r="G3292" s="26">
        <v>2.0528398173431199</v>
      </c>
      <c r="H3292" s="27" t="s">
        <v>0</v>
      </c>
    </row>
    <row r="3293" spans="2:8" ht="15.75" customHeight="1" x14ac:dyDescent="0.25">
      <c r="B3293" s="27">
        <v>13108</v>
      </c>
      <c r="C3293" s="28" t="s">
        <v>3124</v>
      </c>
      <c r="D3293" s="23">
        <v>5.4633000000000003</v>
      </c>
      <c r="E3293" s="24">
        <v>2795</v>
      </c>
      <c r="F3293" s="25">
        <v>3</v>
      </c>
      <c r="G3293" s="26">
        <v>5.4632747823791803</v>
      </c>
      <c r="H3293" s="27" t="s">
        <v>0</v>
      </c>
    </row>
    <row r="3294" spans="2:8" ht="15.75" customHeight="1" x14ac:dyDescent="0.25">
      <c r="B3294" s="27">
        <v>13109</v>
      </c>
      <c r="C3294" s="28" t="s">
        <v>3125</v>
      </c>
      <c r="D3294" s="23">
        <v>177.043399999999</v>
      </c>
      <c r="E3294" s="24">
        <v>2656</v>
      </c>
      <c r="F3294" s="25">
        <v>5</v>
      </c>
      <c r="G3294" s="26">
        <v>177.04391760809801</v>
      </c>
      <c r="H3294" s="27" t="s">
        <v>0</v>
      </c>
    </row>
    <row r="3295" spans="2:8" ht="15.75" customHeight="1" x14ac:dyDescent="0.25">
      <c r="B3295" s="27">
        <v>13110</v>
      </c>
      <c r="C3295" s="28" t="s">
        <v>3126</v>
      </c>
      <c r="D3295" s="23">
        <v>3.6806999999999999</v>
      </c>
      <c r="E3295" s="24">
        <v>2324</v>
      </c>
      <c r="F3295" s="25">
        <v>2</v>
      </c>
      <c r="G3295" s="26">
        <v>3.6807006050716602</v>
      </c>
      <c r="H3295" s="27" t="s">
        <v>0</v>
      </c>
    </row>
    <row r="3296" spans="2:8" ht="15.75" customHeight="1" x14ac:dyDescent="0.25">
      <c r="B3296" s="27">
        <v>13111</v>
      </c>
      <c r="C3296" s="28" t="s">
        <v>3127</v>
      </c>
      <c r="D3296" s="23">
        <v>2.7637999999999998</v>
      </c>
      <c r="E3296" s="24">
        <v>2321</v>
      </c>
      <c r="F3296" s="25">
        <v>2</v>
      </c>
      <c r="G3296" s="26">
        <v>2.76376945265842</v>
      </c>
      <c r="H3296" s="27" t="s">
        <v>0</v>
      </c>
    </row>
    <row r="3297" spans="2:8" ht="15.75" customHeight="1" x14ac:dyDescent="0.25">
      <c r="B3297" s="27">
        <v>13112</v>
      </c>
      <c r="C3297" s="28" t="s">
        <v>3128</v>
      </c>
      <c r="D3297" s="23">
        <v>6.8371000000000004</v>
      </c>
      <c r="E3297" s="24">
        <v>2508</v>
      </c>
      <c r="F3297" s="25">
        <v>2</v>
      </c>
      <c r="G3297" s="26">
        <v>6.8370626756597401</v>
      </c>
      <c r="H3297" s="27" t="s">
        <v>0</v>
      </c>
    </row>
    <row r="3298" spans="2:8" ht="15.75" customHeight="1" x14ac:dyDescent="0.25">
      <c r="B3298" s="27">
        <v>13113</v>
      </c>
      <c r="C3298" s="28" t="s">
        <v>3129</v>
      </c>
      <c r="D3298" s="23">
        <v>141.618099999999</v>
      </c>
      <c r="E3298" s="24">
        <v>2650</v>
      </c>
      <c r="F3298" s="25">
        <v>5</v>
      </c>
      <c r="G3298" s="26">
        <v>141.61821363431301</v>
      </c>
      <c r="H3298" s="27" t="s">
        <v>0</v>
      </c>
    </row>
    <row r="3299" spans="2:8" ht="15.75" customHeight="1" x14ac:dyDescent="0.25">
      <c r="B3299" s="27">
        <v>13114</v>
      </c>
      <c r="C3299" s="28" t="s">
        <v>3130</v>
      </c>
      <c r="D3299" s="23">
        <v>87.153499999999894</v>
      </c>
      <c r="E3299" s="24">
        <v>2258</v>
      </c>
      <c r="F3299" s="25">
        <v>1</v>
      </c>
      <c r="G3299" s="26">
        <v>14.2877984192783</v>
      </c>
      <c r="H3299" s="27" t="s">
        <v>0</v>
      </c>
    </row>
    <row r="3300" spans="2:8" ht="15.75" customHeight="1" x14ac:dyDescent="0.25">
      <c r="B3300" s="27">
        <v>13114</v>
      </c>
      <c r="C3300" s="28" t="s">
        <v>3130</v>
      </c>
      <c r="D3300" s="23">
        <v>87.153499999999894</v>
      </c>
      <c r="E3300" s="24">
        <v>2258</v>
      </c>
      <c r="F3300" s="25">
        <v>2</v>
      </c>
      <c r="G3300" s="26">
        <v>72.865558533031205</v>
      </c>
      <c r="H3300" s="27" t="s">
        <v>0</v>
      </c>
    </row>
    <row r="3301" spans="2:8" ht="15.75" customHeight="1" x14ac:dyDescent="0.25">
      <c r="B3301" s="27">
        <v>13115</v>
      </c>
      <c r="C3301" s="28" t="s">
        <v>3131</v>
      </c>
      <c r="D3301" s="23">
        <v>109.892099999999</v>
      </c>
      <c r="E3301" s="24">
        <v>2640</v>
      </c>
      <c r="F3301" s="25">
        <v>5</v>
      </c>
      <c r="G3301" s="26">
        <v>109.892118465019</v>
      </c>
      <c r="H3301" s="27" t="s">
        <v>0</v>
      </c>
    </row>
    <row r="3302" spans="2:8" ht="15.75" customHeight="1" x14ac:dyDescent="0.25">
      <c r="B3302" s="27">
        <v>13116</v>
      </c>
      <c r="C3302" s="28" t="s">
        <v>3132</v>
      </c>
      <c r="D3302" s="23">
        <v>149.68029999999899</v>
      </c>
      <c r="E3302" s="24">
        <v>2337</v>
      </c>
      <c r="F3302" s="25">
        <v>5</v>
      </c>
      <c r="G3302" s="26">
        <v>149.68028109070201</v>
      </c>
      <c r="H3302" s="27" t="s">
        <v>0</v>
      </c>
    </row>
    <row r="3303" spans="2:8" ht="15.75" customHeight="1" x14ac:dyDescent="0.25">
      <c r="B3303" s="27">
        <v>13117</v>
      </c>
      <c r="C3303" s="28" t="s">
        <v>3133</v>
      </c>
      <c r="D3303" s="23">
        <v>6.4692999999999996</v>
      </c>
      <c r="E3303" s="24">
        <v>2099</v>
      </c>
      <c r="F3303" s="25">
        <v>1</v>
      </c>
      <c r="G3303" s="26">
        <v>6.4692835586886002</v>
      </c>
      <c r="H3303" s="27" t="s">
        <v>0</v>
      </c>
    </row>
    <row r="3304" spans="2:8" ht="15.75" customHeight="1" x14ac:dyDescent="0.25">
      <c r="B3304" s="27">
        <v>13118</v>
      </c>
      <c r="C3304" s="28" t="s">
        <v>3134</v>
      </c>
      <c r="D3304" s="23">
        <v>2872.3980000000001</v>
      </c>
      <c r="E3304" s="24">
        <v>2711</v>
      </c>
      <c r="F3304" s="25">
        <v>6</v>
      </c>
      <c r="G3304" s="26">
        <v>2872.4082616738001</v>
      </c>
      <c r="H3304" s="27" t="s">
        <v>0</v>
      </c>
    </row>
    <row r="3305" spans="2:8" ht="15.75" customHeight="1" x14ac:dyDescent="0.25">
      <c r="B3305" s="27">
        <v>13119</v>
      </c>
      <c r="C3305" s="28" t="s">
        <v>3135</v>
      </c>
      <c r="D3305" s="23">
        <v>707.44650000000001</v>
      </c>
      <c r="E3305" s="24">
        <v>2824</v>
      </c>
      <c r="F3305" s="25">
        <v>6</v>
      </c>
      <c r="G3305" s="26">
        <v>707.44665579947298</v>
      </c>
      <c r="H3305" s="27" t="s">
        <v>0</v>
      </c>
    </row>
    <row r="3306" spans="2:8" ht="15.75" customHeight="1" x14ac:dyDescent="0.25">
      <c r="B3306" s="27">
        <v>13120</v>
      </c>
      <c r="C3306" s="28" t="s">
        <v>3136</v>
      </c>
      <c r="D3306" s="23">
        <v>32.404200000000003</v>
      </c>
      <c r="E3306" s="24">
        <v>2430</v>
      </c>
      <c r="F3306" s="25">
        <v>5</v>
      </c>
      <c r="G3306" s="26">
        <v>32.404223467011697</v>
      </c>
      <c r="H3306" s="27" t="s">
        <v>0</v>
      </c>
    </row>
    <row r="3307" spans="2:8" ht="15.75" customHeight="1" x14ac:dyDescent="0.25">
      <c r="B3307" s="27">
        <v>13121</v>
      </c>
      <c r="C3307" s="28" t="s">
        <v>3137</v>
      </c>
      <c r="D3307" s="23">
        <v>1.2705</v>
      </c>
      <c r="E3307" s="24">
        <v>2760</v>
      </c>
      <c r="F3307" s="25">
        <v>1</v>
      </c>
      <c r="G3307" s="26">
        <v>1.2703186348357001</v>
      </c>
      <c r="H3307" s="27" t="s">
        <v>0</v>
      </c>
    </row>
    <row r="3308" spans="2:8" ht="15.75" customHeight="1" x14ac:dyDescent="0.25">
      <c r="B3308" s="27">
        <v>13122</v>
      </c>
      <c r="C3308" s="28" t="s">
        <v>3138</v>
      </c>
      <c r="D3308" s="23">
        <v>8.5007999999999999</v>
      </c>
      <c r="E3308" s="24">
        <v>2340</v>
      </c>
      <c r="F3308" s="25">
        <v>3</v>
      </c>
      <c r="G3308" s="26">
        <v>8.5011016958391608</v>
      </c>
      <c r="H3308" s="27" t="s">
        <v>0</v>
      </c>
    </row>
    <row r="3309" spans="2:8" ht="15.75" customHeight="1" x14ac:dyDescent="0.25">
      <c r="B3309" s="27">
        <v>13123</v>
      </c>
      <c r="C3309" s="28" t="s">
        <v>3139</v>
      </c>
      <c r="D3309" s="23">
        <v>2.1011000000000002</v>
      </c>
      <c r="E3309" s="24">
        <v>2225</v>
      </c>
      <c r="F3309" s="25">
        <v>1</v>
      </c>
      <c r="G3309" s="26">
        <v>2.1013625693604698</v>
      </c>
      <c r="H3309" s="27" t="s">
        <v>0</v>
      </c>
    </row>
    <row r="3310" spans="2:8" ht="15.75" customHeight="1" x14ac:dyDescent="0.25">
      <c r="B3310" s="27">
        <v>13124</v>
      </c>
      <c r="C3310" s="28" t="s">
        <v>3140</v>
      </c>
      <c r="D3310" s="23">
        <v>6.0822000000000003</v>
      </c>
      <c r="E3310" s="24">
        <v>2318</v>
      </c>
      <c r="F3310" s="25">
        <v>2</v>
      </c>
      <c r="G3310" s="26">
        <v>6.0820935308588897</v>
      </c>
      <c r="H3310" s="27" t="s">
        <v>0</v>
      </c>
    </row>
    <row r="3311" spans="2:8" ht="15.75" customHeight="1" x14ac:dyDescent="0.25">
      <c r="B3311" s="27">
        <v>13125</v>
      </c>
      <c r="C3311" s="28" t="s">
        <v>3141</v>
      </c>
      <c r="D3311" s="23">
        <v>9661.0066999999908</v>
      </c>
      <c r="E3311" s="24">
        <v>2880</v>
      </c>
      <c r="F3311" s="25">
        <v>6</v>
      </c>
      <c r="G3311" s="26">
        <v>9660.9645833929808</v>
      </c>
      <c r="H3311" s="27" t="s">
        <v>0</v>
      </c>
    </row>
    <row r="3312" spans="2:8" ht="15.75" customHeight="1" x14ac:dyDescent="0.25">
      <c r="B3312" s="27">
        <v>13126</v>
      </c>
      <c r="C3312" s="28" t="s">
        <v>3142</v>
      </c>
      <c r="D3312" s="23">
        <v>1.6266</v>
      </c>
      <c r="E3312" s="24">
        <v>2021</v>
      </c>
      <c r="F3312" s="25">
        <v>1</v>
      </c>
      <c r="G3312" s="26">
        <v>1.6261263671769199</v>
      </c>
      <c r="H3312" s="27" t="s">
        <v>0</v>
      </c>
    </row>
    <row r="3313" spans="2:8" ht="15.75" customHeight="1" x14ac:dyDescent="0.25">
      <c r="B3313" s="27">
        <v>13127</v>
      </c>
      <c r="C3313" s="28" t="s">
        <v>3143</v>
      </c>
      <c r="D3313" s="23">
        <v>52.071199999999898</v>
      </c>
      <c r="E3313" s="24">
        <v>2469</v>
      </c>
      <c r="F3313" s="25">
        <v>5</v>
      </c>
      <c r="G3313" s="26">
        <v>52.071447569080703</v>
      </c>
      <c r="H3313" s="27" t="s">
        <v>0</v>
      </c>
    </row>
    <row r="3314" spans="2:8" ht="15.75" customHeight="1" x14ac:dyDescent="0.25">
      <c r="B3314" s="27">
        <v>13128</v>
      </c>
      <c r="C3314" s="28" t="s">
        <v>3144</v>
      </c>
      <c r="D3314" s="23">
        <v>168.28960000000001</v>
      </c>
      <c r="E3314" s="24">
        <v>2632</v>
      </c>
      <c r="F3314" s="25">
        <v>5</v>
      </c>
      <c r="G3314" s="26">
        <v>168.28953682758799</v>
      </c>
      <c r="H3314" s="27" t="s">
        <v>0</v>
      </c>
    </row>
    <row r="3315" spans="2:8" ht="15.75" customHeight="1" x14ac:dyDescent="0.25">
      <c r="B3315" s="27">
        <v>13129</v>
      </c>
      <c r="C3315" s="28" t="s">
        <v>3145</v>
      </c>
      <c r="D3315" s="23">
        <v>115.727699999999</v>
      </c>
      <c r="E3315" s="24">
        <v>2653</v>
      </c>
      <c r="F3315" s="25">
        <v>5</v>
      </c>
      <c r="G3315" s="26">
        <v>115.72763990967999</v>
      </c>
      <c r="H3315" s="27" t="s">
        <v>0</v>
      </c>
    </row>
    <row r="3316" spans="2:8" ht="15.75" customHeight="1" x14ac:dyDescent="0.25">
      <c r="B3316" s="27">
        <v>13130</v>
      </c>
      <c r="C3316" s="28" t="s">
        <v>3146</v>
      </c>
      <c r="D3316" s="23">
        <v>25.313400000000001</v>
      </c>
      <c r="E3316" s="24">
        <v>2577</v>
      </c>
      <c r="F3316" s="25">
        <v>5</v>
      </c>
      <c r="G3316" s="26">
        <v>25.313465362907898</v>
      </c>
      <c r="H3316" s="27" t="s">
        <v>0</v>
      </c>
    </row>
    <row r="3317" spans="2:8" ht="15.75" customHeight="1" x14ac:dyDescent="0.25">
      <c r="B3317" s="27">
        <v>13131</v>
      </c>
      <c r="C3317" s="28" t="s">
        <v>3147</v>
      </c>
      <c r="D3317" s="23">
        <v>5.4016000000000002</v>
      </c>
      <c r="E3317" s="24">
        <v>2211</v>
      </c>
      <c r="F3317" s="25">
        <v>1</v>
      </c>
      <c r="G3317" s="26">
        <v>5.4013117764857697</v>
      </c>
      <c r="H3317" s="27" t="s">
        <v>0</v>
      </c>
    </row>
    <row r="3318" spans="2:8" ht="15.75" customHeight="1" x14ac:dyDescent="0.25">
      <c r="B3318" s="27">
        <v>13132</v>
      </c>
      <c r="C3318" s="28" t="s">
        <v>3148</v>
      </c>
      <c r="D3318" s="23">
        <v>1.9307000000000001</v>
      </c>
      <c r="E3318" s="24">
        <v>2211</v>
      </c>
      <c r="F3318" s="25">
        <v>1</v>
      </c>
      <c r="G3318" s="26">
        <v>1.93046278378458</v>
      </c>
      <c r="H3318" s="27" t="s">
        <v>0</v>
      </c>
    </row>
    <row r="3319" spans="2:8" ht="15.75" customHeight="1" x14ac:dyDescent="0.25">
      <c r="B3319" s="27">
        <v>13133</v>
      </c>
      <c r="C3319" s="28" t="s">
        <v>3149</v>
      </c>
      <c r="D3319" s="23">
        <v>14.4171999999999</v>
      </c>
      <c r="E3319" s="24">
        <v>2469</v>
      </c>
      <c r="F3319" s="25">
        <v>5</v>
      </c>
      <c r="G3319" s="26">
        <v>14.4172084295656</v>
      </c>
      <c r="H3319" s="27" t="s">
        <v>0</v>
      </c>
    </row>
    <row r="3320" spans="2:8" ht="15.75" customHeight="1" x14ac:dyDescent="0.25">
      <c r="B3320" s="27">
        <v>13134</v>
      </c>
      <c r="C3320" s="28" t="s">
        <v>3150</v>
      </c>
      <c r="D3320" s="23">
        <v>134.421099999999</v>
      </c>
      <c r="E3320" s="24">
        <v>2337</v>
      </c>
      <c r="F3320" s="25">
        <v>5</v>
      </c>
      <c r="G3320" s="26">
        <v>134.42116666660499</v>
      </c>
      <c r="H3320" s="27" t="s">
        <v>0</v>
      </c>
    </row>
    <row r="3321" spans="2:8" ht="15.75" customHeight="1" x14ac:dyDescent="0.25">
      <c r="B3321" s="27">
        <v>13135</v>
      </c>
      <c r="C3321" s="28" t="s">
        <v>3151</v>
      </c>
      <c r="D3321" s="23">
        <v>37.094999999999899</v>
      </c>
      <c r="E3321" s="24">
        <v>2338</v>
      </c>
      <c r="F3321" s="25">
        <v>5</v>
      </c>
      <c r="G3321" s="26">
        <v>37.094939587451101</v>
      </c>
      <c r="H3321" s="27" t="s">
        <v>0</v>
      </c>
    </row>
    <row r="3322" spans="2:8" ht="15.75" customHeight="1" x14ac:dyDescent="0.25">
      <c r="B3322" s="27">
        <v>13136</v>
      </c>
      <c r="C3322" s="28" t="s">
        <v>3152</v>
      </c>
      <c r="D3322" s="23">
        <v>2.1981000000000002</v>
      </c>
      <c r="E3322" s="24">
        <v>2035</v>
      </c>
      <c r="F3322" s="25">
        <v>1</v>
      </c>
      <c r="G3322" s="26">
        <v>2.19810751149046</v>
      </c>
      <c r="H3322" s="27" t="s">
        <v>0</v>
      </c>
    </row>
    <row r="3323" spans="2:8" ht="15.75" customHeight="1" x14ac:dyDescent="0.25">
      <c r="B3323" s="27">
        <v>13137</v>
      </c>
      <c r="C3323" s="28" t="s">
        <v>3153</v>
      </c>
      <c r="D3323" s="23">
        <v>92.543800000000005</v>
      </c>
      <c r="E3323" s="24">
        <v>2632</v>
      </c>
      <c r="F3323" s="25">
        <v>5</v>
      </c>
      <c r="G3323" s="26">
        <v>92.543930782502102</v>
      </c>
      <c r="H3323" s="27" t="s">
        <v>0</v>
      </c>
    </row>
    <row r="3324" spans="2:8" ht="15.75" customHeight="1" x14ac:dyDescent="0.25">
      <c r="B3324" s="27">
        <v>13138</v>
      </c>
      <c r="C3324" s="28" t="s">
        <v>3154</v>
      </c>
      <c r="D3324" s="23">
        <v>66.758600000000001</v>
      </c>
      <c r="E3324" s="24">
        <v>2622</v>
      </c>
      <c r="F3324" s="25">
        <v>5</v>
      </c>
      <c r="G3324" s="26">
        <v>66.758634108834997</v>
      </c>
      <c r="H3324" s="27" t="s">
        <v>0</v>
      </c>
    </row>
    <row r="3325" spans="2:8" ht="15.75" customHeight="1" x14ac:dyDescent="0.25">
      <c r="B3325" s="27">
        <v>13139</v>
      </c>
      <c r="C3325" s="28" t="s">
        <v>3155</v>
      </c>
      <c r="D3325" s="23">
        <v>25.741499999999899</v>
      </c>
      <c r="E3325" s="24">
        <v>2795</v>
      </c>
      <c r="F3325" s="25">
        <v>5</v>
      </c>
      <c r="G3325" s="26">
        <v>25.741621022129099</v>
      </c>
      <c r="H3325" s="27" t="s">
        <v>0</v>
      </c>
    </row>
    <row r="3326" spans="2:8" ht="15.75" customHeight="1" x14ac:dyDescent="0.25">
      <c r="B3326" s="27">
        <v>13140</v>
      </c>
      <c r="C3326" s="28" t="s">
        <v>3156</v>
      </c>
      <c r="D3326" s="23">
        <v>247.64830000000001</v>
      </c>
      <c r="E3326" s="24">
        <v>2580</v>
      </c>
      <c r="F3326" s="25">
        <v>5</v>
      </c>
      <c r="G3326" s="26">
        <v>247.64820107658099</v>
      </c>
      <c r="H3326" s="27" t="s">
        <v>0</v>
      </c>
    </row>
    <row r="3327" spans="2:8" ht="15.75" customHeight="1" x14ac:dyDescent="0.25">
      <c r="B3327" s="27">
        <v>13141</v>
      </c>
      <c r="C3327" s="28" t="s">
        <v>3157</v>
      </c>
      <c r="D3327" s="23">
        <v>246.441599999999</v>
      </c>
      <c r="E3327" s="24">
        <v>2404</v>
      </c>
      <c r="F3327" s="25">
        <v>5</v>
      </c>
      <c r="G3327" s="26">
        <v>246.44138343386899</v>
      </c>
      <c r="H3327" s="27" t="s">
        <v>0</v>
      </c>
    </row>
    <row r="3328" spans="2:8" ht="15.75" customHeight="1" x14ac:dyDescent="0.25">
      <c r="B3328" s="27">
        <v>13142</v>
      </c>
      <c r="C3328" s="28" t="s">
        <v>3158</v>
      </c>
      <c r="D3328" s="23">
        <v>497.57600000000002</v>
      </c>
      <c r="E3328" s="24">
        <v>2399</v>
      </c>
      <c r="F3328" s="25">
        <v>5</v>
      </c>
      <c r="G3328" s="26">
        <v>497.57648701129102</v>
      </c>
      <c r="H3328" s="27" t="s">
        <v>0</v>
      </c>
    </row>
    <row r="3329" spans="2:8" ht="15.75" customHeight="1" x14ac:dyDescent="0.25">
      <c r="B3329" s="27">
        <v>13143</v>
      </c>
      <c r="C3329" s="28" t="s">
        <v>3159</v>
      </c>
      <c r="D3329" s="23">
        <v>2.7162000000000002</v>
      </c>
      <c r="E3329" s="24">
        <v>2108</v>
      </c>
      <c r="F3329" s="25">
        <v>1</v>
      </c>
      <c r="G3329" s="26">
        <v>2.7159803887125298</v>
      </c>
      <c r="H3329" s="27" t="s">
        <v>0</v>
      </c>
    </row>
    <row r="3330" spans="2:8" ht="15.75" customHeight="1" x14ac:dyDescent="0.25">
      <c r="B3330" s="27">
        <v>13144</v>
      </c>
      <c r="C3330" s="28" t="s">
        <v>3160</v>
      </c>
      <c r="D3330" s="23">
        <v>16.1130999999999</v>
      </c>
      <c r="E3330" s="24">
        <v>2258</v>
      </c>
      <c r="F3330" s="25">
        <v>2</v>
      </c>
      <c r="G3330" s="26">
        <v>16.1131263409039</v>
      </c>
      <c r="H3330" s="27" t="s">
        <v>0</v>
      </c>
    </row>
    <row r="3331" spans="2:8" ht="15.75" customHeight="1" x14ac:dyDescent="0.25">
      <c r="B3331" s="27">
        <v>13145</v>
      </c>
      <c r="C3331" s="28" t="s">
        <v>3161</v>
      </c>
      <c r="D3331" s="23">
        <v>3.0767000000000002</v>
      </c>
      <c r="E3331" s="24">
        <v>2258</v>
      </c>
      <c r="F3331" s="25">
        <v>2</v>
      </c>
      <c r="G3331" s="26">
        <v>3.0767412180590399</v>
      </c>
      <c r="H3331" s="27" t="s">
        <v>0</v>
      </c>
    </row>
    <row r="3332" spans="2:8" ht="15.75" customHeight="1" x14ac:dyDescent="0.25">
      <c r="B3332" s="27">
        <v>13146</v>
      </c>
      <c r="C3332" s="28" t="s">
        <v>3162</v>
      </c>
      <c r="D3332" s="23">
        <v>19.4434</v>
      </c>
      <c r="E3332" s="24">
        <v>2463</v>
      </c>
      <c r="F3332" s="25">
        <v>5</v>
      </c>
      <c r="G3332" s="26">
        <v>19.4433945456089</v>
      </c>
      <c r="H3332" s="27" t="s">
        <v>0</v>
      </c>
    </row>
    <row r="3333" spans="2:8" ht="15.75" customHeight="1" x14ac:dyDescent="0.25">
      <c r="B3333" s="27">
        <v>13147</v>
      </c>
      <c r="C3333" s="28" t="s">
        <v>3163</v>
      </c>
      <c r="D3333" s="23">
        <v>34.821800000000003</v>
      </c>
      <c r="E3333" s="24">
        <v>2463</v>
      </c>
      <c r="F3333" s="25">
        <v>4</v>
      </c>
      <c r="G3333" s="26">
        <v>34.8217473331406</v>
      </c>
      <c r="H3333" s="27" t="s">
        <v>0</v>
      </c>
    </row>
    <row r="3334" spans="2:8" ht="15.75" customHeight="1" x14ac:dyDescent="0.25">
      <c r="B3334" s="27">
        <v>13148</v>
      </c>
      <c r="C3334" s="28" t="s">
        <v>3164</v>
      </c>
      <c r="D3334" s="23">
        <v>182.114599999999</v>
      </c>
      <c r="E3334" s="24">
        <v>2795</v>
      </c>
      <c r="F3334" s="25">
        <v>5</v>
      </c>
      <c r="G3334" s="26">
        <v>182.114464579909</v>
      </c>
      <c r="H3334" s="27" t="s">
        <v>0</v>
      </c>
    </row>
    <row r="3335" spans="2:8" ht="15.75" customHeight="1" x14ac:dyDescent="0.25">
      <c r="B3335" s="27">
        <v>13149</v>
      </c>
      <c r="C3335" s="28" t="s">
        <v>3165</v>
      </c>
      <c r="D3335" s="23">
        <v>6.3491999999999997</v>
      </c>
      <c r="E3335" s="24">
        <v>2484</v>
      </c>
      <c r="F3335" s="25">
        <v>2</v>
      </c>
      <c r="G3335" s="26">
        <v>6.34927078387918</v>
      </c>
      <c r="H3335" s="27" t="s">
        <v>0</v>
      </c>
    </row>
    <row r="3336" spans="2:8" ht="15.75" customHeight="1" x14ac:dyDescent="0.25">
      <c r="B3336" s="27">
        <v>13150</v>
      </c>
      <c r="C3336" s="28" t="s">
        <v>3166</v>
      </c>
      <c r="D3336" s="23">
        <v>3.8664000000000001</v>
      </c>
      <c r="E3336" s="24">
        <v>2482</v>
      </c>
      <c r="F3336" s="25">
        <v>5</v>
      </c>
      <c r="G3336" s="26">
        <v>3.86643529354328</v>
      </c>
      <c r="H3336" s="27" t="s">
        <v>0</v>
      </c>
    </row>
    <row r="3337" spans="2:8" ht="15.75" customHeight="1" x14ac:dyDescent="0.25">
      <c r="B3337" s="27">
        <v>13151</v>
      </c>
      <c r="C3337" s="28" t="s">
        <v>3167</v>
      </c>
      <c r="D3337" s="23">
        <v>8.5367999999999906</v>
      </c>
      <c r="E3337" s="24">
        <v>2549</v>
      </c>
      <c r="F3337" s="25">
        <v>4</v>
      </c>
      <c r="G3337" s="26">
        <v>6.0831121839536904</v>
      </c>
      <c r="H3337" s="27" t="s">
        <v>0</v>
      </c>
    </row>
    <row r="3338" spans="2:8" ht="15.75" customHeight="1" x14ac:dyDescent="0.25">
      <c r="B3338" s="27">
        <v>13151</v>
      </c>
      <c r="C3338" s="28" t="s">
        <v>3167</v>
      </c>
      <c r="D3338" s="23">
        <v>8.5367999999999906</v>
      </c>
      <c r="E3338" s="24">
        <v>2549</v>
      </c>
      <c r="F3338" s="25">
        <v>5</v>
      </c>
      <c r="G3338" s="26">
        <v>2.4533936150609201</v>
      </c>
      <c r="H3338" s="27" t="s">
        <v>0</v>
      </c>
    </row>
    <row r="3339" spans="2:8" ht="15.75" customHeight="1" x14ac:dyDescent="0.25">
      <c r="B3339" s="27">
        <v>13152</v>
      </c>
      <c r="C3339" s="28" t="s">
        <v>3168</v>
      </c>
      <c r="D3339" s="23">
        <v>6.3244999999999996</v>
      </c>
      <c r="E3339" s="24">
        <v>2549</v>
      </c>
      <c r="F3339" s="25">
        <v>4</v>
      </c>
      <c r="G3339" s="26">
        <v>2.1371901843712102</v>
      </c>
      <c r="H3339" s="27" t="s">
        <v>0</v>
      </c>
    </row>
    <row r="3340" spans="2:8" ht="15.75" customHeight="1" x14ac:dyDescent="0.25">
      <c r="B3340" s="27">
        <v>13152</v>
      </c>
      <c r="C3340" s="28" t="s">
        <v>3168</v>
      </c>
      <c r="D3340" s="23">
        <v>6.3244999999999996</v>
      </c>
      <c r="E3340" s="24">
        <v>2549</v>
      </c>
      <c r="F3340" s="25">
        <v>5</v>
      </c>
      <c r="G3340" s="26">
        <v>4.1872776098037496</v>
      </c>
      <c r="H3340" s="27" t="s">
        <v>0</v>
      </c>
    </row>
    <row r="3341" spans="2:8" ht="15.75" customHeight="1" x14ac:dyDescent="0.25">
      <c r="B3341" s="27">
        <v>13153</v>
      </c>
      <c r="C3341" s="28" t="s">
        <v>3169</v>
      </c>
      <c r="D3341" s="23">
        <v>17.061499999999899</v>
      </c>
      <c r="E3341" s="24">
        <v>2430</v>
      </c>
      <c r="F3341" s="25">
        <v>3</v>
      </c>
      <c r="G3341" s="26">
        <v>17.061429705563199</v>
      </c>
      <c r="H3341" s="27" t="s">
        <v>0</v>
      </c>
    </row>
    <row r="3342" spans="2:8" ht="15.75" customHeight="1" x14ac:dyDescent="0.25">
      <c r="B3342" s="27">
        <v>13154</v>
      </c>
      <c r="C3342" s="28" t="s">
        <v>3170</v>
      </c>
      <c r="D3342" s="23">
        <v>3253.5470999999902</v>
      </c>
      <c r="E3342" s="24">
        <v>2648</v>
      </c>
      <c r="F3342" s="25">
        <v>6</v>
      </c>
      <c r="G3342" s="26">
        <v>3253.5776585938202</v>
      </c>
      <c r="H3342" s="27" t="s">
        <v>0</v>
      </c>
    </row>
    <row r="3343" spans="2:8" ht="15.75" customHeight="1" x14ac:dyDescent="0.25">
      <c r="B3343" s="27">
        <v>13155</v>
      </c>
      <c r="C3343" s="28" t="s">
        <v>3171</v>
      </c>
      <c r="D3343" s="23">
        <v>4.7507000000000001</v>
      </c>
      <c r="E3343" s="24">
        <v>2213</v>
      </c>
      <c r="F3343" s="25">
        <v>1</v>
      </c>
      <c r="G3343" s="26">
        <v>4.7502287430135803</v>
      </c>
      <c r="H3343" s="27" t="s">
        <v>0</v>
      </c>
    </row>
    <row r="3344" spans="2:8" ht="15.75" customHeight="1" x14ac:dyDescent="0.25">
      <c r="B3344" s="27">
        <v>13156</v>
      </c>
      <c r="C3344" s="28" t="s">
        <v>3172</v>
      </c>
      <c r="D3344" s="23">
        <v>739.1019</v>
      </c>
      <c r="E3344" s="24">
        <v>2825</v>
      </c>
      <c r="F3344" s="25">
        <v>6</v>
      </c>
      <c r="G3344" s="26">
        <v>739.10993258691803</v>
      </c>
      <c r="H3344" s="27" t="s">
        <v>0</v>
      </c>
    </row>
    <row r="3345" spans="2:8" ht="15.75" customHeight="1" x14ac:dyDescent="0.25">
      <c r="B3345" s="27">
        <v>13157</v>
      </c>
      <c r="C3345" s="28" t="s">
        <v>3173</v>
      </c>
      <c r="D3345" s="23">
        <v>155.878999999999</v>
      </c>
      <c r="E3345" s="24">
        <v>2800</v>
      </c>
      <c r="F3345" s="25">
        <v>5</v>
      </c>
      <c r="G3345" s="26">
        <v>155.878995935983</v>
      </c>
      <c r="H3345" s="27" t="s">
        <v>0</v>
      </c>
    </row>
    <row r="3346" spans="2:8" ht="15.75" customHeight="1" x14ac:dyDescent="0.25">
      <c r="B3346" s="27">
        <v>13158</v>
      </c>
      <c r="C3346" s="28" t="s">
        <v>3174</v>
      </c>
      <c r="D3346" s="23">
        <v>67.320099999999897</v>
      </c>
      <c r="E3346" s="24">
        <v>2446</v>
      </c>
      <c r="F3346" s="25">
        <v>5</v>
      </c>
      <c r="G3346" s="26">
        <v>67.320168885564499</v>
      </c>
      <c r="H3346" s="27" t="s">
        <v>0</v>
      </c>
    </row>
    <row r="3347" spans="2:8" ht="15.75" customHeight="1" x14ac:dyDescent="0.25">
      <c r="B3347" s="27">
        <v>13159</v>
      </c>
      <c r="C3347" s="28" t="s">
        <v>3175</v>
      </c>
      <c r="D3347" s="23">
        <v>686.67769999999905</v>
      </c>
      <c r="E3347" s="24">
        <v>2648</v>
      </c>
      <c r="F3347" s="25">
        <v>6</v>
      </c>
      <c r="G3347" s="26">
        <v>686.68048905723901</v>
      </c>
      <c r="H3347" s="27" t="s">
        <v>0</v>
      </c>
    </row>
    <row r="3348" spans="2:8" ht="15.75" customHeight="1" x14ac:dyDescent="0.25">
      <c r="B3348" s="27">
        <v>13160</v>
      </c>
      <c r="C3348" s="28" t="s">
        <v>3176</v>
      </c>
      <c r="D3348" s="23">
        <v>113.609099999999</v>
      </c>
      <c r="E3348" s="24">
        <v>2360</v>
      </c>
      <c r="F3348" s="25">
        <v>5</v>
      </c>
      <c r="G3348" s="26">
        <v>113.60912947849199</v>
      </c>
      <c r="H3348" s="27" t="s">
        <v>0</v>
      </c>
    </row>
    <row r="3349" spans="2:8" ht="15.75" customHeight="1" x14ac:dyDescent="0.25">
      <c r="B3349" s="27">
        <v>13161</v>
      </c>
      <c r="C3349" s="28" t="s">
        <v>3177</v>
      </c>
      <c r="D3349" s="23">
        <v>109.5531</v>
      </c>
      <c r="E3349" s="24">
        <v>2738</v>
      </c>
      <c r="F3349" s="25">
        <v>6</v>
      </c>
      <c r="G3349" s="26">
        <v>109.564087745157</v>
      </c>
      <c r="H3349" s="27" t="s">
        <v>0</v>
      </c>
    </row>
    <row r="3350" spans="2:8" ht="15.75" customHeight="1" x14ac:dyDescent="0.25">
      <c r="B3350" s="27">
        <v>13162</v>
      </c>
      <c r="C3350" s="28" t="s">
        <v>3178</v>
      </c>
      <c r="D3350" s="23">
        <v>983.10839999999905</v>
      </c>
      <c r="E3350" s="24">
        <v>2870</v>
      </c>
      <c r="F3350" s="25">
        <v>4</v>
      </c>
      <c r="G3350" s="26">
        <v>234.75577145056801</v>
      </c>
      <c r="H3350" s="27" t="s">
        <v>0</v>
      </c>
    </row>
    <row r="3351" spans="2:8" ht="15.75" customHeight="1" x14ac:dyDescent="0.25">
      <c r="B3351" s="27">
        <v>13162</v>
      </c>
      <c r="C3351" s="28" t="s">
        <v>3178</v>
      </c>
      <c r="D3351" s="23">
        <v>983.10839999999905</v>
      </c>
      <c r="E3351" s="24">
        <v>2870</v>
      </c>
      <c r="F3351" s="25">
        <v>5</v>
      </c>
      <c r="G3351" s="26">
        <v>748.35244108638506</v>
      </c>
      <c r="H3351" s="27" t="s">
        <v>0</v>
      </c>
    </row>
    <row r="3352" spans="2:8" ht="15.75" customHeight="1" x14ac:dyDescent="0.25">
      <c r="B3352" s="27">
        <v>13163</v>
      </c>
      <c r="C3352" s="28" t="s">
        <v>3179</v>
      </c>
      <c r="D3352" s="23">
        <v>67.951400000000007</v>
      </c>
      <c r="E3352" s="24">
        <v>2580</v>
      </c>
      <c r="F3352" s="25">
        <v>5</v>
      </c>
      <c r="G3352" s="26">
        <v>67.951300297714099</v>
      </c>
      <c r="H3352" s="27" t="s">
        <v>0</v>
      </c>
    </row>
    <row r="3353" spans="2:8" ht="15.75" customHeight="1" x14ac:dyDescent="0.25">
      <c r="B3353" s="27">
        <v>13164</v>
      </c>
      <c r="C3353" s="28" t="s">
        <v>3180</v>
      </c>
      <c r="D3353" s="23">
        <v>1.0605</v>
      </c>
      <c r="E3353" s="24">
        <v>2768</v>
      </c>
      <c r="F3353" s="25">
        <v>1</v>
      </c>
      <c r="G3353" s="26">
        <v>1.0603738920944299</v>
      </c>
      <c r="H3353" s="27" t="s">
        <v>0</v>
      </c>
    </row>
    <row r="3354" spans="2:8" ht="15.75" customHeight="1" x14ac:dyDescent="0.25">
      <c r="B3354" s="27">
        <v>13165</v>
      </c>
      <c r="C3354" s="28" t="s">
        <v>3181</v>
      </c>
      <c r="D3354" s="23">
        <v>62.941299999999899</v>
      </c>
      <c r="E3354" s="24">
        <v>2337</v>
      </c>
      <c r="F3354" s="25">
        <v>5</v>
      </c>
      <c r="G3354" s="26">
        <v>62.941400930095497</v>
      </c>
      <c r="H3354" s="27" t="s">
        <v>0</v>
      </c>
    </row>
    <row r="3355" spans="2:8" ht="15.75" customHeight="1" x14ac:dyDescent="0.25">
      <c r="B3355" s="27">
        <v>13166</v>
      </c>
      <c r="C3355" s="28" t="s">
        <v>3182</v>
      </c>
      <c r="D3355" s="23">
        <v>19.4298</v>
      </c>
      <c r="E3355" s="24">
        <v>2540</v>
      </c>
      <c r="F3355" s="25">
        <v>3</v>
      </c>
      <c r="G3355" s="26">
        <v>19.429689577082002</v>
      </c>
      <c r="H3355" s="27" t="s">
        <v>0</v>
      </c>
    </row>
    <row r="3356" spans="2:8" ht="15.75" customHeight="1" x14ac:dyDescent="0.25">
      <c r="B3356" s="27">
        <v>13167</v>
      </c>
      <c r="C3356" s="28" t="s">
        <v>3183</v>
      </c>
      <c r="D3356" s="23">
        <v>5.2344999999999997</v>
      </c>
      <c r="E3356" s="24">
        <v>2150</v>
      </c>
      <c r="F3356" s="25">
        <v>1</v>
      </c>
      <c r="G3356" s="26">
        <v>5.2344642370416397</v>
      </c>
      <c r="H3356" s="27" t="s">
        <v>0</v>
      </c>
    </row>
    <row r="3357" spans="2:8" ht="15.75" customHeight="1" x14ac:dyDescent="0.25">
      <c r="B3357" s="27">
        <v>13168</v>
      </c>
      <c r="C3357" s="28" t="s">
        <v>3184</v>
      </c>
      <c r="D3357" s="23">
        <v>254.94630000000001</v>
      </c>
      <c r="E3357" s="24">
        <v>2339</v>
      </c>
      <c r="F3357" s="25">
        <v>5</v>
      </c>
      <c r="G3357" s="26">
        <v>254.94677361228199</v>
      </c>
      <c r="H3357" s="27" t="s">
        <v>0</v>
      </c>
    </row>
    <row r="3358" spans="2:8" ht="15.75" customHeight="1" x14ac:dyDescent="0.25">
      <c r="B3358" s="27">
        <v>13169</v>
      </c>
      <c r="C3358" s="28" t="s">
        <v>3185</v>
      </c>
      <c r="D3358" s="23">
        <v>2.5567000000000002</v>
      </c>
      <c r="E3358" s="24">
        <v>2478</v>
      </c>
      <c r="F3358" s="25">
        <v>5</v>
      </c>
      <c r="G3358" s="26">
        <v>2.5567042497664598</v>
      </c>
      <c r="H3358" s="27" t="s">
        <v>0</v>
      </c>
    </row>
    <row r="3359" spans="2:8" ht="15.75" customHeight="1" x14ac:dyDescent="0.25">
      <c r="B3359" s="27">
        <v>13170</v>
      </c>
      <c r="C3359" s="28" t="s">
        <v>3186</v>
      </c>
      <c r="D3359" s="23">
        <v>41.389400000000002</v>
      </c>
      <c r="E3359" s="24">
        <v>2421</v>
      </c>
      <c r="F3359" s="25">
        <v>2</v>
      </c>
      <c r="G3359" s="26">
        <v>41.389480130410497</v>
      </c>
      <c r="H3359" s="27" t="s">
        <v>0</v>
      </c>
    </row>
    <row r="3360" spans="2:8" ht="15.75" customHeight="1" x14ac:dyDescent="0.25">
      <c r="B3360" s="27">
        <v>13171</v>
      </c>
      <c r="C3360" s="28" t="s">
        <v>3187</v>
      </c>
      <c r="D3360" s="23">
        <v>18.098700000000001</v>
      </c>
      <c r="E3360" s="24">
        <v>2256</v>
      </c>
      <c r="F3360" s="25">
        <v>1</v>
      </c>
      <c r="G3360" s="26">
        <v>14.5940313530126</v>
      </c>
      <c r="H3360" s="27" t="s">
        <v>0</v>
      </c>
    </row>
    <row r="3361" spans="2:8" ht="15.75" customHeight="1" x14ac:dyDescent="0.25">
      <c r="B3361" s="27">
        <v>13171</v>
      </c>
      <c r="C3361" s="28" t="s">
        <v>3187</v>
      </c>
      <c r="D3361" s="23">
        <v>18.098700000000001</v>
      </c>
      <c r="E3361" s="24">
        <v>2256</v>
      </c>
      <c r="F3361" s="25">
        <v>2</v>
      </c>
      <c r="G3361" s="26">
        <v>3.5047502197554898</v>
      </c>
      <c r="H3361" s="27" t="s">
        <v>0</v>
      </c>
    </row>
    <row r="3362" spans="2:8" ht="15.75" customHeight="1" x14ac:dyDescent="0.25">
      <c r="B3362" s="27">
        <v>13172</v>
      </c>
      <c r="C3362" s="28" t="s">
        <v>3188</v>
      </c>
      <c r="D3362" s="23">
        <v>154.64859999999899</v>
      </c>
      <c r="E3362" s="24">
        <v>2628</v>
      </c>
      <c r="F3362" s="25">
        <v>5</v>
      </c>
      <c r="G3362" s="26">
        <v>154.64872137195101</v>
      </c>
      <c r="H3362" s="27" t="s">
        <v>0</v>
      </c>
    </row>
    <row r="3363" spans="2:8" ht="15.75" customHeight="1" x14ac:dyDescent="0.25">
      <c r="B3363" s="27">
        <v>13173</v>
      </c>
      <c r="C3363" s="28" t="s">
        <v>3189</v>
      </c>
      <c r="D3363" s="23">
        <v>4.3196000000000003</v>
      </c>
      <c r="E3363" s="24">
        <v>2325</v>
      </c>
      <c r="F3363" s="25">
        <v>3</v>
      </c>
      <c r="G3363" s="26">
        <v>4.31953979047708</v>
      </c>
      <c r="H3363" s="27" t="s">
        <v>0</v>
      </c>
    </row>
    <row r="3364" spans="2:8" ht="15.75" customHeight="1" x14ac:dyDescent="0.25">
      <c r="B3364" s="27">
        <v>13174</v>
      </c>
      <c r="C3364" s="28" t="s">
        <v>3190</v>
      </c>
      <c r="D3364" s="23">
        <v>209.119599999999</v>
      </c>
      <c r="E3364" s="24">
        <v>2325</v>
      </c>
      <c r="F3364" s="25">
        <v>5</v>
      </c>
      <c r="G3364" s="26">
        <v>209.11970207060301</v>
      </c>
      <c r="H3364" s="27" t="s">
        <v>0</v>
      </c>
    </row>
    <row r="3365" spans="2:8" ht="15.75" customHeight="1" x14ac:dyDescent="0.25">
      <c r="B3365" s="27">
        <v>13175</v>
      </c>
      <c r="C3365" s="28" t="s">
        <v>3191</v>
      </c>
      <c r="D3365" s="23">
        <v>246.95920000000001</v>
      </c>
      <c r="E3365" s="24">
        <v>2871</v>
      </c>
      <c r="F3365" s="25">
        <v>5</v>
      </c>
      <c r="G3365" s="26">
        <v>246.959077159087</v>
      </c>
      <c r="H3365" s="27" t="s">
        <v>0</v>
      </c>
    </row>
    <row r="3366" spans="2:8" ht="15.75" customHeight="1" x14ac:dyDescent="0.25">
      <c r="B3366" s="27">
        <v>13176</v>
      </c>
      <c r="C3366" s="28" t="s">
        <v>3192</v>
      </c>
      <c r="D3366" s="23">
        <v>66.994900000000001</v>
      </c>
      <c r="E3366" s="24">
        <v>2469</v>
      </c>
      <c r="F3366" s="25">
        <v>5</v>
      </c>
      <c r="G3366" s="26">
        <v>66.994834189687396</v>
      </c>
      <c r="H3366" s="27" t="s">
        <v>0</v>
      </c>
    </row>
    <row r="3367" spans="2:8" ht="15.75" customHeight="1" x14ac:dyDescent="0.25">
      <c r="B3367" s="27">
        <v>13177</v>
      </c>
      <c r="C3367" s="28" t="s">
        <v>3193</v>
      </c>
      <c r="D3367" s="23">
        <v>1263.2536</v>
      </c>
      <c r="E3367" s="24">
        <v>2869</v>
      </c>
      <c r="F3367" s="25">
        <v>5</v>
      </c>
      <c r="G3367" s="26">
        <v>1263.2534711163</v>
      </c>
      <c r="H3367" s="27" t="s">
        <v>0</v>
      </c>
    </row>
    <row r="3368" spans="2:8" ht="15.75" customHeight="1" x14ac:dyDescent="0.25">
      <c r="B3368" s="27">
        <v>13178</v>
      </c>
      <c r="C3368" s="28" t="s">
        <v>3194</v>
      </c>
      <c r="D3368" s="23">
        <v>260.76069999999902</v>
      </c>
      <c r="E3368" s="24">
        <v>2630</v>
      </c>
      <c r="F3368" s="25">
        <v>5</v>
      </c>
      <c r="G3368" s="26">
        <v>260.75971684098602</v>
      </c>
      <c r="H3368" s="27" t="s">
        <v>0</v>
      </c>
    </row>
    <row r="3369" spans="2:8" ht="15.75" customHeight="1" x14ac:dyDescent="0.25">
      <c r="B3369" s="27">
        <v>13179</v>
      </c>
      <c r="C3369" s="28" t="s">
        <v>3195</v>
      </c>
      <c r="D3369" s="23">
        <v>3.6257000000000001</v>
      </c>
      <c r="E3369" s="24">
        <v>2210</v>
      </c>
      <c r="F3369" s="25">
        <v>1</v>
      </c>
      <c r="G3369" s="26">
        <v>3.6255590649650999</v>
      </c>
      <c r="H3369" s="27" t="s">
        <v>0</v>
      </c>
    </row>
    <row r="3370" spans="2:8" ht="15.75" customHeight="1" x14ac:dyDescent="0.25">
      <c r="B3370" s="27">
        <v>13180</v>
      </c>
      <c r="C3370" s="28" t="s">
        <v>3196</v>
      </c>
      <c r="D3370" s="23">
        <v>0.87270000000000003</v>
      </c>
      <c r="E3370" s="24">
        <v>2210</v>
      </c>
      <c r="F3370" s="25">
        <v>1</v>
      </c>
      <c r="G3370" s="26">
        <v>0.87279062755551295</v>
      </c>
      <c r="H3370" s="27" t="s">
        <v>0</v>
      </c>
    </row>
    <row r="3371" spans="2:8" ht="15.75" customHeight="1" x14ac:dyDescent="0.25">
      <c r="B3371" s="27">
        <v>13181</v>
      </c>
      <c r="C3371" s="28" t="s">
        <v>3197</v>
      </c>
      <c r="D3371" s="23">
        <v>8.6143999999999998</v>
      </c>
      <c r="E3371" s="24">
        <v>2477</v>
      </c>
      <c r="F3371" s="25">
        <v>3</v>
      </c>
      <c r="G3371" s="26">
        <v>8.6144591418144305</v>
      </c>
      <c r="H3371" s="27" t="s">
        <v>0</v>
      </c>
    </row>
    <row r="3372" spans="2:8" ht="15.75" customHeight="1" x14ac:dyDescent="0.25">
      <c r="B3372" s="27">
        <v>13182</v>
      </c>
      <c r="C3372" s="28" t="s">
        <v>3198</v>
      </c>
      <c r="D3372" s="23">
        <v>1.2572000000000001</v>
      </c>
      <c r="E3372" s="24">
        <v>2256</v>
      </c>
      <c r="F3372" s="25">
        <v>1</v>
      </c>
      <c r="G3372" s="26">
        <v>1.25739138138349</v>
      </c>
      <c r="H3372" s="27" t="s">
        <v>0</v>
      </c>
    </row>
    <row r="3373" spans="2:8" ht="15.75" customHeight="1" x14ac:dyDescent="0.25">
      <c r="B3373" s="27">
        <v>13183</v>
      </c>
      <c r="C3373" s="28" t="s">
        <v>3199</v>
      </c>
      <c r="D3373" s="23">
        <v>28.2365999999999</v>
      </c>
      <c r="E3373" s="24">
        <v>2250</v>
      </c>
      <c r="F3373" s="25">
        <v>2</v>
      </c>
      <c r="G3373" s="26">
        <v>28.236563958457701</v>
      </c>
      <c r="H3373" s="27" t="s">
        <v>0</v>
      </c>
    </row>
    <row r="3374" spans="2:8" ht="15.75" customHeight="1" x14ac:dyDescent="0.25">
      <c r="B3374" s="27">
        <v>13184</v>
      </c>
      <c r="C3374" s="28" t="s">
        <v>3200</v>
      </c>
      <c r="D3374" s="23">
        <v>3.9241999999999999</v>
      </c>
      <c r="E3374" s="24">
        <v>2536</v>
      </c>
      <c r="F3374" s="25">
        <v>4</v>
      </c>
      <c r="G3374" s="26">
        <v>3.9241263525730301</v>
      </c>
      <c r="H3374" s="27" t="s">
        <v>0</v>
      </c>
    </row>
    <row r="3375" spans="2:8" ht="15.75" customHeight="1" x14ac:dyDescent="0.25">
      <c r="B3375" s="27">
        <v>13185</v>
      </c>
      <c r="C3375" s="28" t="s">
        <v>3201</v>
      </c>
      <c r="D3375" s="23">
        <v>91.612399999999894</v>
      </c>
      <c r="E3375" s="24">
        <v>2795</v>
      </c>
      <c r="F3375" s="25">
        <v>5</v>
      </c>
      <c r="G3375" s="26">
        <v>91.612354429892207</v>
      </c>
      <c r="H3375" s="27" t="s">
        <v>0</v>
      </c>
    </row>
    <row r="3376" spans="2:8" ht="15.75" customHeight="1" x14ac:dyDescent="0.25">
      <c r="B3376" s="27">
        <v>13186</v>
      </c>
      <c r="C3376" s="28" t="s">
        <v>3202</v>
      </c>
      <c r="D3376" s="23">
        <v>218.30359999999899</v>
      </c>
      <c r="E3376" s="24">
        <v>2583</v>
      </c>
      <c r="F3376" s="25">
        <v>5</v>
      </c>
      <c r="G3376" s="26">
        <v>218.30338961919301</v>
      </c>
      <c r="H3376" s="27" t="s">
        <v>0</v>
      </c>
    </row>
    <row r="3377" spans="2:8" ht="15.75" customHeight="1" x14ac:dyDescent="0.25">
      <c r="B3377" s="27">
        <v>13187</v>
      </c>
      <c r="C3377" s="28" t="s">
        <v>3203</v>
      </c>
      <c r="D3377" s="23">
        <v>65.1875</v>
      </c>
      <c r="E3377" s="24">
        <v>2583</v>
      </c>
      <c r="F3377" s="25">
        <v>5</v>
      </c>
      <c r="G3377" s="26">
        <v>65.187296375215297</v>
      </c>
      <c r="H3377" s="27" t="s">
        <v>0</v>
      </c>
    </row>
    <row r="3378" spans="2:8" ht="15.75" customHeight="1" x14ac:dyDescent="0.25">
      <c r="B3378" s="27">
        <v>13188</v>
      </c>
      <c r="C3378" s="28" t="s">
        <v>3204</v>
      </c>
      <c r="D3378" s="23">
        <v>9.2708999999999904</v>
      </c>
      <c r="E3378" s="24">
        <v>2327</v>
      </c>
      <c r="F3378" s="25">
        <v>1</v>
      </c>
      <c r="G3378" s="26">
        <v>9.2706594657475492</v>
      </c>
      <c r="H3378" s="27" t="s">
        <v>0</v>
      </c>
    </row>
    <row r="3379" spans="2:8" ht="15.75" customHeight="1" x14ac:dyDescent="0.25">
      <c r="B3379" s="27">
        <v>13189</v>
      </c>
      <c r="C3379" s="28" t="s">
        <v>3205</v>
      </c>
      <c r="D3379" s="23">
        <v>0.99870000000000003</v>
      </c>
      <c r="E3379" s="24">
        <v>2281</v>
      </c>
      <c r="F3379" s="25">
        <v>1</v>
      </c>
      <c r="G3379" s="26">
        <v>0.99893870945518504</v>
      </c>
      <c r="H3379" s="27" t="s">
        <v>0</v>
      </c>
    </row>
    <row r="3380" spans="2:8" ht="15.75" customHeight="1" x14ac:dyDescent="0.25">
      <c r="B3380" s="27">
        <v>13190</v>
      </c>
      <c r="C3380" s="28" t="s">
        <v>3206</v>
      </c>
      <c r="D3380" s="23">
        <v>12.3344</v>
      </c>
      <c r="E3380" s="24">
        <v>2325</v>
      </c>
      <c r="F3380" s="25">
        <v>3</v>
      </c>
      <c r="G3380" s="26">
        <v>12.3343935927491</v>
      </c>
      <c r="H3380" s="27" t="s">
        <v>0</v>
      </c>
    </row>
    <row r="3381" spans="2:8" ht="15.75" customHeight="1" x14ac:dyDescent="0.25">
      <c r="B3381" s="27">
        <v>13191</v>
      </c>
      <c r="C3381" s="28" t="s">
        <v>3207</v>
      </c>
      <c r="D3381" s="23">
        <v>64.282700000000006</v>
      </c>
      <c r="E3381" s="24">
        <v>2446</v>
      </c>
      <c r="F3381" s="25">
        <v>5</v>
      </c>
      <c r="G3381" s="26">
        <v>64.282647896486907</v>
      </c>
      <c r="H3381" s="27" t="s">
        <v>0</v>
      </c>
    </row>
    <row r="3382" spans="2:8" ht="15.75" customHeight="1" x14ac:dyDescent="0.25">
      <c r="B3382" s="27">
        <v>13192</v>
      </c>
      <c r="C3382" s="28" t="s">
        <v>3208</v>
      </c>
      <c r="D3382" s="23">
        <v>14.98</v>
      </c>
      <c r="E3382" s="24">
        <v>2148</v>
      </c>
      <c r="F3382" s="25">
        <v>1</v>
      </c>
      <c r="G3382" s="26">
        <v>14.980043179514499</v>
      </c>
      <c r="H3382" s="27" t="s">
        <v>0</v>
      </c>
    </row>
    <row r="3383" spans="2:8" ht="15.75" customHeight="1" x14ac:dyDescent="0.25">
      <c r="B3383" s="27">
        <v>13193</v>
      </c>
      <c r="C3383" s="28" t="s">
        <v>3209</v>
      </c>
      <c r="D3383" s="23">
        <v>1.9638</v>
      </c>
      <c r="E3383" s="24">
        <v>2145</v>
      </c>
      <c r="F3383" s="25">
        <v>1</v>
      </c>
      <c r="G3383" s="26">
        <v>1.9638370731094299</v>
      </c>
      <c r="H3383" s="27" t="s">
        <v>0</v>
      </c>
    </row>
    <row r="3384" spans="2:8" ht="15.75" customHeight="1" x14ac:dyDescent="0.25">
      <c r="B3384" s="27">
        <v>13194</v>
      </c>
      <c r="C3384" s="28" t="s">
        <v>3210</v>
      </c>
      <c r="D3384" s="23">
        <v>6.1227</v>
      </c>
      <c r="E3384" s="24">
        <v>2120</v>
      </c>
      <c r="F3384" s="25">
        <v>1</v>
      </c>
      <c r="G3384" s="26">
        <v>6.1228840987641604</v>
      </c>
      <c r="H3384" s="27" t="s">
        <v>0</v>
      </c>
    </row>
    <row r="3385" spans="2:8" ht="15.75" customHeight="1" x14ac:dyDescent="0.25">
      <c r="B3385" s="27">
        <v>13195</v>
      </c>
      <c r="C3385" s="28" t="s">
        <v>3211</v>
      </c>
      <c r="D3385" s="23">
        <v>12.3325</v>
      </c>
      <c r="E3385" s="24">
        <v>2750</v>
      </c>
      <c r="F3385" s="25">
        <v>1</v>
      </c>
      <c r="G3385" s="26">
        <v>12.3319015374757</v>
      </c>
      <c r="H3385" s="27" t="s">
        <v>0</v>
      </c>
    </row>
    <row r="3386" spans="2:8" ht="15.75" customHeight="1" x14ac:dyDescent="0.25">
      <c r="B3386" s="27">
        <v>13196</v>
      </c>
      <c r="C3386" s="28" t="s">
        <v>3212</v>
      </c>
      <c r="D3386" s="23">
        <v>42.892899999999898</v>
      </c>
      <c r="E3386" s="24">
        <v>2579</v>
      </c>
      <c r="F3386" s="25">
        <v>5</v>
      </c>
      <c r="G3386" s="26">
        <v>42.892940082873601</v>
      </c>
      <c r="H3386" s="27" t="s">
        <v>0</v>
      </c>
    </row>
    <row r="3387" spans="2:8" ht="15.75" customHeight="1" x14ac:dyDescent="0.25">
      <c r="B3387" s="27">
        <v>13197</v>
      </c>
      <c r="C3387" s="28" t="s">
        <v>3213</v>
      </c>
      <c r="D3387" s="23">
        <v>2.5303</v>
      </c>
      <c r="E3387" s="24">
        <v>2222</v>
      </c>
      <c r="F3387" s="25">
        <v>1</v>
      </c>
      <c r="G3387" s="26">
        <v>2.53033708742471</v>
      </c>
      <c r="H3387" s="27" t="s">
        <v>0</v>
      </c>
    </row>
    <row r="3388" spans="2:8" ht="15.75" customHeight="1" x14ac:dyDescent="0.25">
      <c r="B3388" s="27">
        <v>13198</v>
      </c>
      <c r="C3388" s="28" t="s">
        <v>3214</v>
      </c>
      <c r="D3388" s="23">
        <v>107.3117</v>
      </c>
      <c r="E3388" s="24">
        <v>2550</v>
      </c>
      <c r="F3388" s="25">
        <v>5</v>
      </c>
      <c r="G3388" s="26">
        <v>107.311758553799</v>
      </c>
      <c r="H3388" s="27" t="s">
        <v>0</v>
      </c>
    </row>
    <row r="3389" spans="2:8" ht="15.75" customHeight="1" x14ac:dyDescent="0.25">
      <c r="B3389" s="27">
        <v>13199</v>
      </c>
      <c r="C3389" s="28" t="s">
        <v>3215</v>
      </c>
      <c r="D3389" s="23">
        <v>6.0898000000000003</v>
      </c>
      <c r="E3389" s="24">
        <v>2624</v>
      </c>
      <c r="F3389" s="25">
        <v>5</v>
      </c>
      <c r="G3389" s="26">
        <v>6.0898414156136198</v>
      </c>
      <c r="H3389" s="27" t="s">
        <v>0</v>
      </c>
    </row>
    <row r="3390" spans="2:8" ht="15.75" customHeight="1" x14ac:dyDescent="0.25">
      <c r="B3390" s="27">
        <v>13200</v>
      </c>
      <c r="C3390" s="28" t="s">
        <v>3216</v>
      </c>
      <c r="D3390" s="23">
        <v>72.027000000000001</v>
      </c>
      <c r="E3390" s="24">
        <v>2775</v>
      </c>
      <c r="F3390" s="25">
        <v>5</v>
      </c>
      <c r="G3390" s="26">
        <v>72.026985797745098</v>
      </c>
      <c r="H3390" s="27" t="s">
        <v>0</v>
      </c>
    </row>
    <row r="3391" spans="2:8" ht="15.75" customHeight="1" x14ac:dyDescent="0.25">
      <c r="B3391" s="27">
        <v>13201</v>
      </c>
      <c r="C3391" s="28" t="s">
        <v>3217</v>
      </c>
      <c r="D3391" s="23">
        <v>38.365200000000002</v>
      </c>
      <c r="E3391" s="24">
        <v>2795</v>
      </c>
      <c r="F3391" s="25">
        <v>3</v>
      </c>
      <c r="G3391" s="26">
        <v>38.365205092564999</v>
      </c>
      <c r="H3391" s="27" t="s">
        <v>0</v>
      </c>
    </row>
    <row r="3392" spans="2:8" ht="15.75" customHeight="1" x14ac:dyDescent="0.25">
      <c r="B3392" s="27">
        <v>13202</v>
      </c>
      <c r="C3392" s="28" t="s">
        <v>3218</v>
      </c>
      <c r="D3392" s="23">
        <v>1.2871999999999999</v>
      </c>
      <c r="E3392" s="24">
        <v>2049</v>
      </c>
      <c r="F3392" s="25">
        <v>1</v>
      </c>
      <c r="G3392" s="26">
        <v>1.28701423040506</v>
      </c>
      <c r="H3392" s="27" t="s">
        <v>0</v>
      </c>
    </row>
    <row r="3393" spans="2:8" ht="15.75" customHeight="1" x14ac:dyDescent="0.25">
      <c r="B3393" s="27">
        <v>13203</v>
      </c>
      <c r="C3393" s="28" t="s">
        <v>3219</v>
      </c>
      <c r="D3393" s="23">
        <v>32.576500000000003</v>
      </c>
      <c r="E3393" s="24">
        <v>2574</v>
      </c>
      <c r="F3393" s="25">
        <v>2</v>
      </c>
      <c r="G3393" s="26">
        <v>10.557458609990899</v>
      </c>
      <c r="H3393" s="27" t="s">
        <v>0</v>
      </c>
    </row>
    <row r="3394" spans="2:8" ht="15.75" customHeight="1" x14ac:dyDescent="0.25">
      <c r="B3394" s="27">
        <v>13203</v>
      </c>
      <c r="C3394" s="28" t="s">
        <v>3219</v>
      </c>
      <c r="D3394" s="23">
        <v>32.576500000000003</v>
      </c>
      <c r="E3394" s="24">
        <v>2574</v>
      </c>
      <c r="F3394" s="25">
        <v>5</v>
      </c>
      <c r="G3394" s="26">
        <v>22.019064992825101</v>
      </c>
      <c r="H3394" s="27" t="s">
        <v>0</v>
      </c>
    </row>
    <row r="3395" spans="2:8" ht="15.75" customHeight="1" x14ac:dyDescent="0.25">
      <c r="B3395" s="27">
        <v>13204</v>
      </c>
      <c r="C3395" s="28" t="s">
        <v>3220</v>
      </c>
      <c r="D3395" s="23">
        <v>0.56220000000000003</v>
      </c>
      <c r="E3395" s="24">
        <v>2256</v>
      </c>
      <c r="F3395" s="25">
        <v>1</v>
      </c>
      <c r="G3395" s="26">
        <v>0.56238038739857699</v>
      </c>
      <c r="H3395" s="27" t="s">
        <v>0</v>
      </c>
    </row>
    <row r="3396" spans="2:8" ht="15.75" customHeight="1" x14ac:dyDescent="0.25">
      <c r="B3396" s="27">
        <v>13205</v>
      </c>
      <c r="C3396" s="28" t="s">
        <v>3221</v>
      </c>
      <c r="D3396" s="23">
        <v>0.62619999999999998</v>
      </c>
      <c r="E3396" s="24">
        <v>2036</v>
      </c>
      <c r="F3396" s="25">
        <v>1</v>
      </c>
      <c r="G3396" s="26">
        <v>0.62600182689470396</v>
      </c>
      <c r="H3396" s="27" t="s">
        <v>0</v>
      </c>
    </row>
    <row r="3397" spans="2:8" ht="15.75" customHeight="1" x14ac:dyDescent="0.25">
      <c r="B3397" s="27">
        <v>13206</v>
      </c>
      <c r="C3397" s="28" t="s">
        <v>3222</v>
      </c>
      <c r="D3397" s="23">
        <v>5.2279</v>
      </c>
      <c r="E3397" s="24">
        <v>2321</v>
      </c>
      <c r="F3397" s="25">
        <v>1</v>
      </c>
      <c r="G3397" s="26">
        <v>5.2279016450083402</v>
      </c>
      <c r="H3397" s="27" t="s">
        <v>0</v>
      </c>
    </row>
    <row r="3398" spans="2:8" ht="15.75" customHeight="1" x14ac:dyDescent="0.25">
      <c r="B3398" s="27">
        <v>13207</v>
      </c>
      <c r="C3398" s="28" t="s">
        <v>3223</v>
      </c>
      <c r="D3398" s="23">
        <v>41.010399999999898</v>
      </c>
      <c r="E3398" s="24">
        <v>2340</v>
      </c>
      <c r="F3398" s="25">
        <v>3</v>
      </c>
      <c r="G3398" s="26">
        <v>41.010601655450699</v>
      </c>
      <c r="H3398" s="27" t="s">
        <v>0</v>
      </c>
    </row>
    <row r="3399" spans="2:8" ht="15.75" customHeight="1" x14ac:dyDescent="0.25">
      <c r="B3399" s="27">
        <v>13208</v>
      </c>
      <c r="C3399" s="28" t="s">
        <v>3224</v>
      </c>
      <c r="D3399" s="23">
        <v>295.08999999999901</v>
      </c>
      <c r="E3399" s="24">
        <v>2342</v>
      </c>
      <c r="F3399" s="25">
        <v>5</v>
      </c>
      <c r="G3399" s="26">
        <v>295.09013440967198</v>
      </c>
      <c r="H3399" s="27" t="s">
        <v>0</v>
      </c>
    </row>
    <row r="3400" spans="2:8" ht="15.75" customHeight="1" x14ac:dyDescent="0.25">
      <c r="B3400" s="27">
        <v>13209</v>
      </c>
      <c r="C3400" s="28" t="s">
        <v>3225</v>
      </c>
      <c r="D3400" s="23">
        <v>229.8074</v>
      </c>
      <c r="E3400" s="24">
        <v>2850</v>
      </c>
      <c r="F3400" s="25">
        <v>5</v>
      </c>
      <c r="G3400" s="26">
        <v>229.80763458992499</v>
      </c>
      <c r="H3400" s="27" t="s">
        <v>0</v>
      </c>
    </row>
    <row r="3401" spans="2:8" ht="15.75" customHeight="1" x14ac:dyDescent="0.25">
      <c r="B3401" s="27">
        <v>13210</v>
      </c>
      <c r="C3401" s="28" t="s">
        <v>3226</v>
      </c>
      <c r="D3401" s="23">
        <v>1.8029999999999999</v>
      </c>
      <c r="E3401" s="24">
        <v>2251</v>
      </c>
      <c r="F3401" s="25">
        <v>1</v>
      </c>
      <c r="G3401" s="26">
        <v>1.8030262249904201</v>
      </c>
      <c r="H3401" s="27" t="s">
        <v>0</v>
      </c>
    </row>
    <row r="3402" spans="2:8" ht="15.75" customHeight="1" x14ac:dyDescent="0.25">
      <c r="B3402" s="27">
        <v>13211</v>
      </c>
      <c r="C3402" s="28" t="s">
        <v>3227</v>
      </c>
      <c r="D3402" s="23">
        <v>3.8591000000000002</v>
      </c>
      <c r="E3402" s="24">
        <v>2213</v>
      </c>
      <c r="F3402" s="25">
        <v>1</v>
      </c>
      <c r="G3402" s="26">
        <v>3.8590771957518699</v>
      </c>
      <c r="H3402" s="27" t="s">
        <v>0</v>
      </c>
    </row>
    <row r="3403" spans="2:8" ht="15.75" customHeight="1" x14ac:dyDescent="0.25">
      <c r="B3403" s="27">
        <v>13212</v>
      </c>
      <c r="C3403" s="28" t="s">
        <v>3228</v>
      </c>
      <c r="D3403" s="23">
        <v>42.298200000000001</v>
      </c>
      <c r="E3403" s="24">
        <v>2571</v>
      </c>
      <c r="F3403" s="25">
        <v>2</v>
      </c>
      <c r="G3403" s="26">
        <v>40.118342488827103</v>
      </c>
      <c r="H3403" s="27" t="s">
        <v>0</v>
      </c>
    </row>
    <row r="3404" spans="2:8" ht="15.75" customHeight="1" x14ac:dyDescent="0.25">
      <c r="B3404" s="27">
        <v>13212</v>
      </c>
      <c r="C3404" s="28" t="s">
        <v>3228</v>
      </c>
      <c r="D3404" s="23">
        <v>42.298200000000001</v>
      </c>
      <c r="E3404" s="24">
        <v>2571</v>
      </c>
      <c r="F3404" s="25">
        <v>5</v>
      </c>
      <c r="G3404" s="26">
        <v>2.18001335682807</v>
      </c>
      <c r="H3404" s="27" t="s">
        <v>0</v>
      </c>
    </row>
    <row r="3405" spans="2:8" ht="15.75" customHeight="1" x14ac:dyDescent="0.25">
      <c r="B3405" s="27">
        <v>13213</v>
      </c>
      <c r="C3405" s="28" t="s">
        <v>3229</v>
      </c>
      <c r="D3405" s="23">
        <v>216.44470000000001</v>
      </c>
      <c r="E3405" s="24">
        <v>2824</v>
      </c>
      <c r="F3405" s="25">
        <v>6</v>
      </c>
      <c r="G3405" s="26">
        <v>216.44524959885101</v>
      </c>
      <c r="H3405" s="27" t="s">
        <v>0</v>
      </c>
    </row>
    <row r="3406" spans="2:8" ht="15.75" customHeight="1" x14ac:dyDescent="0.25">
      <c r="B3406" s="27">
        <v>13214</v>
      </c>
      <c r="C3406" s="28" t="s">
        <v>3230</v>
      </c>
      <c r="D3406" s="23">
        <v>9.7181999999999995</v>
      </c>
      <c r="E3406" s="24">
        <v>2486</v>
      </c>
      <c r="F3406" s="25">
        <v>1</v>
      </c>
      <c r="G3406" s="26">
        <v>9.7181619366042291</v>
      </c>
      <c r="H3406" s="27" t="s">
        <v>0</v>
      </c>
    </row>
    <row r="3407" spans="2:8" ht="15.75" customHeight="1" x14ac:dyDescent="0.25">
      <c r="B3407" s="27">
        <v>13215</v>
      </c>
      <c r="C3407" s="28" t="s">
        <v>3231</v>
      </c>
      <c r="D3407" s="23">
        <v>35.509799999999899</v>
      </c>
      <c r="E3407" s="24">
        <v>2469</v>
      </c>
      <c r="F3407" s="25">
        <v>5</v>
      </c>
      <c r="G3407" s="26">
        <v>35.509709641048097</v>
      </c>
      <c r="H3407" s="27" t="s">
        <v>0</v>
      </c>
    </row>
    <row r="3408" spans="2:8" ht="15.75" customHeight="1" x14ac:dyDescent="0.25">
      <c r="B3408" s="27">
        <v>13216</v>
      </c>
      <c r="C3408" s="28" t="s">
        <v>3232</v>
      </c>
      <c r="D3408" s="23">
        <v>196.3853</v>
      </c>
      <c r="E3408" s="24">
        <v>2462</v>
      </c>
      <c r="F3408" s="25">
        <v>5</v>
      </c>
      <c r="G3408" s="26">
        <v>196.38551787520899</v>
      </c>
      <c r="H3408" s="27" t="s">
        <v>0</v>
      </c>
    </row>
    <row r="3409" spans="2:8" ht="15.75" customHeight="1" x14ac:dyDescent="0.25">
      <c r="B3409" s="27">
        <v>13217</v>
      </c>
      <c r="C3409" s="28" t="s">
        <v>3233</v>
      </c>
      <c r="D3409" s="23">
        <v>1269.5465999999899</v>
      </c>
      <c r="E3409" s="24">
        <v>2388</v>
      </c>
      <c r="F3409" s="25">
        <v>6</v>
      </c>
      <c r="G3409" s="26">
        <v>1269.5407745960299</v>
      </c>
      <c r="H3409" s="27" t="s">
        <v>0</v>
      </c>
    </row>
    <row r="3410" spans="2:8" ht="15.75" customHeight="1" x14ac:dyDescent="0.25">
      <c r="B3410" s="27">
        <v>13218</v>
      </c>
      <c r="C3410" s="28" t="s">
        <v>3234</v>
      </c>
      <c r="D3410" s="23">
        <v>186.19800000000001</v>
      </c>
      <c r="E3410" s="24">
        <v>2627</v>
      </c>
      <c r="F3410" s="25">
        <v>5</v>
      </c>
      <c r="G3410" s="26">
        <v>186.19794261745699</v>
      </c>
      <c r="H3410" s="27" t="s">
        <v>0</v>
      </c>
    </row>
    <row r="3411" spans="2:8" ht="15.75" customHeight="1" x14ac:dyDescent="0.25">
      <c r="B3411" s="27">
        <v>13219</v>
      </c>
      <c r="C3411" s="28" t="s">
        <v>3235</v>
      </c>
      <c r="D3411" s="23">
        <v>26.1679999999999</v>
      </c>
      <c r="E3411" s="24">
        <v>2478</v>
      </c>
      <c r="F3411" s="25">
        <v>3</v>
      </c>
      <c r="G3411" s="26">
        <v>26.1678340775454</v>
      </c>
      <c r="H3411" s="27" t="s">
        <v>0</v>
      </c>
    </row>
    <row r="3412" spans="2:8" ht="15.75" customHeight="1" x14ac:dyDescent="0.25">
      <c r="B3412" s="27">
        <v>13220</v>
      </c>
      <c r="C3412" s="28" t="s">
        <v>3236</v>
      </c>
      <c r="D3412" s="23">
        <v>0.73809999999999998</v>
      </c>
      <c r="E3412" s="24">
        <v>2478</v>
      </c>
      <c r="F3412" s="25">
        <v>3</v>
      </c>
      <c r="G3412" s="26">
        <v>0.73813534551879301</v>
      </c>
      <c r="H3412" s="27" t="s">
        <v>0</v>
      </c>
    </row>
    <row r="3413" spans="2:8" ht="15.75" customHeight="1" x14ac:dyDescent="0.25">
      <c r="B3413" s="27">
        <v>13221</v>
      </c>
      <c r="C3413" s="28" t="s">
        <v>3237</v>
      </c>
      <c r="D3413" s="23">
        <v>175.44970000000001</v>
      </c>
      <c r="E3413" s="24">
        <v>2720</v>
      </c>
      <c r="F3413" s="25">
        <v>5</v>
      </c>
      <c r="G3413" s="26">
        <v>175.449816801872</v>
      </c>
      <c r="H3413" s="27" t="s">
        <v>0</v>
      </c>
    </row>
    <row r="3414" spans="2:8" ht="15.75" customHeight="1" x14ac:dyDescent="0.25">
      <c r="B3414" s="27">
        <v>13222</v>
      </c>
      <c r="C3414" s="28" t="s">
        <v>3238</v>
      </c>
      <c r="D3414" s="23">
        <v>283.61410000000001</v>
      </c>
      <c r="E3414" s="24">
        <v>2361</v>
      </c>
      <c r="F3414" s="25">
        <v>5</v>
      </c>
      <c r="G3414" s="26">
        <v>283.614099260388</v>
      </c>
      <c r="H3414" s="27" t="s">
        <v>0</v>
      </c>
    </row>
    <row r="3415" spans="2:8" ht="15.75" customHeight="1" x14ac:dyDescent="0.25">
      <c r="B3415" s="27">
        <v>13223</v>
      </c>
      <c r="C3415" s="28" t="s">
        <v>3239</v>
      </c>
      <c r="D3415" s="23">
        <v>30.9026</v>
      </c>
      <c r="E3415" s="24">
        <v>2324</v>
      </c>
      <c r="F3415" s="25">
        <v>5</v>
      </c>
      <c r="G3415" s="26">
        <v>30.9024989162521</v>
      </c>
      <c r="H3415" s="27" t="s">
        <v>0</v>
      </c>
    </row>
    <row r="3416" spans="2:8" ht="15.75" customHeight="1" x14ac:dyDescent="0.25">
      <c r="B3416" s="27">
        <v>13224</v>
      </c>
      <c r="C3416" s="28" t="s">
        <v>3240</v>
      </c>
      <c r="D3416" s="23">
        <v>1855.01449999999</v>
      </c>
      <c r="E3416" s="24">
        <v>2648</v>
      </c>
      <c r="F3416" s="25">
        <v>6</v>
      </c>
      <c r="G3416" s="26">
        <v>1855.0000869947401</v>
      </c>
      <c r="H3416" s="27" t="s">
        <v>0</v>
      </c>
    </row>
    <row r="3417" spans="2:8" ht="15.75" customHeight="1" x14ac:dyDescent="0.25">
      <c r="B3417" s="27">
        <v>13225</v>
      </c>
      <c r="C3417" s="28" t="s">
        <v>3241</v>
      </c>
      <c r="D3417" s="23">
        <v>169.358</v>
      </c>
      <c r="E3417" s="24">
        <v>2824</v>
      </c>
      <c r="F3417" s="25">
        <v>6</v>
      </c>
      <c r="G3417" s="26">
        <v>169.35901490582199</v>
      </c>
      <c r="H3417" s="27" t="s">
        <v>0</v>
      </c>
    </row>
    <row r="3418" spans="2:8" ht="15.75" customHeight="1" x14ac:dyDescent="0.25">
      <c r="B3418" s="27">
        <v>13226</v>
      </c>
      <c r="C3418" s="28" t="s">
        <v>3242</v>
      </c>
      <c r="D3418" s="23">
        <v>110.6692</v>
      </c>
      <c r="E3418" s="24">
        <v>2829</v>
      </c>
      <c r="F3418" s="25">
        <v>6</v>
      </c>
      <c r="G3418" s="26">
        <v>110.669578772536</v>
      </c>
      <c r="H3418" s="27" t="s">
        <v>0</v>
      </c>
    </row>
    <row r="3419" spans="2:8" ht="15.75" customHeight="1" x14ac:dyDescent="0.25">
      <c r="B3419" s="27">
        <v>13227</v>
      </c>
      <c r="C3419" s="28" t="s">
        <v>3243</v>
      </c>
      <c r="D3419" s="23">
        <v>65.053600000000003</v>
      </c>
      <c r="E3419" s="24">
        <v>2714</v>
      </c>
      <c r="F3419" s="25">
        <v>5</v>
      </c>
      <c r="G3419" s="26">
        <v>65.053656156904694</v>
      </c>
      <c r="H3419" s="27" t="s">
        <v>0</v>
      </c>
    </row>
    <row r="3420" spans="2:8" ht="15.75" customHeight="1" x14ac:dyDescent="0.25">
      <c r="B3420" s="27">
        <v>13228</v>
      </c>
      <c r="C3420" s="28" t="s">
        <v>3244</v>
      </c>
      <c r="D3420" s="23">
        <v>209.033199999999</v>
      </c>
      <c r="E3420" s="24">
        <v>2343</v>
      </c>
      <c r="F3420" s="25">
        <v>5</v>
      </c>
      <c r="G3420" s="26">
        <v>209.032976805082</v>
      </c>
      <c r="H3420" s="27" t="s">
        <v>0</v>
      </c>
    </row>
    <row r="3421" spans="2:8" ht="15.75" customHeight="1" x14ac:dyDescent="0.25">
      <c r="B3421" s="27">
        <v>13229</v>
      </c>
      <c r="C3421" s="28" t="s">
        <v>3245</v>
      </c>
      <c r="D3421" s="23">
        <v>2.9691999999999998</v>
      </c>
      <c r="E3421" s="24">
        <v>2630</v>
      </c>
      <c r="F3421" s="25">
        <v>4</v>
      </c>
      <c r="G3421" s="26">
        <v>2.9691353597529599</v>
      </c>
      <c r="H3421" s="27" t="s">
        <v>0</v>
      </c>
    </row>
    <row r="3422" spans="2:8" ht="15.75" customHeight="1" x14ac:dyDescent="0.25">
      <c r="B3422" s="27">
        <v>13230</v>
      </c>
      <c r="C3422" s="28" t="s">
        <v>3246</v>
      </c>
      <c r="D3422" s="23">
        <v>242.20590000000001</v>
      </c>
      <c r="E3422" s="24">
        <v>2810</v>
      </c>
      <c r="F3422" s="25">
        <v>5</v>
      </c>
      <c r="G3422" s="26">
        <v>242.205778147367</v>
      </c>
      <c r="H3422" s="27" t="s">
        <v>0</v>
      </c>
    </row>
    <row r="3423" spans="2:8" ht="15.75" customHeight="1" x14ac:dyDescent="0.25">
      <c r="B3423" s="27">
        <v>13231</v>
      </c>
      <c r="C3423" s="28" t="s">
        <v>3247</v>
      </c>
      <c r="D3423" s="23">
        <v>125.7111</v>
      </c>
      <c r="E3423" s="24">
        <v>2370</v>
      </c>
      <c r="F3423" s="25">
        <v>5</v>
      </c>
      <c r="G3423" s="26">
        <v>125.71114619381601</v>
      </c>
      <c r="H3423" s="27" t="s">
        <v>0</v>
      </c>
    </row>
    <row r="3424" spans="2:8" ht="15.75" customHeight="1" x14ac:dyDescent="0.25">
      <c r="B3424" s="27">
        <v>13232</v>
      </c>
      <c r="C3424" s="28" t="s">
        <v>3248</v>
      </c>
      <c r="D3424" s="23">
        <v>128.59549999999899</v>
      </c>
      <c r="E3424" s="24">
        <v>2810</v>
      </c>
      <c r="F3424" s="25">
        <v>5</v>
      </c>
      <c r="G3424" s="26">
        <v>128.59550874764901</v>
      </c>
      <c r="H3424" s="27" t="s">
        <v>0</v>
      </c>
    </row>
    <row r="3425" spans="2:8" ht="15.75" customHeight="1" x14ac:dyDescent="0.25">
      <c r="B3425" s="27">
        <v>13233</v>
      </c>
      <c r="C3425" s="28" t="s">
        <v>3249</v>
      </c>
      <c r="D3425" s="23">
        <v>49.295200000000001</v>
      </c>
      <c r="E3425" s="24">
        <v>2849</v>
      </c>
      <c r="F3425" s="25">
        <v>5</v>
      </c>
      <c r="G3425" s="26">
        <v>49.295299571365099</v>
      </c>
      <c r="H3425" s="27" t="s">
        <v>0</v>
      </c>
    </row>
    <row r="3426" spans="2:8" ht="15.75" customHeight="1" x14ac:dyDescent="0.25">
      <c r="B3426" s="27">
        <v>13234</v>
      </c>
      <c r="C3426" s="28" t="s">
        <v>3250</v>
      </c>
      <c r="D3426" s="23">
        <v>4.8292000000000002</v>
      </c>
      <c r="E3426" s="24">
        <v>2281</v>
      </c>
      <c r="F3426" s="25">
        <v>1</v>
      </c>
      <c r="G3426" s="26">
        <v>1.6154994118100701</v>
      </c>
      <c r="H3426" s="27" t="s">
        <v>0</v>
      </c>
    </row>
    <row r="3427" spans="2:8" ht="15.75" customHeight="1" x14ac:dyDescent="0.25">
      <c r="B3427" s="27">
        <v>13234</v>
      </c>
      <c r="C3427" s="28" t="s">
        <v>3250</v>
      </c>
      <c r="D3427" s="23">
        <v>4.8292000000000002</v>
      </c>
      <c r="E3427" s="24">
        <v>2281</v>
      </c>
      <c r="F3427" s="25">
        <v>2</v>
      </c>
      <c r="G3427" s="26">
        <v>3.21357670488658</v>
      </c>
      <c r="H3427" s="27" t="s">
        <v>0</v>
      </c>
    </row>
    <row r="3428" spans="2:8" ht="15.75" customHeight="1" x14ac:dyDescent="0.25">
      <c r="B3428" s="27">
        <v>13235</v>
      </c>
      <c r="C3428" s="28" t="s">
        <v>3251</v>
      </c>
      <c r="D3428" s="23">
        <v>39.9221</v>
      </c>
      <c r="E3428" s="24">
        <v>2470</v>
      </c>
      <c r="F3428" s="25">
        <v>5</v>
      </c>
      <c r="G3428" s="26">
        <v>39.921991727040002</v>
      </c>
      <c r="H3428" s="27" t="s">
        <v>0</v>
      </c>
    </row>
    <row r="3429" spans="2:8" ht="15.75" customHeight="1" x14ac:dyDescent="0.25">
      <c r="B3429" s="27">
        <v>13236</v>
      </c>
      <c r="C3429" s="28" t="s">
        <v>3252</v>
      </c>
      <c r="D3429" s="23">
        <v>30.875800000000002</v>
      </c>
      <c r="E3429" s="24">
        <v>2446</v>
      </c>
      <c r="F3429" s="25">
        <v>5</v>
      </c>
      <c r="G3429" s="26">
        <v>30.8758265846099</v>
      </c>
      <c r="H3429" s="27" t="s">
        <v>0</v>
      </c>
    </row>
    <row r="3430" spans="2:8" ht="15.75" customHeight="1" x14ac:dyDescent="0.25">
      <c r="B3430" s="27">
        <v>13237</v>
      </c>
      <c r="C3430" s="28" t="s">
        <v>3253</v>
      </c>
      <c r="D3430" s="23">
        <v>2.5792000000000002</v>
      </c>
      <c r="E3430" s="24">
        <v>2323</v>
      </c>
      <c r="F3430" s="25">
        <v>1</v>
      </c>
      <c r="G3430" s="26">
        <v>2.5791964003457699</v>
      </c>
      <c r="H3430" s="27" t="s">
        <v>0</v>
      </c>
    </row>
    <row r="3431" spans="2:8" ht="15.75" customHeight="1" x14ac:dyDescent="0.25">
      <c r="B3431" s="27">
        <v>13238</v>
      </c>
      <c r="C3431" s="28" t="s">
        <v>3254</v>
      </c>
      <c r="D3431" s="23">
        <v>12.5984</v>
      </c>
      <c r="E3431" s="24">
        <v>2756</v>
      </c>
      <c r="F3431" s="25">
        <v>1</v>
      </c>
      <c r="G3431" s="26">
        <v>8.1667963609108103</v>
      </c>
      <c r="H3431" s="27" t="s">
        <v>0</v>
      </c>
    </row>
    <row r="3432" spans="2:8" ht="15.75" customHeight="1" x14ac:dyDescent="0.25">
      <c r="B3432" s="27">
        <v>13238</v>
      </c>
      <c r="C3432" s="28" t="s">
        <v>3254</v>
      </c>
      <c r="D3432" s="23">
        <v>12.5984</v>
      </c>
      <c r="E3432" s="24">
        <v>2756</v>
      </c>
      <c r="F3432" s="25">
        <v>2</v>
      </c>
      <c r="G3432" s="26">
        <v>4.4316008762566703</v>
      </c>
      <c r="H3432" s="27" t="s">
        <v>0</v>
      </c>
    </row>
    <row r="3433" spans="2:8" ht="15.75" customHeight="1" x14ac:dyDescent="0.25">
      <c r="B3433" s="27">
        <v>13239</v>
      </c>
      <c r="C3433" s="28" t="s">
        <v>3255</v>
      </c>
      <c r="D3433" s="23">
        <v>5.7256</v>
      </c>
      <c r="E3433" s="24">
        <v>2756</v>
      </c>
      <c r="F3433" s="25">
        <v>1</v>
      </c>
      <c r="G3433" s="26">
        <v>5.7256139366337697</v>
      </c>
      <c r="H3433" s="27" t="s">
        <v>0</v>
      </c>
    </row>
    <row r="3434" spans="2:8" ht="15.75" customHeight="1" x14ac:dyDescent="0.25">
      <c r="B3434" s="27">
        <v>13240</v>
      </c>
      <c r="C3434" s="28" t="s">
        <v>3256</v>
      </c>
      <c r="D3434" s="23">
        <v>200.12790000000001</v>
      </c>
      <c r="E3434" s="24">
        <v>2658</v>
      </c>
      <c r="F3434" s="25">
        <v>5</v>
      </c>
      <c r="G3434" s="26">
        <v>200.12785053875001</v>
      </c>
      <c r="H3434" s="27" t="s">
        <v>0</v>
      </c>
    </row>
    <row r="3435" spans="2:8" ht="15.75" customHeight="1" x14ac:dyDescent="0.25">
      <c r="B3435" s="27">
        <v>13241</v>
      </c>
      <c r="C3435" s="28" t="s">
        <v>3257</v>
      </c>
      <c r="D3435" s="23">
        <v>1.55</v>
      </c>
      <c r="E3435" s="24">
        <v>2172</v>
      </c>
      <c r="F3435" s="25">
        <v>1</v>
      </c>
      <c r="G3435" s="26">
        <v>1.5500109070791599</v>
      </c>
      <c r="H3435" s="27" t="s">
        <v>0</v>
      </c>
    </row>
    <row r="3436" spans="2:8" ht="15.75" customHeight="1" x14ac:dyDescent="0.25">
      <c r="B3436" s="27">
        <v>13242</v>
      </c>
      <c r="C3436" s="28" t="s">
        <v>3258</v>
      </c>
      <c r="D3436" s="23">
        <v>2.9581</v>
      </c>
      <c r="E3436" s="24">
        <v>2761</v>
      </c>
      <c r="F3436" s="25">
        <v>1</v>
      </c>
      <c r="G3436" s="26">
        <v>2.9580327107186499</v>
      </c>
      <c r="H3436" s="27" t="s">
        <v>0</v>
      </c>
    </row>
    <row r="3437" spans="2:8" ht="15.75" customHeight="1" x14ac:dyDescent="0.25">
      <c r="B3437" s="27">
        <v>13243</v>
      </c>
      <c r="C3437" s="28" t="s">
        <v>3259</v>
      </c>
      <c r="D3437" s="23">
        <v>3.3359000000000001</v>
      </c>
      <c r="E3437" s="24">
        <v>2250</v>
      </c>
      <c r="F3437" s="25">
        <v>1</v>
      </c>
      <c r="G3437" s="26">
        <v>3.3359461586825798</v>
      </c>
      <c r="H3437" s="27" t="s">
        <v>0</v>
      </c>
    </row>
    <row r="3438" spans="2:8" ht="15.75" customHeight="1" x14ac:dyDescent="0.25">
      <c r="B3438" s="27">
        <v>13244</v>
      </c>
      <c r="C3438" s="28" t="s">
        <v>3260</v>
      </c>
      <c r="D3438" s="23">
        <v>0.59560000000000002</v>
      </c>
      <c r="E3438" s="24">
        <v>2250</v>
      </c>
      <c r="F3438" s="25">
        <v>1</v>
      </c>
      <c r="G3438" s="26">
        <v>0.59552030209930096</v>
      </c>
      <c r="H3438" s="27" t="s">
        <v>0</v>
      </c>
    </row>
    <row r="3439" spans="2:8" ht="15.75" customHeight="1" x14ac:dyDescent="0.25">
      <c r="B3439" s="27">
        <v>13245</v>
      </c>
      <c r="C3439" s="28" t="s">
        <v>3261</v>
      </c>
      <c r="D3439" s="23">
        <v>0.38619999999999999</v>
      </c>
      <c r="E3439" s="24">
        <v>2027</v>
      </c>
      <c r="F3439" s="25">
        <v>1</v>
      </c>
      <c r="G3439" s="26">
        <v>0.38595191816598501</v>
      </c>
      <c r="H3439" s="27" t="s">
        <v>0</v>
      </c>
    </row>
    <row r="3440" spans="2:8" ht="15.75" customHeight="1" x14ac:dyDescent="0.25">
      <c r="B3440" s="27">
        <v>13246</v>
      </c>
      <c r="C3440" s="28" t="s">
        <v>3262</v>
      </c>
      <c r="D3440" s="23">
        <v>1.133</v>
      </c>
      <c r="E3440" s="24">
        <v>2259</v>
      </c>
      <c r="F3440" s="25">
        <v>1</v>
      </c>
      <c r="G3440" s="26">
        <v>1.1330465603770501</v>
      </c>
      <c r="H3440" s="27" t="s">
        <v>0</v>
      </c>
    </row>
    <row r="3441" spans="2:8" ht="15.75" customHeight="1" x14ac:dyDescent="0.25">
      <c r="B3441" s="27">
        <v>13247</v>
      </c>
      <c r="C3441" s="28" t="s">
        <v>3263</v>
      </c>
      <c r="D3441" s="23">
        <v>43.238300000000002</v>
      </c>
      <c r="E3441" s="24">
        <v>2539</v>
      </c>
      <c r="F3441" s="25">
        <v>5</v>
      </c>
      <c r="G3441" s="26">
        <v>43.238582776850699</v>
      </c>
      <c r="H3441" s="27" t="s">
        <v>0</v>
      </c>
    </row>
    <row r="3442" spans="2:8" ht="15.75" customHeight="1" x14ac:dyDescent="0.25">
      <c r="B3442" s="27">
        <v>13248</v>
      </c>
      <c r="C3442" s="28" t="s">
        <v>3264</v>
      </c>
      <c r="D3442" s="23">
        <v>126.0951</v>
      </c>
      <c r="E3442" s="24">
        <v>2320</v>
      </c>
      <c r="F3442" s="25">
        <v>3</v>
      </c>
      <c r="G3442" s="26">
        <v>100.71130063405</v>
      </c>
      <c r="H3442" s="27" t="s">
        <v>0</v>
      </c>
    </row>
    <row r="3443" spans="2:8" ht="15.75" customHeight="1" x14ac:dyDescent="0.25">
      <c r="B3443" s="27">
        <v>13248</v>
      </c>
      <c r="C3443" s="28" t="s">
        <v>3264</v>
      </c>
      <c r="D3443" s="23">
        <v>126.0951</v>
      </c>
      <c r="E3443" s="24">
        <v>2320</v>
      </c>
      <c r="F3443" s="25">
        <v>5</v>
      </c>
      <c r="G3443" s="26">
        <v>25.383885948364799</v>
      </c>
      <c r="H3443" s="27" t="s">
        <v>0</v>
      </c>
    </row>
    <row r="3444" spans="2:8" ht="15.75" customHeight="1" x14ac:dyDescent="0.25">
      <c r="B3444" s="27">
        <v>13249</v>
      </c>
      <c r="C3444" s="28" t="s">
        <v>3265</v>
      </c>
      <c r="D3444" s="23">
        <v>7.3417000000000003</v>
      </c>
      <c r="E3444" s="24">
        <v>2440</v>
      </c>
      <c r="F3444" s="25">
        <v>4</v>
      </c>
      <c r="G3444" s="26">
        <v>7.3416427877464496</v>
      </c>
      <c r="H3444" s="27" t="s">
        <v>0</v>
      </c>
    </row>
    <row r="3445" spans="2:8" ht="15.75" customHeight="1" x14ac:dyDescent="0.25">
      <c r="B3445" s="27">
        <v>13250</v>
      </c>
      <c r="C3445" s="28" t="s">
        <v>3266</v>
      </c>
      <c r="D3445" s="23">
        <v>2.8304</v>
      </c>
      <c r="E3445" s="24">
        <v>2630</v>
      </c>
      <c r="F3445" s="25">
        <v>4</v>
      </c>
      <c r="G3445" s="26">
        <v>2.83037449223399</v>
      </c>
      <c r="H3445" s="27" t="s">
        <v>0</v>
      </c>
    </row>
    <row r="3446" spans="2:8" ht="15.75" customHeight="1" x14ac:dyDescent="0.25">
      <c r="B3446" s="27">
        <v>13251</v>
      </c>
      <c r="C3446" s="28" t="s">
        <v>3267</v>
      </c>
      <c r="D3446" s="23">
        <v>44.778500000000001</v>
      </c>
      <c r="E3446" s="24">
        <v>2580</v>
      </c>
      <c r="F3446" s="25">
        <v>3</v>
      </c>
      <c r="G3446" s="26">
        <v>30.951405340713102</v>
      </c>
      <c r="H3446" s="27" t="s">
        <v>0</v>
      </c>
    </row>
    <row r="3447" spans="2:8" ht="15.75" customHeight="1" x14ac:dyDescent="0.25">
      <c r="B3447" s="27">
        <v>13251</v>
      </c>
      <c r="C3447" s="28" t="s">
        <v>3267</v>
      </c>
      <c r="D3447" s="23">
        <v>44.778500000000001</v>
      </c>
      <c r="E3447" s="24">
        <v>2580</v>
      </c>
      <c r="F3447" s="25">
        <v>5</v>
      </c>
      <c r="G3447" s="26">
        <v>13.827112122333901</v>
      </c>
      <c r="H3447" s="27" t="s">
        <v>0</v>
      </c>
    </row>
    <row r="3448" spans="2:8" ht="15.75" customHeight="1" x14ac:dyDescent="0.25">
      <c r="B3448" s="27">
        <v>13252</v>
      </c>
      <c r="C3448" s="28" t="s">
        <v>3268</v>
      </c>
      <c r="D3448" s="23">
        <v>7.9221000000000004</v>
      </c>
      <c r="E3448" s="24">
        <v>2648</v>
      </c>
      <c r="F3448" s="25">
        <v>6</v>
      </c>
      <c r="G3448" s="26">
        <v>7.9220204182781897</v>
      </c>
      <c r="H3448" s="27" t="s">
        <v>0</v>
      </c>
    </row>
    <row r="3449" spans="2:8" ht="15.75" customHeight="1" x14ac:dyDescent="0.25">
      <c r="B3449" s="27">
        <v>13253</v>
      </c>
      <c r="C3449" s="28" t="s">
        <v>3269</v>
      </c>
      <c r="D3449" s="23">
        <v>67.642300000000006</v>
      </c>
      <c r="E3449" s="24">
        <v>2818</v>
      </c>
      <c r="F3449" s="25">
        <v>5</v>
      </c>
      <c r="G3449" s="26">
        <v>67.642044981868906</v>
      </c>
      <c r="H3449" s="27" t="s">
        <v>0</v>
      </c>
    </row>
    <row r="3450" spans="2:8" ht="15.75" customHeight="1" x14ac:dyDescent="0.25">
      <c r="B3450" s="27">
        <v>13254</v>
      </c>
      <c r="C3450" s="28" t="s">
        <v>3270</v>
      </c>
      <c r="D3450" s="23">
        <v>5223.5658999999896</v>
      </c>
      <c r="E3450" s="24">
        <v>2648</v>
      </c>
      <c r="F3450" s="25">
        <v>6</v>
      </c>
      <c r="G3450" s="26">
        <v>5223.5725580483104</v>
      </c>
      <c r="H3450" s="27" t="s">
        <v>0</v>
      </c>
    </row>
    <row r="3451" spans="2:8" ht="15.75" customHeight="1" x14ac:dyDescent="0.25">
      <c r="B3451" s="27">
        <v>13255</v>
      </c>
      <c r="C3451" s="28" t="s">
        <v>3271</v>
      </c>
      <c r="D3451" s="23">
        <v>1.2285999999999999</v>
      </c>
      <c r="E3451" s="24">
        <v>2036</v>
      </c>
      <c r="F3451" s="25">
        <v>1</v>
      </c>
      <c r="G3451" s="26">
        <v>1.22853266321392</v>
      </c>
      <c r="H3451" s="27" t="s">
        <v>0</v>
      </c>
    </row>
    <row r="3452" spans="2:8" ht="15.75" customHeight="1" x14ac:dyDescent="0.25">
      <c r="B3452" s="27">
        <v>13256</v>
      </c>
      <c r="C3452" s="28" t="s">
        <v>3272</v>
      </c>
      <c r="D3452" s="23">
        <v>0.40660000000000002</v>
      </c>
      <c r="E3452" s="24">
        <v>2229</v>
      </c>
      <c r="F3452" s="25">
        <v>1</v>
      </c>
      <c r="G3452" s="26">
        <v>0.40655290003288103</v>
      </c>
      <c r="H3452" s="27" t="s">
        <v>0</v>
      </c>
    </row>
    <row r="3453" spans="2:8" ht="15.75" customHeight="1" x14ac:dyDescent="0.25">
      <c r="B3453" s="27">
        <v>13257</v>
      </c>
      <c r="C3453" s="28" t="s">
        <v>3273</v>
      </c>
      <c r="D3453" s="23">
        <v>13.8265999999999</v>
      </c>
      <c r="E3453" s="24">
        <v>2505</v>
      </c>
      <c r="F3453" s="25">
        <v>1</v>
      </c>
      <c r="G3453" s="26">
        <v>13.8264495482842</v>
      </c>
      <c r="H3453" s="27" t="s">
        <v>0</v>
      </c>
    </row>
    <row r="3454" spans="2:8" ht="15.75" customHeight="1" x14ac:dyDescent="0.25">
      <c r="B3454" s="27">
        <v>13258</v>
      </c>
      <c r="C3454" s="28" t="s">
        <v>3274</v>
      </c>
      <c r="D3454" s="23">
        <v>53.122100000000003</v>
      </c>
      <c r="E3454" s="24">
        <v>2444</v>
      </c>
      <c r="F3454" s="25">
        <v>3</v>
      </c>
      <c r="G3454" s="26">
        <v>53.1226165368262</v>
      </c>
      <c r="H3454" s="27" t="s">
        <v>0</v>
      </c>
    </row>
    <row r="3455" spans="2:8" ht="15.75" customHeight="1" x14ac:dyDescent="0.25">
      <c r="B3455" s="27">
        <v>13259</v>
      </c>
      <c r="C3455" s="28" t="s">
        <v>3275</v>
      </c>
      <c r="D3455" s="23">
        <v>4.0400999999999998</v>
      </c>
      <c r="E3455" s="24">
        <v>2319</v>
      </c>
      <c r="F3455" s="25">
        <v>4</v>
      </c>
      <c r="G3455" s="26">
        <v>0.29265436311905402</v>
      </c>
      <c r="H3455" s="27" t="s">
        <v>0</v>
      </c>
    </row>
    <row r="3456" spans="2:8" ht="15.75" customHeight="1" x14ac:dyDescent="0.25">
      <c r="B3456" s="27">
        <v>13259</v>
      </c>
      <c r="C3456" s="28" t="s">
        <v>3275</v>
      </c>
      <c r="D3456" s="23">
        <v>4.0400999999999998</v>
      </c>
      <c r="E3456" s="24">
        <v>2319</v>
      </c>
      <c r="F3456" s="25">
        <v>5</v>
      </c>
      <c r="G3456" s="26">
        <v>3.74739501455511</v>
      </c>
      <c r="H3456" s="27" t="s">
        <v>0</v>
      </c>
    </row>
    <row r="3457" spans="2:8" ht="15.75" customHeight="1" x14ac:dyDescent="0.25">
      <c r="B3457" s="27">
        <v>13260</v>
      </c>
      <c r="C3457" s="28" t="s">
        <v>3276</v>
      </c>
      <c r="D3457" s="23">
        <v>28.5445999999999</v>
      </c>
      <c r="E3457" s="24">
        <v>2538</v>
      </c>
      <c r="F3457" s="25">
        <v>5</v>
      </c>
      <c r="G3457" s="26">
        <v>28.544551455498599</v>
      </c>
      <c r="H3457" s="27" t="s">
        <v>0</v>
      </c>
    </row>
    <row r="3458" spans="2:8" ht="15.75" customHeight="1" x14ac:dyDescent="0.25">
      <c r="B3458" s="27">
        <v>13261</v>
      </c>
      <c r="C3458" s="28" t="s">
        <v>3277</v>
      </c>
      <c r="D3458" s="23">
        <v>106.89230000000001</v>
      </c>
      <c r="E3458" s="24">
        <v>2787</v>
      </c>
      <c r="F3458" s="25">
        <v>5</v>
      </c>
      <c r="G3458" s="26">
        <v>106.89225160907399</v>
      </c>
      <c r="H3458" s="27" t="s">
        <v>0</v>
      </c>
    </row>
    <row r="3459" spans="2:8" ht="15.75" customHeight="1" x14ac:dyDescent="0.25">
      <c r="B3459" s="27">
        <v>13262</v>
      </c>
      <c r="C3459" s="28" t="s">
        <v>3278</v>
      </c>
      <c r="D3459" s="23">
        <v>98.897000000000006</v>
      </c>
      <c r="E3459" s="24">
        <v>2847</v>
      </c>
      <c r="F3459" s="25">
        <v>5</v>
      </c>
      <c r="G3459" s="26">
        <v>98.897150273078395</v>
      </c>
      <c r="H3459" s="27" t="s">
        <v>0</v>
      </c>
    </row>
    <row r="3460" spans="2:8" ht="15.75" customHeight="1" x14ac:dyDescent="0.25">
      <c r="B3460" s="27">
        <v>13263</v>
      </c>
      <c r="C3460" s="28" t="s">
        <v>3279</v>
      </c>
      <c r="D3460" s="23">
        <v>67.086500000000001</v>
      </c>
      <c r="E3460" s="24">
        <v>2430</v>
      </c>
      <c r="F3460" s="25">
        <v>3</v>
      </c>
      <c r="G3460" s="26">
        <v>43.494996102256202</v>
      </c>
      <c r="H3460" s="27" t="s">
        <v>0</v>
      </c>
    </row>
    <row r="3461" spans="2:8" ht="15.75" customHeight="1" x14ac:dyDescent="0.25">
      <c r="B3461" s="27">
        <v>13263</v>
      </c>
      <c r="C3461" s="28" t="s">
        <v>3279</v>
      </c>
      <c r="D3461" s="23">
        <v>67.086500000000001</v>
      </c>
      <c r="E3461" s="24">
        <v>2430</v>
      </c>
      <c r="F3461" s="25">
        <v>5</v>
      </c>
      <c r="G3461" s="26">
        <v>23.5915550153663</v>
      </c>
      <c r="H3461" s="27" t="s">
        <v>0</v>
      </c>
    </row>
    <row r="3462" spans="2:8" ht="15.75" customHeight="1" x14ac:dyDescent="0.25">
      <c r="B3462" s="27">
        <v>13264</v>
      </c>
      <c r="C3462" s="28" t="s">
        <v>3280</v>
      </c>
      <c r="D3462" s="23">
        <v>11.238</v>
      </c>
      <c r="E3462" s="24">
        <v>2479</v>
      </c>
      <c r="F3462" s="25">
        <v>5</v>
      </c>
      <c r="G3462" s="26">
        <v>11.2380818411053</v>
      </c>
      <c r="H3462" s="27" t="s">
        <v>0</v>
      </c>
    </row>
    <row r="3463" spans="2:8" ht="15.75" customHeight="1" x14ac:dyDescent="0.25">
      <c r="B3463" s="27">
        <v>13265</v>
      </c>
      <c r="C3463" s="28" t="s">
        <v>3281</v>
      </c>
      <c r="D3463" s="23">
        <v>11.7974</v>
      </c>
      <c r="E3463" s="24">
        <v>2545</v>
      </c>
      <c r="F3463" s="25">
        <v>5</v>
      </c>
      <c r="G3463" s="26">
        <v>11.7974389281213</v>
      </c>
      <c r="H3463" s="27" t="s">
        <v>0</v>
      </c>
    </row>
    <row r="3464" spans="2:8" ht="15.75" customHeight="1" x14ac:dyDescent="0.25">
      <c r="B3464" s="27">
        <v>13266</v>
      </c>
      <c r="C3464" s="28" t="s">
        <v>3282</v>
      </c>
      <c r="D3464" s="23">
        <v>0.42899999999999999</v>
      </c>
      <c r="E3464" s="24">
        <v>2790</v>
      </c>
      <c r="F3464" s="25">
        <v>4</v>
      </c>
      <c r="G3464" s="26">
        <v>0.42896904993540202</v>
      </c>
      <c r="H3464" s="27" t="s">
        <v>0</v>
      </c>
    </row>
    <row r="3465" spans="2:8" ht="15.75" customHeight="1" x14ac:dyDescent="0.25">
      <c r="B3465" s="27">
        <v>13267</v>
      </c>
      <c r="C3465" s="28" t="s">
        <v>3283</v>
      </c>
      <c r="D3465" s="23">
        <v>1.1277999999999999</v>
      </c>
      <c r="E3465" s="24">
        <v>2143</v>
      </c>
      <c r="F3465" s="25">
        <v>1</v>
      </c>
      <c r="G3465" s="26">
        <v>1.1277165499356501</v>
      </c>
      <c r="H3465" s="27" t="s">
        <v>0</v>
      </c>
    </row>
    <row r="3466" spans="2:8" ht="15.75" customHeight="1" x14ac:dyDescent="0.25">
      <c r="B3466" s="27">
        <v>13268</v>
      </c>
      <c r="C3466" s="28" t="s">
        <v>3284</v>
      </c>
      <c r="D3466" s="23">
        <v>0.62490000000000001</v>
      </c>
      <c r="E3466" s="24">
        <v>2011</v>
      </c>
      <c r="F3466" s="25">
        <v>1</v>
      </c>
      <c r="G3466" s="26">
        <v>0.62517184623115996</v>
      </c>
      <c r="H3466" s="27" t="s">
        <v>0</v>
      </c>
    </row>
    <row r="3467" spans="2:8" ht="15.75" customHeight="1" x14ac:dyDescent="0.25">
      <c r="B3467" s="27">
        <v>13269</v>
      </c>
      <c r="C3467" s="28" t="s">
        <v>3285</v>
      </c>
      <c r="D3467" s="23">
        <v>12.6227</v>
      </c>
      <c r="E3467" s="24">
        <v>2489</v>
      </c>
      <c r="F3467" s="25">
        <v>1</v>
      </c>
      <c r="G3467" s="26">
        <v>8.9167437775482696</v>
      </c>
      <c r="H3467" s="27" t="s">
        <v>0</v>
      </c>
    </row>
    <row r="3468" spans="2:8" ht="15.75" customHeight="1" x14ac:dyDescent="0.25">
      <c r="B3468" s="27">
        <v>13269</v>
      </c>
      <c r="C3468" s="28" t="s">
        <v>3285</v>
      </c>
      <c r="D3468" s="23">
        <v>12.6227</v>
      </c>
      <c r="E3468" s="24">
        <v>2489</v>
      </c>
      <c r="F3468" s="25">
        <v>2</v>
      </c>
      <c r="G3468" s="26">
        <v>3.7057491975648098</v>
      </c>
      <c r="H3468" s="27" t="s">
        <v>0</v>
      </c>
    </row>
    <row r="3469" spans="2:8" ht="15.75" customHeight="1" x14ac:dyDescent="0.25">
      <c r="B3469" s="27">
        <v>13270</v>
      </c>
      <c r="C3469" s="28" t="s">
        <v>3286</v>
      </c>
      <c r="D3469" s="23">
        <v>2.1339000000000001</v>
      </c>
      <c r="E3469" s="24">
        <v>2176</v>
      </c>
      <c r="F3469" s="25">
        <v>1</v>
      </c>
      <c r="G3469" s="26">
        <v>2.13369643308241</v>
      </c>
      <c r="H3469" s="27" t="s">
        <v>0</v>
      </c>
    </row>
    <row r="3470" spans="2:8" ht="15.75" customHeight="1" x14ac:dyDescent="0.25">
      <c r="B3470" s="27">
        <v>13271</v>
      </c>
      <c r="C3470" s="28" t="s">
        <v>3287</v>
      </c>
      <c r="D3470" s="23">
        <v>174.4795</v>
      </c>
      <c r="E3470" s="24">
        <v>2381</v>
      </c>
      <c r="F3470" s="25">
        <v>5</v>
      </c>
      <c r="G3470" s="26">
        <v>174.48009464281799</v>
      </c>
      <c r="H3470" s="27" t="s">
        <v>0</v>
      </c>
    </row>
    <row r="3471" spans="2:8" ht="15.75" customHeight="1" x14ac:dyDescent="0.25">
      <c r="B3471" s="27">
        <v>13272</v>
      </c>
      <c r="C3471" s="28" t="s">
        <v>3288</v>
      </c>
      <c r="D3471" s="23">
        <v>9.2144999999999904</v>
      </c>
      <c r="E3471" s="24">
        <v>2170</v>
      </c>
      <c r="F3471" s="25">
        <v>1</v>
      </c>
      <c r="G3471" s="26">
        <v>9.2150947851541094</v>
      </c>
      <c r="H3471" s="27" t="s">
        <v>0</v>
      </c>
    </row>
    <row r="3472" spans="2:8" ht="15.75" customHeight="1" x14ac:dyDescent="0.25">
      <c r="B3472" s="27">
        <v>13273</v>
      </c>
      <c r="C3472" s="28" t="s">
        <v>3289</v>
      </c>
      <c r="D3472" s="23">
        <v>0.52880000000000005</v>
      </c>
      <c r="E3472" s="24">
        <v>2257</v>
      </c>
      <c r="F3472" s="25">
        <v>1</v>
      </c>
      <c r="G3472" s="26">
        <v>0.52890939741578702</v>
      </c>
      <c r="H3472" s="27" t="s">
        <v>0</v>
      </c>
    </row>
    <row r="3473" spans="2:8" ht="15.75" customHeight="1" x14ac:dyDescent="0.25">
      <c r="B3473" s="27">
        <v>13274</v>
      </c>
      <c r="C3473" s="28" t="s">
        <v>3290</v>
      </c>
      <c r="D3473" s="23">
        <v>3.8420999999999998</v>
      </c>
      <c r="E3473" s="24">
        <v>2539</v>
      </c>
      <c r="F3473" s="25">
        <v>4</v>
      </c>
      <c r="G3473" s="26">
        <v>3.8420727489230502</v>
      </c>
      <c r="H3473" s="27" t="s">
        <v>0</v>
      </c>
    </row>
    <row r="3474" spans="2:8" ht="15.75" customHeight="1" x14ac:dyDescent="0.25">
      <c r="B3474" s="27">
        <v>13275</v>
      </c>
      <c r="C3474" s="28" t="s">
        <v>3291</v>
      </c>
      <c r="D3474" s="23">
        <v>162.534899999999</v>
      </c>
      <c r="E3474" s="24">
        <v>2710</v>
      </c>
      <c r="F3474" s="25">
        <v>5</v>
      </c>
      <c r="G3474" s="26">
        <v>162.535171556503</v>
      </c>
      <c r="H3474" s="27" t="s">
        <v>0</v>
      </c>
    </row>
    <row r="3475" spans="2:8" ht="15.75" customHeight="1" x14ac:dyDescent="0.25">
      <c r="B3475" s="27">
        <v>13276</v>
      </c>
      <c r="C3475" s="28" t="s">
        <v>3292</v>
      </c>
      <c r="D3475" s="23">
        <v>3.2170999999999998</v>
      </c>
      <c r="E3475" s="24">
        <v>2502</v>
      </c>
      <c r="F3475" s="25">
        <v>1</v>
      </c>
      <c r="G3475" s="26">
        <v>3.2169047687119199</v>
      </c>
      <c r="H3475" s="27" t="s">
        <v>0</v>
      </c>
    </row>
    <row r="3476" spans="2:8" ht="15.75" customHeight="1" x14ac:dyDescent="0.25">
      <c r="B3476" s="27">
        <v>13277</v>
      </c>
      <c r="C3476" s="28" t="s">
        <v>3293</v>
      </c>
      <c r="D3476" s="23">
        <v>98.532300000000006</v>
      </c>
      <c r="E3476" s="24">
        <v>2621</v>
      </c>
      <c r="F3476" s="25">
        <v>5</v>
      </c>
      <c r="G3476" s="26">
        <v>98.531535801240494</v>
      </c>
      <c r="H3476" s="27" t="s">
        <v>0</v>
      </c>
    </row>
    <row r="3477" spans="2:8" ht="15.75" customHeight="1" x14ac:dyDescent="0.25">
      <c r="B3477" s="27">
        <v>13278</v>
      </c>
      <c r="C3477" s="28" t="s">
        <v>3294</v>
      </c>
      <c r="D3477" s="23">
        <v>2.5792999999999999</v>
      </c>
      <c r="E3477" s="24">
        <v>2148</v>
      </c>
      <c r="F3477" s="25">
        <v>1</v>
      </c>
      <c r="G3477" s="26">
        <v>2.5795071005114099</v>
      </c>
      <c r="H3477" s="27" t="s">
        <v>0</v>
      </c>
    </row>
    <row r="3478" spans="2:8" ht="15.75" customHeight="1" x14ac:dyDescent="0.25">
      <c r="B3478" s="27">
        <v>13279</v>
      </c>
      <c r="C3478" s="28" t="s">
        <v>3295</v>
      </c>
      <c r="D3478" s="23">
        <v>377.46699999999902</v>
      </c>
      <c r="E3478" s="24">
        <v>2629</v>
      </c>
      <c r="F3478" s="25">
        <v>5</v>
      </c>
      <c r="G3478" s="26">
        <v>377.46702797346097</v>
      </c>
      <c r="H3478" s="27" t="s">
        <v>0</v>
      </c>
    </row>
    <row r="3479" spans="2:8" ht="15.75" customHeight="1" x14ac:dyDescent="0.25">
      <c r="B3479" s="27">
        <v>13280</v>
      </c>
      <c r="C3479" s="28" t="s">
        <v>3296</v>
      </c>
      <c r="D3479" s="23">
        <v>80.077799999999897</v>
      </c>
      <c r="E3479" s="24">
        <v>2666</v>
      </c>
      <c r="F3479" s="25">
        <v>5</v>
      </c>
      <c r="G3479" s="26">
        <v>80.077913463535197</v>
      </c>
      <c r="H3479" s="27" t="s">
        <v>0</v>
      </c>
    </row>
    <row r="3480" spans="2:8" ht="15.75" customHeight="1" x14ac:dyDescent="0.25">
      <c r="B3480" s="27">
        <v>13281</v>
      </c>
      <c r="C3480" s="28" t="s">
        <v>3297</v>
      </c>
      <c r="D3480" s="23">
        <v>20.9864999999999</v>
      </c>
      <c r="E3480" s="24">
        <v>2350</v>
      </c>
      <c r="F3480" s="25">
        <v>5</v>
      </c>
      <c r="G3480" s="26">
        <v>20.986503019233599</v>
      </c>
      <c r="H3480" s="27" t="s">
        <v>0</v>
      </c>
    </row>
    <row r="3481" spans="2:8" ht="15.75" customHeight="1" x14ac:dyDescent="0.25">
      <c r="B3481" s="27">
        <v>13282</v>
      </c>
      <c r="C3481" s="28" t="s">
        <v>3298</v>
      </c>
      <c r="D3481" s="23">
        <v>76.078100000000006</v>
      </c>
      <c r="E3481" s="24">
        <v>2460</v>
      </c>
      <c r="F3481" s="25">
        <v>5</v>
      </c>
      <c r="G3481" s="26">
        <v>76.078135366297403</v>
      </c>
      <c r="H3481" s="27" t="s">
        <v>0</v>
      </c>
    </row>
    <row r="3482" spans="2:8" ht="15.75" customHeight="1" x14ac:dyDescent="0.25">
      <c r="B3482" s="27">
        <v>13283</v>
      </c>
      <c r="C3482" s="28" t="s">
        <v>3299</v>
      </c>
      <c r="D3482" s="23">
        <v>204.03460000000001</v>
      </c>
      <c r="E3482" s="24">
        <v>2810</v>
      </c>
      <c r="F3482" s="25">
        <v>5</v>
      </c>
      <c r="G3482" s="26">
        <v>204.034340079873</v>
      </c>
      <c r="H3482" s="27" t="s">
        <v>0</v>
      </c>
    </row>
    <row r="3483" spans="2:8" ht="15.75" customHeight="1" x14ac:dyDescent="0.25">
      <c r="B3483" s="27">
        <v>13284</v>
      </c>
      <c r="C3483" s="28" t="s">
        <v>3300</v>
      </c>
      <c r="D3483" s="23">
        <v>124.402199999999</v>
      </c>
      <c r="E3483" s="24">
        <v>2650</v>
      </c>
      <c r="F3483" s="25">
        <v>5</v>
      </c>
      <c r="G3483" s="26">
        <v>124.402279616686</v>
      </c>
      <c r="H3483" s="27" t="s">
        <v>0</v>
      </c>
    </row>
    <row r="3484" spans="2:8" ht="15.75" customHeight="1" x14ac:dyDescent="0.25">
      <c r="B3484" s="27">
        <v>13285</v>
      </c>
      <c r="C3484" s="28" t="s">
        <v>3301</v>
      </c>
      <c r="D3484" s="23">
        <v>40.7747999999999</v>
      </c>
      <c r="E3484" s="24">
        <v>2484</v>
      </c>
      <c r="F3484" s="25">
        <v>5</v>
      </c>
      <c r="G3484" s="26">
        <v>40.774779889608702</v>
      </c>
      <c r="H3484" s="27" t="s">
        <v>0</v>
      </c>
    </row>
    <row r="3485" spans="2:8" ht="15.75" customHeight="1" x14ac:dyDescent="0.25">
      <c r="B3485" s="27">
        <v>13286</v>
      </c>
      <c r="C3485" s="28" t="s">
        <v>3302</v>
      </c>
      <c r="D3485" s="23">
        <v>4.3231999999999999</v>
      </c>
      <c r="E3485" s="24">
        <v>2196</v>
      </c>
      <c r="F3485" s="25">
        <v>1</v>
      </c>
      <c r="G3485" s="26">
        <v>4.3219360789836401</v>
      </c>
      <c r="H3485" s="27" t="s">
        <v>0</v>
      </c>
    </row>
    <row r="3486" spans="2:8" ht="15.75" customHeight="1" x14ac:dyDescent="0.25">
      <c r="B3486" s="27">
        <v>13287</v>
      </c>
      <c r="C3486" s="28" t="s">
        <v>3303</v>
      </c>
      <c r="D3486" s="23">
        <v>35.4268</v>
      </c>
      <c r="E3486" s="24">
        <v>2460</v>
      </c>
      <c r="F3486" s="25">
        <v>5</v>
      </c>
      <c r="G3486" s="26">
        <v>35.426801058070197</v>
      </c>
      <c r="H3486" s="27" t="s">
        <v>0</v>
      </c>
    </row>
    <row r="3487" spans="2:8" ht="15.75" customHeight="1" x14ac:dyDescent="0.25">
      <c r="B3487" s="27">
        <v>13288</v>
      </c>
      <c r="C3487" s="28" t="s">
        <v>3304</v>
      </c>
      <c r="D3487" s="23">
        <v>0.39090000000000003</v>
      </c>
      <c r="E3487" s="24">
        <v>2430</v>
      </c>
      <c r="F3487" s="25">
        <v>3</v>
      </c>
      <c r="G3487" s="26">
        <v>0.39094823111162103</v>
      </c>
      <c r="H3487" s="27" t="s">
        <v>0</v>
      </c>
    </row>
    <row r="3488" spans="2:8" ht="15.75" customHeight="1" x14ac:dyDescent="0.25">
      <c r="B3488" s="27">
        <v>13289</v>
      </c>
      <c r="C3488" s="28" t="s">
        <v>3305</v>
      </c>
      <c r="D3488" s="23">
        <v>353.08789999999902</v>
      </c>
      <c r="E3488" s="24">
        <v>2357</v>
      </c>
      <c r="F3488" s="25">
        <v>5</v>
      </c>
      <c r="G3488" s="26">
        <v>353.08711937930298</v>
      </c>
      <c r="H3488" s="27" t="s">
        <v>0</v>
      </c>
    </row>
    <row r="3489" spans="2:8" ht="15.75" customHeight="1" x14ac:dyDescent="0.25">
      <c r="B3489" s="27">
        <v>13290</v>
      </c>
      <c r="C3489" s="28" t="s">
        <v>3306</v>
      </c>
      <c r="D3489" s="23">
        <v>1.5079</v>
      </c>
      <c r="E3489" s="24">
        <v>2112</v>
      </c>
      <c r="F3489" s="25">
        <v>1</v>
      </c>
      <c r="G3489" s="26">
        <v>1.50796320636737</v>
      </c>
      <c r="H3489" s="27" t="s">
        <v>0</v>
      </c>
    </row>
    <row r="3490" spans="2:8" ht="15.75" customHeight="1" x14ac:dyDescent="0.25">
      <c r="B3490" s="27">
        <v>13291</v>
      </c>
      <c r="C3490" s="28" t="s">
        <v>3307</v>
      </c>
      <c r="D3490" s="23">
        <v>4.3486000000000002</v>
      </c>
      <c r="E3490" s="24">
        <v>2850</v>
      </c>
      <c r="F3490" s="25">
        <v>4</v>
      </c>
      <c r="G3490" s="26">
        <v>4.3486099837799896</v>
      </c>
      <c r="H3490" s="27" t="s">
        <v>0</v>
      </c>
    </row>
    <row r="3491" spans="2:8" ht="15.75" customHeight="1" x14ac:dyDescent="0.25">
      <c r="B3491" s="27">
        <v>13292</v>
      </c>
      <c r="C3491" s="28" t="s">
        <v>3308</v>
      </c>
      <c r="D3491" s="23">
        <v>502.56880000000001</v>
      </c>
      <c r="E3491" s="24">
        <v>2330</v>
      </c>
      <c r="F3491" s="25">
        <v>5</v>
      </c>
      <c r="G3491" s="26">
        <v>502.56682807827599</v>
      </c>
      <c r="H3491" s="27" t="s">
        <v>0</v>
      </c>
    </row>
    <row r="3492" spans="2:8" ht="15.75" customHeight="1" x14ac:dyDescent="0.25">
      <c r="B3492" s="27">
        <v>13293</v>
      </c>
      <c r="C3492" s="28" t="s">
        <v>3309</v>
      </c>
      <c r="D3492" s="23">
        <v>78.906099999999896</v>
      </c>
      <c r="E3492" s="24">
        <v>2849</v>
      </c>
      <c r="F3492" s="25">
        <v>5</v>
      </c>
      <c r="G3492" s="26">
        <v>78.906055016490697</v>
      </c>
      <c r="H3492" s="27" t="s">
        <v>0</v>
      </c>
    </row>
    <row r="3493" spans="2:8" ht="15.75" customHeight="1" x14ac:dyDescent="0.25">
      <c r="B3493" s="27">
        <v>13294</v>
      </c>
      <c r="C3493" s="28" t="s">
        <v>3310</v>
      </c>
      <c r="D3493" s="23">
        <v>6.5678999999999998</v>
      </c>
      <c r="E3493" s="24">
        <v>2073</v>
      </c>
      <c r="F3493" s="25">
        <v>1</v>
      </c>
      <c r="G3493" s="26">
        <v>6.5678629330538296</v>
      </c>
      <c r="H3493" s="27" t="s">
        <v>0</v>
      </c>
    </row>
    <row r="3494" spans="2:8" ht="15.75" customHeight="1" x14ac:dyDescent="0.25">
      <c r="B3494" s="27">
        <v>13295</v>
      </c>
      <c r="C3494" s="28" t="s">
        <v>3311</v>
      </c>
      <c r="D3494" s="23">
        <v>164.786699999999</v>
      </c>
      <c r="E3494" s="24">
        <v>2850</v>
      </c>
      <c r="F3494" s="25">
        <v>5</v>
      </c>
      <c r="G3494" s="26">
        <v>164.786720836608</v>
      </c>
      <c r="H3494" s="27" t="s">
        <v>0</v>
      </c>
    </row>
    <row r="3495" spans="2:8" ht="15.75" customHeight="1" x14ac:dyDescent="0.25">
      <c r="B3495" s="27">
        <v>13296</v>
      </c>
      <c r="C3495" s="28" t="s">
        <v>3312</v>
      </c>
      <c r="D3495" s="23">
        <v>21.9254</v>
      </c>
      <c r="E3495" s="24">
        <v>2540</v>
      </c>
      <c r="F3495" s="25">
        <v>3</v>
      </c>
      <c r="G3495" s="26">
        <v>21.9254303309141</v>
      </c>
      <c r="H3495" s="27" t="s">
        <v>0</v>
      </c>
    </row>
    <row r="3496" spans="2:8" ht="15.75" customHeight="1" x14ac:dyDescent="0.25">
      <c r="B3496" s="27">
        <v>13297</v>
      </c>
      <c r="C3496" s="28" t="s">
        <v>3313</v>
      </c>
      <c r="D3496" s="23">
        <v>0.92989999999999995</v>
      </c>
      <c r="E3496" s="24">
        <v>2009</v>
      </c>
      <c r="F3496" s="25">
        <v>1</v>
      </c>
      <c r="G3496" s="26">
        <v>0.93008728145056496</v>
      </c>
      <c r="H3496" s="27" t="s">
        <v>0</v>
      </c>
    </row>
    <row r="3497" spans="2:8" ht="15.75" customHeight="1" x14ac:dyDescent="0.25">
      <c r="B3497" s="27">
        <v>13298</v>
      </c>
      <c r="C3497" s="28" t="s">
        <v>3314</v>
      </c>
      <c r="D3497" s="23">
        <v>36.927100000000003</v>
      </c>
      <c r="E3497" s="24">
        <v>2550</v>
      </c>
      <c r="F3497" s="25">
        <v>5</v>
      </c>
      <c r="G3497" s="26">
        <v>36.927078931517599</v>
      </c>
      <c r="H3497" s="27" t="s">
        <v>0</v>
      </c>
    </row>
    <row r="3498" spans="2:8" ht="15.75" customHeight="1" x14ac:dyDescent="0.25">
      <c r="B3498" s="27">
        <v>13299</v>
      </c>
      <c r="C3498" s="28" t="s">
        <v>3315</v>
      </c>
      <c r="D3498" s="23">
        <v>9.1600999999999999</v>
      </c>
      <c r="E3498" s="24">
        <v>2763</v>
      </c>
      <c r="F3498" s="25">
        <v>1</v>
      </c>
      <c r="G3498" s="26">
        <v>9.1604394340270794</v>
      </c>
      <c r="H3498" s="27" t="s">
        <v>0</v>
      </c>
    </row>
    <row r="3499" spans="2:8" ht="15.75" customHeight="1" x14ac:dyDescent="0.25">
      <c r="B3499" s="27">
        <v>13300</v>
      </c>
      <c r="C3499" s="28" t="s">
        <v>3316</v>
      </c>
      <c r="D3499" s="23">
        <v>1197.76279999999</v>
      </c>
      <c r="E3499" s="24">
        <v>2831</v>
      </c>
      <c r="F3499" s="25">
        <v>6</v>
      </c>
      <c r="G3499" s="26">
        <v>1197.7626518788099</v>
      </c>
      <c r="H3499" s="27" t="s">
        <v>0</v>
      </c>
    </row>
    <row r="3500" spans="2:8" ht="15.75" customHeight="1" x14ac:dyDescent="0.25">
      <c r="B3500" s="27">
        <v>13301</v>
      </c>
      <c r="C3500" s="28" t="s">
        <v>3317</v>
      </c>
      <c r="D3500" s="23">
        <v>180.083799999999</v>
      </c>
      <c r="E3500" s="24">
        <v>2828</v>
      </c>
      <c r="F3500" s="25">
        <v>6</v>
      </c>
      <c r="G3500" s="26">
        <v>180.08366038853299</v>
      </c>
      <c r="H3500" s="27" t="s">
        <v>0</v>
      </c>
    </row>
    <row r="3501" spans="2:8" ht="15.75" customHeight="1" x14ac:dyDescent="0.25">
      <c r="B3501" s="27">
        <v>13302</v>
      </c>
      <c r="C3501" s="28" t="s">
        <v>3318</v>
      </c>
      <c r="D3501" s="23">
        <v>126.7509</v>
      </c>
      <c r="E3501" s="24">
        <v>2665</v>
      </c>
      <c r="F3501" s="25">
        <v>5</v>
      </c>
      <c r="G3501" s="26">
        <v>126.750905311428</v>
      </c>
      <c r="H3501" s="27" t="s">
        <v>0</v>
      </c>
    </row>
    <row r="3502" spans="2:8" ht="15.75" customHeight="1" x14ac:dyDescent="0.25">
      <c r="B3502" s="27">
        <v>13303</v>
      </c>
      <c r="C3502" s="28" t="s">
        <v>3319</v>
      </c>
      <c r="D3502" s="23">
        <v>232.73390000000001</v>
      </c>
      <c r="E3502" s="24">
        <v>2721</v>
      </c>
      <c r="F3502" s="25">
        <v>5</v>
      </c>
      <c r="G3502" s="26">
        <v>232.73391244050299</v>
      </c>
      <c r="H3502" s="27" t="s">
        <v>0</v>
      </c>
    </row>
    <row r="3503" spans="2:8" ht="15.75" customHeight="1" x14ac:dyDescent="0.25">
      <c r="B3503" s="27">
        <v>13304</v>
      </c>
      <c r="C3503" s="28" t="s">
        <v>3320</v>
      </c>
      <c r="D3503" s="23">
        <v>2.8037999999999998</v>
      </c>
      <c r="E3503" s="24">
        <v>2620</v>
      </c>
      <c r="F3503" s="25">
        <v>1</v>
      </c>
      <c r="G3503" s="26">
        <v>2.80418591399234</v>
      </c>
      <c r="H3503" s="27" t="s">
        <v>0</v>
      </c>
    </row>
    <row r="3504" spans="2:8" ht="15.75" customHeight="1" x14ac:dyDescent="0.25">
      <c r="B3504" s="27">
        <v>13305</v>
      </c>
      <c r="C3504" s="28" t="s">
        <v>3321</v>
      </c>
      <c r="D3504" s="23">
        <v>4.2089999999999996</v>
      </c>
      <c r="E3504" s="24">
        <v>2620</v>
      </c>
      <c r="F3504" s="25">
        <v>1</v>
      </c>
      <c r="G3504" s="26">
        <v>4.2094089906686198</v>
      </c>
      <c r="H3504" s="27" t="s">
        <v>0</v>
      </c>
    </row>
    <row r="3505" spans="2:8" ht="15.75" customHeight="1" x14ac:dyDescent="0.25">
      <c r="B3505" s="27">
        <v>13306</v>
      </c>
      <c r="C3505" s="28" t="s">
        <v>3322</v>
      </c>
      <c r="D3505" s="23">
        <v>2.8576999999999999</v>
      </c>
      <c r="E3505" s="24">
        <v>2620</v>
      </c>
      <c r="F3505" s="25">
        <v>1</v>
      </c>
      <c r="G3505" s="26">
        <v>2.8578453511706199</v>
      </c>
      <c r="H3505" s="27" t="s">
        <v>0</v>
      </c>
    </row>
    <row r="3506" spans="2:8" ht="15.75" customHeight="1" x14ac:dyDescent="0.25">
      <c r="B3506" s="27">
        <v>13307</v>
      </c>
      <c r="C3506" s="28" t="s">
        <v>3323</v>
      </c>
      <c r="D3506" s="23">
        <v>0.84350000000000003</v>
      </c>
      <c r="E3506" s="24">
        <v>2022</v>
      </c>
      <c r="F3506" s="25">
        <v>1</v>
      </c>
      <c r="G3506" s="26">
        <v>0.84359448932667302</v>
      </c>
      <c r="H3506" s="27" t="s">
        <v>0</v>
      </c>
    </row>
    <row r="3507" spans="2:8" ht="15.75" customHeight="1" x14ac:dyDescent="0.25">
      <c r="B3507" s="27">
        <v>13308</v>
      </c>
      <c r="C3507" s="28" t="s">
        <v>3324</v>
      </c>
      <c r="D3507" s="23">
        <v>44.532400000000003</v>
      </c>
      <c r="E3507" s="24">
        <v>2850</v>
      </c>
      <c r="F3507" s="25">
        <v>5</v>
      </c>
      <c r="G3507" s="26">
        <v>44.5324383019408</v>
      </c>
      <c r="H3507" s="27" t="s">
        <v>0</v>
      </c>
    </row>
    <row r="3508" spans="2:8" ht="15.75" customHeight="1" x14ac:dyDescent="0.25">
      <c r="B3508" s="27">
        <v>13309</v>
      </c>
      <c r="C3508" s="28" t="s">
        <v>3325</v>
      </c>
      <c r="D3508" s="23">
        <v>0.42280000000000001</v>
      </c>
      <c r="E3508" s="24">
        <v>2096</v>
      </c>
      <c r="F3508" s="25">
        <v>1</v>
      </c>
      <c r="G3508" s="26">
        <v>0.42269221885869102</v>
      </c>
      <c r="H3508" s="27" t="s">
        <v>0</v>
      </c>
    </row>
    <row r="3509" spans="2:8" ht="15.75" customHeight="1" x14ac:dyDescent="0.25">
      <c r="B3509" s="27">
        <v>13310</v>
      </c>
      <c r="C3509" s="28" t="s">
        <v>3326</v>
      </c>
      <c r="D3509" s="23">
        <v>131.587299999999</v>
      </c>
      <c r="E3509" s="24">
        <v>2580</v>
      </c>
      <c r="F3509" s="25">
        <v>5</v>
      </c>
      <c r="G3509" s="26">
        <v>131.58737236512499</v>
      </c>
      <c r="H3509" s="27" t="s">
        <v>0</v>
      </c>
    </row>
    <row r="3510" spans="2:8" ht="15.75" customHeight="1" x14ac:dyDescent="0.25">
      <c r="B3510" s="27">
        <v>13311</v>
      </c>
      <c r="C3510" s="28" t="s">
        <v>3327</v>
      </c>
      <c r="D3510" s="23">
        <v>89.010199999999898</v>
      </c>
      <c r="E3510" s="24">
        <v>2632</v>
      </c>
      <c r="F3510" s="25">
        <v>5</v>
      </c>
      <c r="G3510" s="26">
        <v>89.010170065074007</v>
      </c>
      <c r="H3510" s="27" t="s">
        <v>0</v>
      </c>
    </row>
    <row r="3511" spans="2:8" ht="15.75" customHeight="1" x14ac:dyDescent="0.25">
      <c r="B3511" s="27">
        <v>13312</v>
      </c>
      <c r="C3511" s="28" t="s">
        <v>3328</v>
      </c>
      <c r="D3511" s="23">
        <v>76.2166</v>
      </c>
      <c r="E3511" s="24">
        <v>2622</v>
      </c>
      <c r="F3511" s="25">
        <v>5</v>
      </c>
      <c r="G3511" s="26">
        <v>76.220300480777496</v>
      </c>
      <c r="H3511" s="27" t="s">
        <v>0</v>
      </c>
    </row>
    <row r="3512" spans="2:8" ht="15.75" customHeight="1" x14ac:dyDescent="0.25">
      <c r="B3512" s="27">
        <v>13313</v>
      </c>
      <c r="C3512" s="28" t="s">
        <v>3329</v>
      </c>
      <c r="D3512" s="23">
        <v>156.8691</v>
      </c>
      <c r="E3512" s="24">
        <v>2343</v>
      </c>
      <c r="F3512" s="25">
        <v>5</v>
      </c>
      <c r="G3512" s="26">
        <v>156.86911802436401</v>
      </c>
      <c r="H3512" s="27" t="s">
        <v>0</v>
      </c>
    </row>
    <row r="3513" spans="2:8" ht="15.75" customHeight="1" x14ac:dyDescent="0.25">
      <c r="B3513" s="27">
        <v>13314</v>
      </c>
      <c r="C3513" s="28" t="s">
        <v>3330</v>
      </c>
      <c r="D3513" s="23">
        <v>415.75999999999902</v>
      </c>
      <c r="E3513" s="24">
        <v>2343</v>
      </c>
      <c r="F3513" s="25">
        <v>5</v>
      </c>
      <c r="G3513" s="26">
        <v>415.75984640279898</v>
      </c>
      <c r="H3513" s="27" t="s">
        <v>0</v>
      </c>
    </row>
    <row r="3514" spans="2:8" ht="15.75" customHeight="1" x14ac:dyDescent="0.25">
      <c r="B3514" s="27">
        <v>13315</v>
      </c>
      <c r="C3514" s="28" t="s">
        <v>3331</v>
      </c>
      <c r="D3514" s="23">
        <v>66.065299999999894</v>
      </c>
      <c r="E3514" s="24">
        <v>2325</v>
      </c>
      <c r="F3514" s="25">
        <v>5</v>
      </c>
      <c r="G3514" s="26">
        <v>66.065213739716199</v>
      </c>
      <c r="H3514" s="27" t="s">
        <v>0</v>
      </c>
    </row>
    <row r="3515" spans="2:8" ht="15.75" customHeight="1" x14ac:dyDescent="0.25">
      <c r="B3515" s="27">
        <v>13316</v>
      </c>
      <c r="C3515" s="28" t="s">
        <v>3332</v>
      </c>
      <c r="D3515" s="23">
        <v>2.6587999999999998</v>
      </c>
      <c r="E3515" s="24">
        <v>2566</v>
      </c>
      <c r="F3515" s="25">
        <v>1</v>
      </c>
      <c r="G3515" s="26">
        <v>2.6591065608954998</v>
      </c>
      <c r="H3515" s="27" t="s">
        <v>0</v>
      </c>
    </row>
    <row r="3516" spans="2:8" ht="15.75" customHeight="1" x14ac:dyDescent="0.25">
      <c r="B3516" s="27">
        <v>13317</v>
      </c>
      <c r="C3516" s="28" t="s">
        <v>3333</v>
      </c>
      <c r="D3516" s="23">
        <v>13.3428</v>
      </c>
      <c r="E3516" s="24">
        <v>2795</v>
      </c>
      <c r="F3516" s="25">
        <v>3</v>
      </c>
      <c r="G3516" s="26">
        <v>13.342828892019799</v>
      </c>
      <c r="H3516" s="27" t="s">
        <v>0</v>
      </c>
    </row>
    <row r="3517" spans="2:8" ht="15.75" customHeight="1" x14ac:dyDescent="0.25">
      <c r="B3517" s="27">
        <v>13318</v>
      </c>
      <c r="C3517" s="28" t="s">
        <v>3334</v>
      </c>
      <c r="D3517" s="23">
        <v>32.216900000000003</v>
      </c>
      <c r="E3517" s="24">
        <v>2430</v>
      </c>
      <c r="F3517" s="25">
        <v>3</v>
      </c>
      <c r="G3517" s="26">
        <v>2.2109167695350198</v>
      </c>
      <c r="H3517" s="27" t="s">
        <v>0</v>
      </c>
    </row>
    <row r="3518" spans="2:8" ht="15.75" customHeight="1" x14ac:dyDescent="0.25">
      <c r="B3518" s="27">
        <v>13318</v>
      </c>
      <c r="C3518" s="28" t="s">
        <v>3334</v>
      </c>
      <c r="D3518" s="23">
        <v>32.216900000000003</v>
      </c>
      <c r="E3518" s="24">
        <v>2430</v>
      </c>
      <c r="F3518" s="25">
        <v>5</v>
      </c>
      <c r="G3518" s="26">
        <v>30.005997024235899</v>
      </c>
      <c r="H3518" s="27" t="s">
        <v>0</v>
      </c>
    </row>
    <row r="3519" spans="2:8" ht="15.75" customHeight="1" x14ac:dyDescent="0.25">
      <c r="B3519" s="27">
        <v>13319</v>
      </c>
      <c r="C3519" s="28" t="s">
        <v>3335</v>
      </c>
      <c r="D3519" s="23">
        <v>14.879200000000001</v>
      </c>
      <c r="E3519" s="24">
        <v>2440</v>
      </c>
      <c r="F3519" s="25">
        <v>5</v>
      </c>
      <c r="G3519" s="26">
        <v>14.879243352284901</v>
      </c>
      <c r="H3519" s="27" t="s">
        <v>0</v>
      </c>
    </row>
    <row r="3520" spans="2:8" ht="15.75" customHeight="1" x14ac:dyDescent="0.25">
      <c r="B3520" s="27">
        <v>13320</v>
      </c>
      <c r="C3520" s="28" t="s">
        <v>3336</v>
      </c>
      <c r="D3520" s="23">
        <v>38.7393</v>
      </c>
      <c r="E3520" s="24">
        <v>2454</v>
      </c>
      <c r="F3520" s="25">
        <v>3</v>
      </c>
      <c r="G3520" s="26">
        <v>37.021777648097597</v>
      </c>
      <c r="H3520" s="27" t="s">
        <v>0</v>
      </c>
    </row>
    <row r="3521" spans="2:8" ht="15.75" customHeight="1" x14ac:dyDescent="0.25">
      <c r="B3521" s="27">
        <v>13320</v>
      </c>
      <c r="C3521" s="28" t="s">
        <v>3336</v>
      </c>
      <c r="D3521" s="23">
        <v>38.7393</v>
      </c>
      <c r="E3521" s="24">
        <v>2454</v>
      </c>
      <c r="F3521" s="25">
        <v>5</v>
      </c>
      <c r="G3521" s="26">
        <v>1.7175265873502801</v>
      </c>
      <c r="H3521" s="27" t="s">
        <v>0</v>
      </c>
    </row>
    <row r="3522" spans="2:8" ht="15.75" customHeight="1" x14ac:dyDescent="0.25">
      <c r="B3522" s="27">
        <v>13321</v>
      </c>
      <c r="C3522" s="28" t="s">
        <v>3337</v>
      </c>
      <c r="D3522" s="23">
        <v>211.2055</v>
      </c>
      <c r="E3522" s="24">
        <v>2460</v>
      </c>
      <c r="F3522" s="25">
        <v>3</v>
      </c>
      <c r="G3522" s="26">
        <v>8.7585850966918493</v>
      </c>
      <c r="H3522" s="27" t="s">
        <v>0</v>
      </c>
    </row>
    <row r="3523" spans="2:8" ht="15.75" customHeight="1" x14ac:dyDescent="0.25">
      <c r="B3523" s="27">
        <v>13321</v>
      </c>
      <c r="C3523" s="28" t="s">
        <v>3337</v>
      </c>
      <c r="D3523" s="23">
        <v>211.2055</v>
      </c>
      <c r="E3523" s="24">
        <v>2460</v>
      </c>
      <c r="F3523" s="25">
        <v>5</v>
      </c>
      <c r="G3523" s="26">
        <v>202.44677961428201</v>
      </c>
      <c r="H3523" s="27" t="s">
        <v>0</v>
      </c>
    </row>
    <row r="3524" spans="2:8" ht="15.75" customHeight="1" x14ac:dyDescent="0.25">
      <c r="B3524" s="27">
        <v>13322</v>
      </c>
      <c r="C3524" s="28" t="s">
        <v>3338</v>
      </c>
      <c r="D3524" s="23">
        <v>0.42799999999999999</v>
      </c>
      <c r="E3524" s="24">
        <v>2217</v>
      </c>
      <c r="F3524" s="25">
        <v>1</v>
      </c>
      <c r="G3524" s="26">
        <v>0.42820181396322199</v>
      </c>
      <c r="H3524" s="27" t="s">
        <v>0</v>
      </c>
    </row>
    <row r="3525" spans="2:8" ht="15.75" customHeight="1" x14ac:dyDescent="0.25">
      <c r="B3525" s="27">
        <v>13323</v>
      </c>
      <c r="C3525" s="28" t="s">
        <v>3339</v>
      </c>
      <c r="D3525" s="23">
        <v>0.40279999999999999</v>
      </c>
      <c r="E3525" s="24">
        <v>2217</v>
      </c>
      <c r="F3525" s="25">
        <v>1</v>
      </c>
      <c r="G3525" s="26">
        <v>0.40276108581773801</v>
      </c>
      <c r="H3525" s="27" t="s">
        <v>0</v>
      </c>
    </row>
    <row r="3526" spans="2:8" ht="15.75" customHeight="1" x14ac:dyDescent="0.25">
      <c r="B3526" s="27">
        <v>13324</v>
      </c>
      <c r="C3526" s="28" t="s">
        <v>3340</v>
      </c>
      <c r="D3526" s="23">
        <v>418.75880000000001</v>
      </c>
      <c r="E3526" s="24">
        <v>2642</v>
      </c>
      <c r="F3526" s="25">
        <v>5</v>
      </c>
      <c r="G3526" s="26">
        <v>418.75879349110897</v>
      </c>
      <c r="H3526" s="27" t="s">
        <v>0</v>
      </c>
    </row>
    <row r="3527" spans="2:8" ht="15.75" customHeight="1" x14ac:dyDescent="0.25">
      <c r="B3527" s="27">
        <v>13325</v>
      </c>
      <c r="C3527" s="28" t="s">
        <v>3341</v>
      </c>
      <c r="D3527" s="23">
        <v>5.3080999999999996</v>
      </c>
      <c r="E3527" s="24">
        <v>2031</v>
      </c>
      <c r="F3527" s="25">
        <v>1</v>
      </c>
      <c r="G3527" s="26">
        <v>5.3090652107155103</v>
      </c>
      <c r="H3527" s="27" t="s">
        <v>0</v>
      </c>
    </row>
    <row r="3528" spans="2:8" ht="15.75" customHeight="1" x14ac:dyDescent="0.25">
      <c r="B3528" s="27">
        <v>13326</v>
      </c>
      <c r="C3528" s="28" t="s">
        <v>3342</v>
      </c>
      <c r="D3528" s="23">
        <v>180.499899999999</v>
      </c>
      <c r="E3528" s="24">
        <v>2380</v>
      </c>
      <c r="F3528" s="25">
        <v>5</v>
      </c>
      <c r="G3528" s="26">
        <v>180.49958084672301</v>
      </c>
      <c r="H3528" s="27" t="s">
        <v>0</v>
      </c>
    </row>
    <row r="3529" spans="2:8" ht="15.75" customHeight="1" x14ac:dyDescent="0.25">
      <c r="B3529" s="27">
        <v>13327</v>
      </c>
      <c r="C3529" s="28" t="s">
        <v>3343</v>
      </c>
      <c r="D3529" s="23">
        <v>125.236699999999</v>
      </c>
      <c r="E3529" s="24">
        <v>2370</v>
      </c>
      <c r="F3529" s="25">
        <v>5</v>
      </c>
      <c r="G3529" s="26">
        <v>125.236699787524</v>
      </c>
      <c r="H3529" s="27" t="s">
        <v>0</v>
      </c>
    </row>
    <row r="3530" spans="2:8" ht="15.75" customHeight="1" x14ac:dyDescent="0.25">
      <c r="B3530" s="27">
        <v>13328</v>
      </c>
      <c r="C3530" s="28" t="s">
        <v>3344</v>
      </c>
      <c r="D3530" s="23">
        <v>1.4379999999999999</v>
      </c>
      <c r="E3530" s="24">
        <v>2287</v>
      </c>
      <c r="F3530" s="25">
        <v>1</v>
      </c>
      <c r="G3530" s="26">
        <v>1.4377624596746099</v>
      </c>
      <c r="H3530" s="27" t="s">
        <v>0</v>
      </c>
    </row>
    <row r="3531" spans="2:8" ht="15.75" customHeight="1" x14ac:dyDescent="0.25">
      <c r="B3531" s="27">
        <v>13329</v>
      </c>
      <c r="C3531" s="28" t="s">
        <v>3345</v>
      </c>
      <c r="D3531" s="23">
        <v>942.55700000000002</v>
      </c>
      <c r="E3531" s="24">
        <v>2669</v>
      </c>
      <c r="F3531" s="25">
        <v>5</v>
      </c>
      <c r="G3531" s="26">
        <v>942.55646304714196</v>
      </c>
      <c r="H3531" s="27" t="s">
        <v>0</v>
      </c>
    </row>
    <row r="3532" spans="2:8" ht="15.75" customHeight="1" x14ac:dyDescent="0.25">
      <c r="B3532" s="27">
        <v>13330</v>
      </c>
      <c r="C3532" s="28" t="s">
        <v>3346</v>
      </c>
      <c r="D3532" s="23">
        <v>175.9615</v>
      </c>
      <c r="E3532" s="24">
        <v>2701</v>
      </c>
      <c r="F3532" s="25">
        <v>5</v>
      </c>
      <c r="G3532" s="26">
        <v>175.96188780249199</v>
      </c>
      <c r="H3532" s="27" t="s">
        <v>0</v>
      </c>
    </row>
    <row r="3533" spans="2:8" ht="15.75" customHeight="1" x14ac:dyDescent="0.25">
      <c r="B3533" s="27">
        <v>13331</v>
      </c>
      <c r="C3533" s="28" t="s">
        <v>3347</v>
      </c>
      <c r="D3533" s="23">
        <v>46.799700000000001</v>
      </c>
      <c r="E3533" s="24">
        <v>2469</v>
      </c>
      <c r="F3533" s="25">
        <v>5</v>
      </c>
      <c r="G3533" s="26">
        <v>46.799691925107403</v>
      </c>
      <c r="H3533" s="27" t="s">
        <v>0</v>
      </c>
    </row>
    <row r="3534" spans="2:8" ht="15.75" customHeight="1" x14ac:dyDescent="0.25">
      <c r="B3534" s="27">
        <v>13332</v>
      </c>
      <c r="C3534" s="28" t="s">
        <v>3348</v>
      </c>
      <c r="D3534" s="23">
        <v>4.0590000000000002</v>
      </c>
      <c r="E3534" s="24">
        <v>2283</v>
      </c>
      <c r="F3534" s="25">
        <v>1</v>
      </c>
      <c r="G3534" s="26">
        <v>4.0590848126267698</v>
      </c>
      <c r="H3534" s="27" t="s">
        <v>0</v>
      </c>
    </row>
    <row r="3535" spans="2:8" ht="15.75" customHeight="1" x14ac:dyDescent="0.25">
      <c r="B3535" s="27">
        <v>13333</v>
      </c>
      <c r="C3535" s="28" t="s">
        <v>3349</v>
      </c>
      <c r="D3535" s="23">
        <v>117.224999999999</v>
      </c>
      <c r="E3535" s="24">
        <v>2259</v>
      </c>
      <c r="F3535" s="25">
        <v>5</v>
      </c>
      <c r="G3535" s="26">
        <v>117.22474703464199</v>
      </c>
      <c r="H3535" s="27" t="s">
        <v>0</v>
      </c>
    </row>
    <row r="3536" spans="2:8" ht="15.75" customHeight="1" x14ac:dyDescent="0.25">
      <c r="B3536" s="27">
        <v>13334</v>
      </c>
      <c r="C3536" s="28" t="s">
        <v>3350</v>
      </c>
      <c r="D3536" s="23">
        <v>0.6512</v>
      </c>
      <c r="E3536" s="24">
        <v>2824</v>
      </c>
      <c r="F3536" s="25">
        <v>5</v>
      </c>
      <c r="G3536" s="26">
        <v>0.65108021024735996</v>
      </c>
      <c r="H3536" s="27" t="s">
        <v>0</v>
      </c>
    </row>
    <row r="3537" spans="2:8" ht="15.75" customHeight="1" x14ac:dyDescent="0.25">
      <c r="B3537" s="27">
        <v>13335</v>
      </c>
      <c r="C3537" s="28" t="s">
        <v>3351</v>
      </c>
      <c r="D3537" s="23">
        <v>64.566500000000005</v>
      </c>
      <c r="E3537" s="24">
        <v>2330</v>
      </c>
      <c r="F3537" s="25">
        <v>5</v>
      </c>
      <c r="G3537" s="26">
        <v>64.566490201702905</v>
      </c>
      <c r="H3537" s="27" t="s">
        <v>0</v>
      </c>
    </row>
    <row r="3538" spans="2:8" ht="15.75" customHeight="1" x14ac:dyDescent="0.25">
      <c r="B3538" s="27">
        <v>13336</v>
      </c>
      <c r="C3538" s="28" t="s">
        <v>3352</v>
      </c>
      <c r="D3538" s="23">
        <v>10.6317</v>
      </c>
      <c r="E3538" s="24">
        <v>2446</v>
      </c>
      <c r="F3538" s="25">
        <v>3</v>
      </c>
      <c r="G3538" s="26">
        <v>10.6317312414523</v>
      </c>
      <c r="H3538" s="27" t="s">
        <v>0</v>
      </c>
    </row>
    <row r="3539" spans="2:8" ht="15.75" customHeight="1" x14ac:dyDescent="0.25">
      <c r="B3539" s="27">
        <v>13337</v>
      </c>
      <c r="C3539" s="28" t="s">
        <v>3353</v>
      </c>
      <c r="D3539" s="23">
        <v>66.826800000000006</v>
      </c>
      <c r="E3539" s="24">
        <v>2422</v>
      </c>
      <c r="F3539" s="25">
        <v>5</v>
      </c>
      <c r="G3539" s="26">
        <v>66.826808585060206</v>
      </c>
      <c r="H3539" s="27" t="s">
        <v>0</v>
      </c>
    </row>
    <row r="3540" spans="2:8" ht="15.75" customHeight="1" x14ac:dyDescent="0.25">
      <c r="B3540" s="27">
        <v>13338</v>
      </c>
      <c r="C3540" s="28" t="s">
        <v>3354</v>
      </c>
      <c r="D3540" s="23">
        <v>4.5378999999999996</v>
      </c>
      <c r="E3540" s="24">
        <v>2321</v>
      </c>
      <c r="F3540" s="25">
        <v>1</v>
      </c>
      <c r="G3540" s="26">
        <v>4.5378523990412498</v>
      </c>
      <c r="H3540" s="27" t="s">
        <v>0</v>
      </c>
    </row>
    <row r="3541" spans="2:8" ht="15.75" customHeight="1" x14ac:dyDescent="0.25">
      <c r="B3541" s="27">
        <v>13339</v>
      </c>
      <c r="C3541" s="28" t="s">
        <v>3355</v>
      </c>
      <c r="D3541" s="23">
        <v>55.244300000000003</v>
      </c>
      <c r="E3541" s="24">
        <v>2830</v>
      </c>
      <c r="F3541" s="25">
        <v>5</v>
      </c>
      <c r="G3541" s="26">
        <v>55.244721680509599</v>
      </c>
      <c r="H3541" s="27" t="s">
        <v>0</v>
      </c>
    </row>
    <row r="3542" spans="2:8" ht="15.75" customHeight="1" x14ac:dyDescent="0.25">
      <c r="B3542" s="27">
        <v>13340</v>
      </c>
      <c r="C3542" s="28" t="s">
        <v>3356</v>
      </c>
      <c r="D3542" s="23">
        <v>40.501199999999898</v>
      </c>
      <c r="E3542" s="24">
        <v>2324</v>
      </c>
      <c r="F3542" s="25">
        <v>1</v>
      </c>
      <c r="G3542" s="26">
        <v>24.169474359081899</v>
      </c>
      <c r="H3542" s="27" t="s">
        <v>0</v>
      </c>
    </row>
    <row r="3543" spans="2:8" ht="15.75" customHeight="1" x14ac:dyDescent="0.25">
      <c r="B3543" s="27">
        <v>13340</v>
      </c>
      <c r="C3543" s="28" t="s">
        <v>3356</v>
      </c>
      <c r="D3543" s="23">
        <v>40.501199999999898</v>
      </c>
      <c r="E3543" s="24">
        <v>2324</v>
      </c>
      <c r="F3543" s="25">
        <v>2</v>
      </c>
      <c r="G3543" s="26">
        <v>16.331935014711298</v>
      </c>
      <c r="H3543" s="27" t="s">
        <v>0</v>
      </c>
    </row>
    <row r="3544" spans="2:8" ht="15.75" customHeight="1" x14ac:dyDescent="0.25">
      <c r="B3544" s="27">
        <v>13341</v>
      </c>
      <c r="C3544" s="28" t="s">
        <v>3357</v>
      </c>
      <c r="D3544" s="23">
        <v>45.979799999999898</v>
      </c>
      <c r="E3544" s="24">
        <v>2571</v>
      </c>
      <c r="F3544" s="25">
        <v>2</v>
      </c>
      <c r="G3544" s="26">
        <v>45.979876770203298</v>
      </c>
      <c r="H3544" s="27" t="s">
        <v>0</v>
      </c>
    </row>
    <row r="3545" spans="2:8" ht="15.75" customHeight="1" x14ac:dyDescent="0.25">
      <c r="B3545" s="27">
        <v>13342</v>
      </c>
      <c r="C3545" s="28" t="s">
        <v>3358</v>
      </c>
      <c r="D3545" s="23">
        <v>2.5539000000000001</v>
      </c>
      <c r="E3545" s="24">
        <v>2430</v>
      </c>
      <c r="F3545" s="25">
        <v>3</v>
      </c>
      <c r="G3545" s="26">
        <v>2.5538714826897499</v>
      </c>
      <c r="H3545" s="27" t="s">
        <v>0</v>
      </c>
    </row>
    <row r="3546" spans="2:8" ht="15.75" customHeight="1" x14ac:dyDescent="0.25">
      <c r="B3546" s="27">
        <v>13343</v>
      </c>
      <c r="C3546" s="28" t="s">
        <v>3359</v>
      </c>
      <c r="D3546" s="23">
        <v>24.7057</v>
      </c>
      <c r="E3546" s="24">
        <v>2720</v>
      </c>
      <c r="F3546" s="25">
        <v>5</v>
      </c>
      <c r="G3546" s="26">
        <v>24.705765065261399</v>
      </c>
      <c r="H3546" s="27" t="s">
        <v>0</v>
      </c>
    </row>
    <row r="3547" spans="2:8" ht="15.75" customHeight="1" x14ac:dyDescent="0.25">
      <c r="B3547" s="27">
        <v>13344</v>
      </c>
      <c r="C3547" s="28" t="s">
        <v>3360</v>
      </c>
      <c r="D3547" s="23">
        <v>146.80840000000001</v>
      </c>
      <c r="E3547" s="24">
        <v>2347</v>
      </c>
      <c r="F3547" s="25">
        <v>5</v>
      </c>
      <c r="G3547" s="26">
        <v>146.80845655740501</v>
      </c>
      <c r="H3547" s="27" t="s">
        <v>0</v>
      </c>
    </row>
    <row r="3548" spans="2:8" ht="15.75" customHeight="1" x14ac:dyDescent="0.25">
      <c r="B3548" s="27">
        <v>13345</v>
      </c>
      <c r="C3548" s="28" t="s">
        <v>3361</v>
      </c>
      <c r="D3548" s="23">
        <v>39.523899999999898</v>
      </c>
      <c r="E3548" s="24">
        <v>2824</v>
      </c>
      <c r="F3548" s="25">
        <v>6</v>
      </c>
      <c r="G3548" s="26">
        <v>39.524073114408097</v>
      </c>
      <c r="H3548" s="27" t="s">
        <v>0</v>
      </c>
    </row>
    <row r="3549" spans="2:8" ht="15.75" customHeight="1" x14ac:dyDescent="0.25">
      <c r="B3549" s="27">
        <v>13346</v>
      </c>
      <c r="C3549" s="28" t="s">
        <v>3362</v>
      </c>
      <c r="D3549" s="23">
        <v>239.9418</v>
      </c>
      <c r="E3549" s="24">
        <v>2370</v>
      </c>
      <c r="F3549" s="25">
        <v>5</v>
      </c>
      <c r="G3549" s="26">
        <v>239.941775638709</v>
      </c>
      <c r="H3549" s="27" t="s">
        <v>0</v>
      </c>
    </row>
    <row r="3550" spans="2:8" ht="15.75" customHeight="1" x14ac:dyDescent="0.25">
      <c r="B3550" s="27">
        <v>13347</v>
      </c>
      <c r="C3550" s="28" t="s">
        <v>3363</v>
      </c>
      <c r="D3550" s="23">
        <v>8.9926999999999904</v>
      </c>
      <c r="E3550" s="24">
        <v>2456</v>
      </c>
      <c r="F3550" s="25">
        <v>5</v>
      </c>
      <c r="G3550" s="26">
        <v>8.9927532312748006</v>
      </c>
      <c r="H3550" s="27" t="s">
        <v>0</v>
      </c>
    </row>
    <row r="3551" spans="2:8" ht="15.75" customHeight="1" x14ac:dyDescent="0.25">
      <c r="B3551" s="27">
        <v>13348</v>
      </c>
      <c r="C3551" s="28" t="s">
        <v>3364</v>
      </c>
      <c r="D3551" s="23">
        <v>9.1915999999999904</v>
      </c>
      <c r="E3551" s="24">
        <v>2577</v>
      </c>
      <c r="F3551" s="25">
        <v>3</v>
      </c>
      <c r="G3551" s="26">
        <v>9.1916177746019905</v>
      </c>
      <c r="H3551" s="27" t="s">
        <v>0</v>
      </c>
    </row>
    <row r="3552" spans="2:8" ht="15.75" customHeight="1" x14ac:dyDescent="0.25">
      <c r="B3552" s="27">
        <v>13349</v>
      </c>
      <c r="C3552" s="28" t="s">
        <v>3365</v>
      </c>
      <c r="D3552" s="23">
        <v>28.853200000000001</v>
      </c>
      <c r="E3552" s="24">
        <v>2446</v>
      </c>
      <c r="F3552" s="25">
        <v>4</v>
      </c>
      <c r="G3552" s="26">
        <v>28.853255138374301</v>
      </c>
      <c r="H3552" s="27" t="s">
        <v>0</v>
      </c>
    </row>
    <row r="3553" spans="2:8" ht="15.75" customHeight="1" x14ac:dyDescent="0.25">
      <c r="B3553" s="27">
        <v>13350</v>
      </c>
      <c r="C3553" s="28" t="s">
        <v>3366</v>
      </c>
      <c r="D3553" s="23">
        <v>4.4253999999999998</v>
      </c>
      <c r="E3553" s="24">
        <v>2330</v>
      </c>
      <c r="F3553" s="25">
        <v>4</v>
      </c>
      <c r="G3553" s="26">
        <v>4.4252926851600298</v>
      </c>
      <c r="H3553" s="27" t="s">
        <v>0</v>
      </c>
    </row>
    <row r="3554" spans="2:8" ht="15.75" customHeight="1" x14ac:dyDescent="0.25">
      <c r="B3554" s="27">
        <v>13351</v>
      </c>
      <c r="C3554" s="28" t="s">
        <v>3367</v>
      </c>
      <c r="D3554" s="23">
        <v>144.49879999999899</v>
      </c>
      <c r="E3554" s="24">
        <v>2370</v>
      </c>
      <c r="F3554" s="25">
        <v>5</v>
      </c>
      <c r="G3554" s="26">
        <v>144.49881973350901</v>
      </c>
      <c r="H3554" s="27" t="s">
        <v>0</v>
      </c>
    </row>
    <row r="3555" spans="2:8" ht="15.75" customHeight="1" x14ac:dyDescent="0.25">
      <c r="B3555" s="27">
        <v>13352</v>
      </c>
      <c r="C3555" s="28" t="s">
        <v>3368</v>
      </c>
      <c r="D3555" s="23">
        <v>1.1717</v>
      </c>
      <c r="E3555" s="24">
        <v>2016</v>
      </c>
      <c r="F3555" s="25">
        <v>1</v>
      </c>
      <c r="G3555" s="26">
        <v>1.1717174352987301</v>
      </c>
      <c r="H3555" s="27" t="s">
        <v>0</v>
      </c>
    </row>
    <row r="3556" spans="2:8" ht="15.75" customHeight="1" x14ac:dyDescent="0.25">
      <c r="B3556" s="27">
        <v>13353</v>
      </c>
      <c r="C3556" s="28" t="s">
        <v>3369</v>
      </c>
      <c r="D3556" s="23">
        <v>3.6842000000000001</v>
      </c>
      <c r="E3556" s="24">
        <v>2290</v>
      </c>
      <c r="F3556" s="25">
        <v>1</v>
      </c>
      <c r="G3556" s="26">
        <v>3.6841616442624998</v>
      </c>
      <c r="H3556" s="27" t="s">
        <v>0</v>
      </c>
    </row>
    <row r="3557" spans="2:8" ht="15.75" customHeight="1" x14ac:dyDescent="0.25">
      <c r="B3557" s="27">
        <v>13354</v>
      </c>
      <c r="C3557" s="28" t="s">
        <v>3370</v>
      </c>
      <c r="D3557" s="23">
        <v>61.980899999999899</v>
      </c>
      <c r="E3557" s="24">
        <v>2646</v>
      </c>
      <c r="F3557" s="25">
        <v>5</v>
      </c>
      <c r="G3557" s="26">
        <v>61.980945018161997</v>
      </c>
      <c r="H3557" s="27" t="s">
        <v>0</v>
      </c>
    </row>
    <row r="3558" spans="2:8" ht="15.75" customHeight="1" x14ac:dyDescent="0.25">
      <c r="B3558" s="27">
        <v>13355</v>
      </c>
      <c r="C3558" s="28" t="s">
        <v>3371</v>
      </c>
      <c r="D3558" s="23">
        <v>62.1402</v>
      </c>
      <c r="E3558" s="24">
        <v>2330</v>
      </c>
      <c r="F3558" s="25">
        <v>5</v>
      </c>
      <c r="G3558" s="26">
        <v>62.140131050472597</v>
      </c>
      <c r="H3558" s="27" t="s">
        <v>0</v>
      </c>
    </row>
    <row r="3559" spans="2:8" ht="15.75" customHeight="1" x14ac:dyDescent="0.25">
      <c r="B3559" s="27">
        <v>13356</v>
      </c>
      <c r="C3559" s="28" t="s">
        <v>3372</v>
      </c>
      <c r="D3559" s="23">
        <v>9.4077000000000002</v>
      </c>
      <c r="E3559" s="24">
        <v>2550</v>
      </c>
      <c r="F3559" s="25">
        <v>5</v>
      </c>
      <c r="G3559" s="26">
        <v>9.4076955733672598</v>
      </c>
      <c r="H3559" s="27" t="s">
        <v>0</v>
      </c>
    </row>
    <row r="3560" spans="2:8" ht="15.75" customHeight="1" x14ac:dyDescent="0.25">
      <c r="B3560" s="27">
        <v>13357</v>
      </c>
      <c r="C3560" s="28" t="s">
        <v>3373</v>
      </c>
      <c r="D3560" s="23">
        <v>144.919299999999</v>
      </c>
      <c r="E3560" s="24">
        <v>2666</v>
      </c>
      <c r="F3560" s="25">
        <v>5</v>
      </c>
      <c r="G3560" s="26">
        <v>144.91926555689801</v>
      </c>
      <c r="H3560" s="27" t="s">
        <v>0</v>
      </c>
    </row>
    <row r="3561" spans="2:8" ht="15.75" customHeight="1" x14ac:dyDescent="0.25">
      <c r="B3561" s="27">
        <v>13358</v>
      </c>
      <c r="C3561" s="28" t="s">
        <v>3374</v>
      </c>
      <c r="D3561" s="23">
        <v>1.9867999999999999</v>
      </c>
      <c r="E3561" s="24">
        <v>2143</v>
      </c>
      <c r="F3561" s="25">
        <v>1</v>
      </c>
      <c r="G3561" s="26">
        <v>1.9867812065441099</v>
      </c>
      <c r="H3561" s="27" t="s">
        <v>0</v>
      </c>
    </row>
    <row r="3562" spans="2:8" ht="15.75" customHeight="1" x14ac:dyDescent="0.25">
      <c r="B3562" s="27">
        <v>13359</v>
      </c>
      <c r="C3562" s="28" t="s">
        <v>3375</v>
      </c>
      <c r="D3562" s="23">
        <v>1.1938</v>
      </c>
      <c r="E3562" s="24">
        <v>2745</v>
      </c>
      <c r="F3562" s="25">
        <v>1</v>
      </c>
      <c r="G3562" s="26">
        <v>1.19388403267053</v>
      </c>
      <c r="H3562" s="27" t="s">
        <v>0</v>
      </c>
    </row>
    <row r="3563" spans="2:8" ht="15.75" customHeight="1" x14ac:dyDescent="0.25">
      <c r="B3563" s="27">
        <v>13360</v>
      </c>
      <c r="C3563" s="28" t="s">
        <v>3376</v>
      </c>
      <c r="D3563" s="23">
        <v>177.06960000000001</v>
      </c>
      <c r="E3563" s="24">
        <v>2586</v>
      </c>
      <c r="F3563" s="25">
        <v>5</v>
      </c>
      <c r="G3563" s="26">
        <v>177.06964906810001</v>
      </c>
      <c r="H3563" s="27" t="s">
        <v>0</v>
      </c>
    </row>
    <row r="3564" spans="2:8" ht="15.75" customHeight="1" x14ac:dyDescent="0.25">
      <c r="B3564" s="27">
        <v>13361</v>
      </c>
      <c r="C3564" s="28" t="s">
        <v>3377</v>
      </c>
      <c r="D3564" s="23">
        <v>67.967600000000004</v>
      </c>
      <c r="E3564" s="24">
        <v>2622</v>
      </c>
      <c r="F3564" s="25">
        <v>5</v>
      </c>
      <c r="G3564" s="26">
        <v>67.967576194142694</v>
      </c>
      <c r="H3564" s="27" t="s">
        <v>0</v>
      </c>
    </row>
    <row r="3565" spans="2:8" ht="15.75" customHeight="1" x14ac:dyDescent="0.25">
      <c r="B3565" s="27">
        <v>13362</v>
      </c>
      <c r="C3565" s="28" t="s">
        <v>3378</v>
      </c>
      <c r="D3565" s="23">
        <v>114.477599999999</v>
      </c>
      <c r="E3565" s="24">
        <v>2646</v>
      </c>
      <c r="F3565" s="25">
        <v>5</v>
      </c>
      <c r="G3565" s="26">
        <v>114.477428500378</v>
      </c>
      <c r="H3565" s="27" t="s">
        <v>0</v>
      </c>
    </row>
    <row r="3566" spans="2:8" ht="15.75" customHeight="1" x14ac:dyDescent="0.25">
      <c r="B3566" s="27">
        <v>13363</v>
      </c>
      <c r="C3566" s="28" t="s">
        <v>3379</v>
      </c>
      <c r="D3566" s="23">
        <v>89.094800000000006</v>
      </c>
      <c r="E3566" s="24">
        <v>2722</v>
      </c>
      <c r="F3566" s="25">
        <v>5</v>
      </c>
      <c r="G3566" s="26">
        <v>89.094792044473095</v>
      </c>
      <c r="H3566" s="27" t="s">
        <v>0</v>
      </c>
    </row>
    <row r="3567" spans="2:8" ht="15.75" customHeight="1" x14ac:dyDescent="0.25">
      <c r="B3567" s="27">
        <v>13364</v>
      </c>
      <c r="C3567" s="28" t="s">
        <v>3380</v>
      </c>
      <c r="D3567" s="23">
        <v>1.4003000000000001</v>
      </c>
      <c r="E3567" s="24">
        <v>2575</v>
      </c>
      <c r="F3567" s="25">
        <v>3</v>
      </c>
      <c r="G3567" s="26">
        <v>1.4004286871438001</v>
      </c>
      <c r="H3567" s="27" t="s">
        <v>0</v>
      </c>
    </row>
    <row r="3568" spans="2:8" ht="15.75" customHeight="1" x14ac:dyDescent="0.25">
      <c r="B3568" s="27">
        <v>13365</v>
      </c>
      <c r="C3568" s="28" t="s">
        <v>3381</v>
      </c>
      <c r="D3568" s="23">
        <v>7.0983999999999998</v>
      </c>
      <c r="E3568" s="24">
        <v>2480</v>
      </c>
      <c r="F3568" s="25">
        <v>5</v>
      </c>
      <c r="G3568" s="26">
        <v>7.0984289303689803</v>
      </c>
      <c r="H3568" s="27" t="s">
        <v>0</v>
      </c>
    </row>
    <row r="3569" spans="2:8" ht="15.75" customHeight="1" x14ac:dyDescent="0.25">
      <c r="B3569" s="27">
        <v>13366</v>
      </c>
      <c r="C3569" s="28" t="s">
        <v>3382</v>
      </c>
      <c r="D3569" s="23">
        <v>8.8605999999999998</v>
      </c>
      <c r="E3569" s="24">
        <v>2454</v>
      </c>
      <c r="F3569" s="25">
        <v>3</v>
      </c>
      <c r="G3569" s="26">
        <v>8.8607753418842297</v>
      </c>
      <c r="H3569" s="27" t="s">
        <v>0</v>
      </c>
    </row>
    <row r="3570" spans="2:8" ht="15.75" customHeight="1" x14ac:dyDescent="0.25">
      <c r="B3570" s="27">
        <v>13367</v>
      </c>
      <c r="C3570" s="28" t="s">
        <v>3383</v>
      </c>
      <c r="D3570" s="23">
        <v>16.4389</v>
      </c>
      <c r="E3570" s="24">
        <v>2484</v>
      </c>
      <c r="F3570" s="25">
        <v>2</v>
      </c>
      <c r="G3570" s="26">
        <v>16.438929789058701</v>
      </c>
      <c r="H3570" s="27" t="s">
        <v>0</v>
      </c>
    </row>
    <row r="3571" spans="2:8" ht="15.75" customHeight="1" x14ac:dyDescent="0.25">
      <c r="B3571" s="27">
        <v>13368</v>
      </c>
      <c r="C3571" s="28" t="s">
        <v>3384</v>
      </c>
      <c r="D3571" s="23">
        <v>135.526299999999</v>
      </c>
      <c r="E3571" s="24">
        <v>2355</v>
      </c>
      <c r="F3571" s="25">
        <v>5</v>
      </c>
      <c r="G3571" s="26">
        <v>135.52607585388901</v>
      </c>
      <c r="H3571" s="27" t="s">
        <v>0</v>
      </c>
    </row>
    <row r="3572" spans="2:8" ht="15.75" customHeight="1" x14ac:dyDescent="0.25">
      <c r="B3572" s="27">
        <v>13369</v>
      </c>
      <c r="C3572" s="28" t="s">
        <v>3385</v>
      </c>
      <c r="D3572" s="23">
        <v>5.6075999999999997</v>
      </c>
      <c r="E3572" s="24">
        <v>2212</v>
      </c>
      <c r="F3572" s="25">
        <v>1</v>
      </c>
      <c r="G3572" s="26">
        <v>5.6082921006986099</v>
      </c>
      <c r="H3572" s="27" t="s">
        <v>0</v>
      </c>
    </row>
    <row r="3573" spans="2:8" ht="15.75" customHeight="1" x14ac:dyDescent="0.25">
      <c r="B3573" s="27">
        <v>13370</v>
      </c>
      <c r="C3573" s="28" t="s">
        <v>3386</v>
      </c>
      <c r="D3573" s="23">
        <v>0.80120000000000002</v>
      </c>
      <c r="E3573" s="24">
        <v>2212</v>
      </c>
      <c r="F3573" s="25">
        <v>1</v>
      </c>
      <c r="G3573" s="26">
        <v>0.80086728124907103</v>
      </c>
      <c r="H3573" s="27" t="s">
        <v>0</v>
      </c>
    </row>
    <row r="3574" spans="2:8" ht="15.75" customHeight="1" x14ac:dyDescent="0.25">
      <c r="B3574" s="27">
        <v>13371</v>
      </c>
      <c r="C3574" s="28" t="s">
        <v>3387</v>
      </c>
      <c r="D3574" s="23">
        <v>43.695300000000003</v>
      </c>
      <c r="E3574" s="24">
        <v>2630</v>
      </c>
      <c r="F3574" s="25">
        <v>5</v>
      </c>
      <c r="G3574" s="26">
        <v>43.695385577651798</v>
      </c>
      <c r="H3574" s="27" t="s">
        <v>0</v>
      </c>
    </row>
    <row r="3575" spans="2:8" ht="15.75" customHeight="1" x14ac:dyDescent="0.25">
      <c r="B3575" s="27">
        <v>13372</v>
      </c>
      <c r="C3575" s="28" t="s">
        <v>3388</v>
      </c>
      <c r="D3575" s="23">
        <v>1.006</v>
      </c>
      <c r="E3575" s="24">
        <v>2138</v>
      </c>
      <c r="F3575" s="25">
        <v>1</v>
      </c>
      <c r="G3575" s="26">
        <v>1.0062440129863901</v>
      </c>
      <c r="H3575" s="27" t="s">
        <v>0</v>
      </c>
    </row>
    <row r="3576" spans="2:8" ht="15.75" customHeight="1" x14ac:dyDescent="0.25">
      <c r="B3576" s="27">
        <v>13373</v>
      </c>
      <c r="C3576" s="28" t="s">
        <v>3389</v>
      </c>
      <c r="D3576" s="23">
        <v>7.5392000000000001</v>
      </c>
      <c r="E3576" s="24">
        <v>2765</v>
      </c>
      <c r="F3576" s="25">
        <v>1</v>
      </c>
      <c r="G3576" s="26">
        <v>7.5391150251150698</v>
      </c>
      <c r="H3576" s="27" t="s">
        <v>0</v>
      </c>
    </row>
    <row r="3577" spans="2:8" ht="15.75" customHeight="1" x14ac:dyDescent="0.25">
      <c r="B3577" s="27">
        <v>13374</v>
      </c>
      <c r="C3577" s="28" t="s">
        <v>3390</v>
      </c>
      <c r="D3577" s="23">
        <v>31.257400000000001</v>
      </c>
      <c r="E3577" s="24">
        <v>2580</v>
      </c>
      <c r="F3577" s="25">
        <v>5</v>
      </c>
      <c r="G3577" s="26">
        <v>31.257345082845799</v>
      </c>
      <c r="H3577" s="27" t="s">
        <v>0</v>
      </c>
    </row>
    <row r="3578" spans="2:8" ht="15.75" customHeight="1" x14ac:dyDescent="0.25">
      <c r="B3578" s="27">
        <v>13375</v>
      </c>
      <c r="C3578" s="28" t="s">
        <v>3391</v>
      </c>
      <c r="D3578" s="23">
        <v>26.8128999999999</v>
      </c>
      <c r="E3578" s="24">
        <v>2753</v>
      </c>
      <c r="F3578" s="25">
        <v>1</v>
      </c>
      <c r="G3578" s="26">
        <v>26.8128948959463</v>
      </c>
      <c r="H3578" s="27" t="s">
        <v>0</v>
      </c>
    </row>
    <row r="3579" spans="2:8" ht="15.75" customHeight="1" x14ac:dyDescent="0.25">
      <c r="B3579" s="27">
        <v>13376</v>
      </c>
      <c r="C3579" s="28" t="s">
        <v>3392</v>
      </c>
      <c r="D3579" s="23">
        <v>6.6272000000000002</v>
      </c>
      <c r="E3579" s="24">
        <v>2480</v>
      </c>
      <c r="F3579" s="25">
        <v>3</v>
      </c>
      <c r="G3579" s="26">
        <v>6.6272074484110899</v>
      </c>
      <c r="H3579" s="27" t="s">
        <v>0</v>
      </c>
    </row>
    <row r="3580" spans="2:8" ht="15.75" customHeight="1" x14ac:dyDescent="0.25">
      <c r="B3580" s="27">
        <v>13377</v>
      </c>
      <c r="C3580" s="28" t="s">
        <v>3393</v>
      </c>
      <c r="D3580" s="23">
        <v>7.6658999999999997</v>
      </c>
      <c r="E3580" s="24">
        <v>2753</v>
      </c>
      <c r="F3580" s="25">
        <v>1</v>
      </c>
      <c r="G3580" s="26">
        <v>7.6658908445334104</v>
      </c>
      <c r="H3580" s="27" t="s">
        <v>0</v>
      </c>
    </row>
    <row r="3581" spans="2:8" ht="15.75" customHeight="1" x14ac:dyDescent="0.25">
      <c r="B3581" s="27">
        <v>13378</v>
      </c>
      <c r="C3581" s="28" t="s">
        <v>3394</v>
      </c>
      <c r="D3581" s="23">
        <v>27.4925999999999</v>
      </c>
      <c r="E3581" s="24">
        <v>2323</v>
      </c>
      <c r="F3581" s="25">
        <v>2</v>
      </c>
      <c r="G3581" s="26">
        <v>27.4926068545258</v>
      </c>
      <c r="H3581" s="27" t="s">
        <v>0</v>
      </c>
    </row>
    <row r="3582" spans="2:8" ht="15.75" customHeight="1" x14ac:dyDescent="0.25">
      <c r="B3582" s="27">
        <v>13379</v>
      </c>
      <c r="C3582" s="28" t="s">
        <v>3395</v>
      </c>
      <c r="D3582" s="23">
        <v>10.6957</v>
      </c>
      <c r="E3582" s="24">
        <v>2472</v>
      </c>
      <c r="F3582" s="25">
        <v>5</v>
      </c>
      <c r="G3582" s="26">
        <v>10.6956335664833</v>
      </c>
      <c r="H3582" s="27" t="s">
        <v>0</v>
      </c>
    </row>
    <row r="3583" spans="2:8" ht="15.75" customHeight="1" x14ac:dyDescent="0.25">
      <c r="B3583" s="27">
        <v>13380</v>
      </c>
      <c r="C3583" s="28" t="s">
        <v>3396</v>
      </c>
      <c r="D3583" s="23">
        <v>92.192899999999895</v>
      </c>
      <c r="E3583" s="24">
        <v>2646</v>
      </c>
      <c r="F3583" s="25">
        <v>5</v>
      </c>
      <c r="G3583" s="26">
        <v>92.193004284563401</v>
      </c>
      <c r="H3583" s="27" t="s">
        <v>0</v>
      </c>
    </row>
    <row r="3584" spans="2:8" ht="15.75" customHeight="1" x14ac:dyDescent="0.25">
      <c r="B3584" s="27">
        <v>13381</v>
      </c>
      <c r="C3584" s="28" t="s">
        <v>3397</v>
      </c>
      <c r="D3584" s="23">
        <v>10.450200000000001</v>
      </c>
      <c r="E3584" s="24">
        <v>2850</v>
      </c>
      <c r="F3584" s="25">
        <v>5</v>
      </c>
      <c r="G3584" s="26">
        <v>10.450138944402999</v>
      </c>
      <c r="H3584" s="27" t="s">
        <v>0</v>
      </c>
    </row>
    <row r="3585" spans="2:8" ht="15.75" customHeight="1" x14ac:dyDescent="0.25">
      <c r="B3585" s="27">
        <v>13382</v>
      </c>
      <c r="C3585" s="28" t="s">
        <v>3398</v>
      </c>
      <c r="D3585" s="23">
        <v>14.881600000000001</v>
      </c>
      <c r="E3585" s="24">
        <v>2444</v>
      </c>
      <c r="F3585" s="25">
        <v>3</v>
      </c>
      <c r="G3585" s="26">
        <v>2.7967668198126998</v>
      </c>
      <c r="H3585" s="27" t="s">
        <v>0</v>
      </c>
    </row>
    <row r="3586" spans="2:8" ht="15.75" customHeight="1" x14ac:dyDescent="0.25">
      <c r="B3586" s="27">
        <v>13382</v>
      </c>
      <c r="C3586" s="28" t="s">
        <v>3398</v>
      </c>
      <c r="D3586" s="23">
        <v>14.881600000000001</v>
      </c>
      <c r="E3586" s="24">
        <v>2444</v>
      </c>
      <c r="F3586" s="25">
        <v>5</v>
      </c>
      <c r="G3586" s="26">
        <v>12.084912827418</v>
      </c>
      <c r="H3586" s="27" t="s">
        <v>0</v>
      </c>
    </row>
    <row r="3587" spans="2:8" ht="15.75" customHeight="1" x14ac:dyDescent="0.25">
      <c r="B3587" s="27">
        <v>13383</v>
      </c>
      <c r="C3587" s="28" t="s">
        <v>3399</v>
      </c>
      <c r="D3587" s="23">
        <v>6.3650000000000002</v>
      </c>
      <c r="E3587" s="24">
        <v>2765</v>
      </c>
      <c r="F3587" s="25">
        <v>1</v>
      </c>
      <c r="G3587" s="26">
        <v>6.3653050104696698</v>
      </c>
      <c r="H3587" s="27" t="s">
        <v>0</v>
      </c>
    </row>
    <row r="3588" spans="2:8" ht="15.75" customHeight="1" x14ac:dyDescent="0.25">
      <c r="B3588" s="27">
        <v>13384</v>
      </c>
      <c r="C3588" s="28" t="s">
        <v>3400</v>
      </c>
      <c r="D3588" s="23">
        <v>175.726799999999</v>
      </c>
      <c r="E3588" s="24">
        <v>2372</v>
      </c>
      <c r="F3588" s="25">
        <v>5</v>
      </c>
      <c r="G3588" s="26">
        <v>175.726334158415</v>
      </c>
      <c r="H3588" s="27" t="s">
        <v>0</v>
      </c>
    </row>
    <row r="3589" spans="2:8" ht="15.75" customHeight="1" x14ac:dyDescent="0.25">
      <c r="B3589" s="27">
        <v>13385</v>
      </c>
      <c r="C3589" s="28" t="s">
        <v>3401</v>
      </c>
      <c r="D3589" s="23">
        <v>1.3718999999999999</v>
      </c>
      <c r="E3589" s="24">
        <v>2066</v>
      </c>
      <c r="F3589" s="25">
        <v>1</v>
      </c>
      <c r="G3589" s="26">
        <v>1.37179851453777</v>
      </c>
      <c r="H3589" s="27" t="s">
        <v>0</v>
      </c>
    </row>
    <row r="3590" spans="2:8" ht="15.75" customHeight="1" x14ac:dyDescent="0.25">
      <c r="B3590" s="27">
        <v>13386</v>
      </c>
      <c r="C3590" s="28" t="s">
        <v>3402</v>
      </c>
      <c r="D3590" s="23">
        <v>3.8632</v>
      </c>
      <c r="E3590" s="24">
        <v>2210</v>
      </c>
      <c r="F3590" s="25">
        <v>1</v>
      </c>
      <c r="G3590" s="26">
        <v>3.8626869423014698</v>
      </c>
      <c r="H3590" s="27" t="s">
        <v>0</v>
      </c>
    </row>
    <row r="3591" spans="2:8" ht="15.75" customHeight="1" x14ac:dyDescent="0.25">
      <c r="B3591" s="27">
        <v>13387</v>
      </c>
      <c r="C3591" s="28" t="s">
        <v>3403</v>
      </c>
      <c r="D3591" s="23">
        <v>11.8719</v>
      </c>
      <c r="E3591" s="24">
        <v>2330</v>
      </c>
      <c r="F3591" s="25">
        <v>4</v>
      </c>
      <c r="G3591" s="26">
        <v>11.8719450000974</v>
      </c>
      <c r="H3591" s="27" t="s">
        <v>0</v>
      </c>
    </row>
    <row r="3592" spans="2:8" ht="15.75" customHeight="1" x14ac:dyDescent="0.25">
      <c r="B3592" s="27">
        <v>13388</v>
      </c>
      <c r="C3592" s="28" t="s">
        <v>3404</v>
      </c>
      <c r="D3592" s="23">
        <v>39.534700000000001</v>
      </c>
      <c r="E3592" s="24">
        <v>2360</v>
      </c>
      <c r="F3592" s="25">
        <v>5</v>
      </c>
      <c r="G3592" s="26">
        <v>39.534693673257202</v>
      </c>
      <c r="H3592" s="27" t="s">
        <v>0</v>
      </c>
    </row>
    <row r="3593" spans="2:8" ht="15.75" customHeight="1" x14ac:dyDescent="0.25">
      <c r="B3593" s="27">
        <v>13389</v>
      </c>
      <c r="C3593" s="28" t="s">
        <v>3405</v>
      </c>
      <c r="D3593" s="23">
        <v>89.535300000000007</v>
      </c>
      <c r="E3593" s="24">
        <v>2577</v>
      </c>
      <c r="F3593" s="25">
        <v>3</v>
      </c>
      <c r="G3593" s="26">
        <v>2.47388018699505</v>
      </c>
      <c r="H3593" s="27" t="s">
        <v>0</v>
      </c>
    </row>
    <row r="3594" spans="2:8" ht="15.75" customHeight="1" x14ac:dyDescent="0.25">
      <c r="B3594" s="27">
        <v>13389</v>
      </c>
      <c r="C3594" s="28" t="s">
        <v>3405</v>
      </c>
      <c r="D3594" s="23">
        <v>89.535300000000007</v>
      </c>
      <c r="E3594" s="24">
        <v>2577</v>
      </c>
      <c r="F3594" s="25">
        <v>5</v>
      </c>
      <c r="G3594" s="26">
        <v>87.061321738959407</v>
      </c>
      <c r="H3594" s="27" t="s">
        <v>0</v>
      </c>
    </row>
    <row r="3595" spans="2:8" ht="15.75" customHeight="1" x14ac:dyDescent="0.25">
      <c r="B3595" s="27">
        <v>13390</v>
      </c>
      <c r="C3595" s="28" t="s">
        <v>3406</v>
      </c>
      <c r="D3595" s="23">
        <v>7.7054</v>
      </c>
      <c r="E3595" s="24">
        <v>2795</v>
      </c>
      <c r="F3595" s="25">
        <v>3</v>
      </c>
      <c r="G3595" s="26">
        <v>7.70533708120018</v>
      </c>
      <c r="H3595" s="27" t="s">
        <v>0</v>
      </c>
    </row>
    <row r="3596" spans="2:8" ht="15.75" customHeight="1" x14ac:dyDescent="0.25">
      <c r="B3596" s="27">
        <v>13391</v>
      </c>
      <c r="C3596" s="28" t="s">
        <v>3407</v>
      </c>
      <c r="D3596" s="23">
        <v>213.056299999999</v>
      </c>
      <c r="E3596" s="24">
        <v>2630</v>
      </c>
      <c r="F3596" s="25">
        <v>5</v>
      </c>
      <c r="G3596" s="26">
        <v>213.056239272505</v>
      </c>
      <c r="H3596" s="27" t="s">
        <v>0</v>
      </c>
    </row>
    <row r="3597" spans="2:8" ht="15.75" customHeight="1" x14ac:dyDescent="0.25">
      <c r="B3597" s="27">
        <v>13392</v>
      </c>
      <c r="C3597" s="28" t="s">
        <v>3408</v>
      </c>
      <c r="D3597" s="23">
        <v>92.400599999999898</v>
      </c>
      <c r="E3597" s="24">
        <v>2795</v>
      </c>
      <c r="F3597" s="25">
        <v>3</v>
      </c>
      <c r="G3597" s="26">
        <v>92.400585494365103</v>
      </c>
      <c r="H3597" s="27" t="s">
        <v>0</v>
      </c>
    </row>
    <row r="3598" spans="2:8" ht="15.75" customHeight="1" x14ac:dyDescent="0.25">
      <c r="B3598" s="27">
        <v>13393</v>
      </c>
      <c r="C3598" s="28" t="s">
        <v>3409</v>
      </c>
      <c r="D3598" s="23">
        <v>37.612000000000002</v>
      </c>
      <c r="E3598" s="24">
        <v>2480</v>
      </c>
      <c r="F3598" s="25">
        <v>3</v>
      </c>
      <c r="G3598" s="26">
        <v>37.612025738207102</v>
      </c>
      <c r="H3598" s="27" t="s">
        <v>0</v>
      </c>
    </row>
    <row r="3599" spans="2:8" ht="15.75" customHeight="1" x14ac:dyDescent="0.25">
      <c r="B3599" s="27">
        <v>13394</v>
      </c>
      <c r="C3599" s="28" t="s">
        <v>3410</v>
      </c>
      <c r="D3599" s="23">
        <v>2.4424000000000001</v>
      </c>
      <c r="E3599" s="24">
        <v>2216</v>
      </c>
      <c r="F3599" s="25">
        <v>1</v>
      </c>
      <c r="G3599" s="26">
        <v>2.44200340993735</v>
      </c>
      <c r="H3599" s="27" t="s">
        <v>0</v>
      </c>
    </row>
    <row r="3600" spans="2:8" ht="15.75" customHeight="1" x14ac:dyDescent="0.25">
      <c r="B3600" s="27">
        <v>13395</v>
      </c>
      <c r="C3600" s="28" t="s">
        <v>3411</v>
      </c>
      <c r="D3600" s="23">
        <v>99.675799999999896</v>
      </c>
      <c r="E3600" s="24">
        <v>2795</v>
      </c>
      <c r="F3600" s="25">
        <v>5</v>
      </c>
      <c r="G3600" s="26">
        <v>99.675854858988203</v>
      </c>
      <c r="H3600" s="27" t="s">
        <v>0</v>
      </c>
    </row>
    <row r="3601" spans="2:8" ht="15.75" customHeight="1" x14ac:dyDescent="0.25">
      <c r="B3601" s="27">
        <v>13396</v>
      </c>
      <c r="C3601" s="28" t="s">
        <v>3412</v>
      </c>
      <c r="D3601" s="23">
        <v>14.837</v>
      </c>
      <c r="E3601" s="24">
        <v>2795</v>
      </c>
      <c r="F3601" s="25">
        <v>5</v>
      </c>
      <c r="G3601" s="26">
        <v>14.836960259756999</v>
      </c>
      <c r="H3601" s="27" t="s">
        <v>0</v>
      </c>
    </row>
    <row r="3602" spans="2:8" ht="15.75" customHeight="1" x14ac:dyDescent="0.25">
      <c r="B3602" s="27">
        <v>13397</v>
      </c>
      <c r="C3602" s="28" t="s">
        <v>3413</v>
      </c>
      <c r="D3602" s="23">
        <v>82.734700000000004</v>
      </c>
      <c r="E3602" s="24">
        <v>2632</v>
      </c>
      <c r="F3602" s="25">
        <v>5</v>
      </c>
      <c r="G3602" s="26">
        <v>82.730843783957596</v>
      </c>
      <c r="H3602" s="27" t="s">
        <v>0</v>
      </c>
    </row>
    <row r="3603" spans="2:8" ht="15.75" customHeight="1" x14ac:dyDescent="0.25">
      <c r="B3603" s="27">
        <v>13398</v>
      </c>
      <c r="C3603" s="28" t="s">
        <v>3414</v>
      </c>
      <c r="D3603" s="23">
        <v>404.50080000000003</v>
      </c>
      <c r="E3603" s="24">
        <v>2390</v>
      </c>
      <c r="F3603" s="25">
        <v>5</v>
      </c>
      <c r="G3603" s="26">
        <v>404.50143510531899</v>
      </c>
      <c r="H3603" s="27" t="s">
        <v>0</v>
      </c>
    </row>
    <row r="3604" spans="2:8" ht="15.75" customHeight="1" x14ac:dyDescent="0.25">
      <c r="B3604" s="27">
        <v>13399</v>
      </c>
      <c r="C3604" s="28" t="s">
        <v>3415</v>
      </c>
      <c r="D3604" s="23">
        <v>167.051199999999</v>
      </c>
      <c r="E3604" s="24">
        <v>2371</v>
      </c>
      <c r="F3604" s="25">
        <v>5</v>
      </c>
      <c r="G3604" s="26">
        <v>167.05039587771299</v>
      </c>
      <c r="H3604" s="27" t="s">
        <v>0</v>
      </c>
    </row>
    <row r="3605" spans="2:8" ht="15.75" customHeight="1" x14ac:dyDescent="0.25">
      <c r="B3605" s="27">
        <v>13400</v>
      </c>
      <c r="C3605" s="28" t="s">
        <v>3416</v>
      </c>
      <c r="D3605" s="23">
        <v>390.5754</v>
      </c>
      <c r="E3605" s="24">
        <v>2357</v>
      </c>
      <c r="F3605" s="25">
        <v>5</v>
      </c>
      <c r="G3605" s="26">
        <v>390.57536473440001</v>
      </c>
      <c r="H3605" s="27" t="s">
        <v>0</v>
      </c>
    </row>
    <row r="3606" spans="2:8" ht="15.75" customHeight="1" x14ac:dyDescent="0.25">
      <c r="B3606" s="27">
        <v>13401</v>
      </c>
      <c r="C3606" s="28" t="s">
        <v>3417</v>
      </c>
      <c r="D3606" s="23">
        <v>60.887500000000003</v>
      </c>
      <c r="E3606" s="24">
        <v>2550</v>
      </c>
      <c r="F3606" s="25">
        <v>5</v>
      </c>
      <c r="G3606" s="26">
        <v>60.887514961363699</v>
      </c>
      <c r="H3606" s="27" t="s">
        <v>0</v>
      </c>
    </row>
    <row r="3607" spans="2:8" ht="15.75" customHeight="1" x14ac:dyDescent="0.25">
      <c r="B3607" s="27">
        <v>13402</v>
      </c>
      <c r="C3607" s="28" t="s">
        <v>3418</v>
      </c>
      <c r="D3607" s="23">
        <v>133.84370000000001</v>
      </c>
      <c r="E3607" s="24">
        <v>2628</v>
      </c>
      <c r="F3607" s="25">
        <v>5</v>
      </c>
      <c r="G3607" s="26">
        <v>133.843254910768</v>
      </c>
      <c r="H3607" s="27" t="s">
        <v>0</v>
      </c>
    </row>
    <row r="3608" spans="2:8" ht="15.75" customHeight="1" x14ac:dyDescent="0.25">
      <c r="B3608" s="27">
        <v>13403</v>
      </c>
      <c r="C3608" s="28" t="s">
        <v>3419</v>
      </c>
      <c r="D3608" s="23">
        <v>0.1268</v>
      </c>
      <c r="E3608" s="24">
        <v>2259</v>
      </c>
      <c r="F3608" s="25">
        <v>1</v>
      </c>
      <c r="G3608" s="26">
        <v>0.12667065062210001</v>
      </c>
      <c r="H3608" s="27" t="s">
        <v>0</v>
      </c>
    </row>
    <row r="3609" spans="2:8" ht="15.75" customHeight="1" x14ac:dyDescent="0.25">
      <c r="B3609" s="27">
        <v>13404</v>
      </c>
      <c r="C3609" s="28" t="s">
        <v>3420</v>
      </c>
      <c r="D3609" s="23">
        <v>654.14179999999897</v>
      </c>
      <c r="E3609" s="24">
        <v>2372</v>
      </c>
      <c r="F3609" s="25">
        <v>5</v>
      </c>
      <c r="G3609" s="26">
        <v>654.14198081310701</v>
      </c>
      <c r="H3609" s="27" t="s">
        <v>0</v>
      </c>
    </row>
    <row r="3610" spans="2:8" ht="15.75" customHeight="1" x14ac:dyDescent="0.25">
      <c r="B3610" s="27">
        <v>13405</v>
      </c>
      <c r="C3610" s="28" t="s">
        <v>3421</v>
      </c>
      <c r="D3610" s="23">
        <v>51.4129</v>
      </c>
      <c r="E3610" s="24">
        <v>2358</v>
      </c>
      <c r="F3610" s="25">
        <v>5</v>
      </c>
      <c r="G3610" s="26">
        <v>51.412984428025901</v>
      </c>
      <c r="H3610" s="27" t="s">
        <v>0</v>
      </c>
    </row>
    <row r="3611" spans="2:8" ht="15.75" customHeight="1" x14ac:dyDescent="0.25">
      <c r="B3611" s="27">
        <v>13406</v>
      </c>
      <c r="C3611" s="28" t="s">
        <v>3422</v>
      </c>
      <c r="D3611" s="23">
        <v>0.37419999999999998</v>
      </c>
      <c r="E3611" s="24">
        <v>2046</v>
      </c>
      <c r="F3611" s="25">
        <v>1</v>
      </c>
      <c r="G3611" s="26">
        <v>0.37413028002485599</v>
      </c>
      <c r="H3611" s="27" t="s">
        <v>0</v>
      </c>
    </row>
    <row r="3612" spans="2:8" ht="15.75" customHeight="1" x14ac:dyDescent="0.25">
      <c r="B3612" s="27">
        <v>13407</v>
      </c>
      <c r="C3612" s="28" t="s">
        <v>3423</v>
      </c>
      <c r="D3612" s="23">
        <v>38.2239</v>
      </c>
      <c r="E3612" s="24">
        <v>2441</v>
      </c>
      <c r="F3612" s="25">
        <v>5</v>
      </c>
      <c r="G3612" s="26">
        <v>38.2238730721675</v>
      </c>
      <c r="H3612" s="27" t="s">
        <v>0</v>
      </c>
    </row>
    <row r="3613" spans="2:8" ht="15.75" customHeight="1" x14ac:dyDescent="0.25">
      <c r="B3613" s="27">
        <v>13408</v>
      </c>
      <c r="C3613" s="28" t="s">
        <v>3424</v>
      </c>
      <c r="D3613" s="23">
        <v>53.915700000000001</v>
      </c>
      <c r="E3613" s="24">
        <v>2422</v>
      </c>
      <c r="F3613" s="25">
        <v>5</v>
      </c>
      <c r="G3613" s="26">
        <v>53.915777840564097</v>
      </c>
      <c r="H3613" s="27" t="s">
        <v>0</v>
      </c>
    </row>
    <row r="3614" spans="2:8" ht="15.75" customHeight="1" x14ac:dyDescent="0.25">
      <c r="B3614" s="27">
        <v>13409</v>
      </c>
      <c r="C3614" s="28" t="s">
        <v>3425</v>
      </c>
      <c r="D3614" s="23">
        <v>3.0150000000000001</v>
      </c>
      <c r="E3614" s="24">
        <v>2141</v>
      </c>
      <c r="F3614" s="25">
        <v>1</v>
      </c>
      <c r="G3614" s="26">
        <v>3.0150452247959398</v>
      </c>
      <c r="H3614" s="27" t="s">
        <v>0</v>
      </c>
    </row>
    <row r="3615" spans="2:8" ht="15.75" customHeight="1" x14ac:dyDescent="0.25">
      <c r="B3615" s="27">
        <v>13410</v>
      </c>
      <c r="C3615" s="28" t="s">
        <v>3426</v>
      </c>
      <c r="D3615" s="23">
        <v>6.8072999999999997</v>
      </c>
      <c r="E3615" s="24">
        <v>2766</v>
      </c>
      <c r="F3615" s="25">
        <v>1</v>
      </c>
      <c r="G3615" s="26">
        <v>6.8073741404452397</v>
      </c>
      <c r="H3615" s="27" t="s">
        <v>0</v>
      </c>
    </row>
    <row r="3616" spans="2:8" ht="15.75" customHeight="1" x14ac:dyDescent="0.25">
      <c r="B3616" s="27">
        <v>13411</v>
      </c>
      <c r="C3616" s="28" t="s">
        <v>3427</v>
      </c>
      <c r="D3616" s="23">
        <v>5.5030000000000001</v>
      </c>
      <c r="E3616" s="24">
        <v>2760</v>
      </c>
      <c r="F3616" s="25">
        <v>1</v>
      </c>
      <c r="G3616" s="26">
        <v>5.5031509058203198</v>
      </c>
      <c r="H3616" s="27" t="s">
        <v>0</v>
      </c>
    </row>
    <row r="3617" spans="2:8" ht="15.75" customHeight="1" x14ac:dyDescent="0.25">
      <c r="B3617" s="27">
        <v>13412</v>
      </c>
      <c r="C3617" s="28" t="s">
        <v>3428</v>
      </c>
      <c r="D3617" s="23">
        <v>2.5301999999999998</v>
      </c>
      <c r="E3617" s="24">
        <v>2029</v>
      </c>
      <c r="F3617" s="25">
        <v>1</v>
      </c>
      <c r="G3617" s="26">
        <v>2.5297232167300199</v>
      </c>
      <c r="H3617" s="27" t="s">
        <v>0</v>
      </c>
    </row>
    <row r="3618" spans="2:8" ht="15.75" customHeight="1" x14ac:dyDescent="0.25">
      <c r="B3618" s="27">
        <v>13413</v>
      </c>
      <c r="C3618" s="28" t="s">
        <v>3429</v>
      </c>
      <c r="D3618" s="23">
        <v>11.535500000000001</v>
      </c>
      <c r="E3618" s="24">
        <v>2534</v>
      </c>
      <c r="F3618" s="25">
        <v>2</v>
      </c>
      <c r="G3618" s="26">
        <v>11.5355057473705</v>
      </c>
      <c r="H3618" s="27" t="s">
        <v>0</v>
      </c>
    </row>
    <row r="3619" spans="2:8" ht="15.75" customHeight="1" x14ac:dyDescent="0.25">
      <c r="B3619" s="27">
        <v>13414</v>
      </c>
      <c r="C3619" s="28" t="s">
        <v>3430</v>
      </c>
      <c r="D3619" s="23">
        <v>70.440299999999894</v>
      </c>
      <c r="E3619" s="24">
        <v>2630</v>
      </c>
      <c r="F3619" s="25">
        <v>5</v>
      </c>
      <c r="G3619" s="26">
        <v>70.440387320368004</v>
      </c>
      <c r="H3619" s="27" t="s">
        <v>0</v>
      </c>
    </row>
    <row r="3620" spans="2:8" ht="15.75" customHeight="1" x14ac:dyDescent="0.25">
      <c r="B3620" s="27">
        <v>13415</v>
      </c>
      <c r="C3620" s="28" t="s">
        <v>3431</v>
      </c>
      <c r="D3620" s="23">
        <v>29.7624999999999</v>
      </c>
      <c r="E3620" s="24">
        <v>2480</v>
      </c>
      <c r="F3620" s="25">
        <v>5</v>
      </c>
      <c r="G3620" s="26">
        <v>29.762608657865702</v>
      </c>
      <c r="H3620" s="27" t="s">
        <v>0</v>
      </c>
    </row>
    <row r="3621" spans="2:8" ht="15.75" customHeight="1" x14ac:dyDescent="0.25">
      <c r="B3621" s="27">
        <v>13416</v>
      </c>
      <c r="C3621" s="28" t="s">
        <v>3432</v>
      </c>
      <c r="D3621" s="23">
        <v>164.802199999999</v>
      </c>
      <c r="E3621" s="24">
        <v>2793</v>
      </c>
      <c r="F3621" s="25">
        <v>5</v>
      </c>
      <c r="G3621" s="26">
        <v>164.80256111979</v>
      </c>
      <c r="H3621" s="27" t="s">
        <v>0</v>
      </c>
    </row>
    <row r="3622" spans="2:8" ht="15.75" customHeight="1" x14ac:dyDescent="0.25">
      <c r="B3622" s="27">
        <v>13417</v>
      </c>
      <c r="C3622" s="28" t="s">
        <v>3433</v>
      </c>
      <c r="D3622" s="23">
        <v>8.7630999999999997</v>
      </c>
      <c r="E3622" s="24">
        <v>2474</v>
      </c>
      <c r="F3622" s="25">
        <v>5</v>
      </c>
      <c r="G3622" s="26">
        <v>8.7631923424224301</v>
      </c>
      <c r="H3622" s="27" t="s">
        <v>0</v>
      </c>
    </row>
    <row r="3623" spans="2:8" ht="15.75" customHeight="1" x14ac:dyDescent="0.25">
      <c r="B3623" s="27">
        <v>13418</v>
      </c>
      <c r="C3623" s="28" t="s">
        <v>3434</v>
      </c>
      <c r="D3623" s="23">
        <v>40.452800000000003</v>
      </c>
      <c r="E3623" s="24">
        <v>2474</v>
      </c>
      <c r="F3623" s="25">
        <v>5</v>
      </c>
      <c r="G3623" s="26">
        <v>40.452814007125802</v>
      </c>
      <c r="H3623" s="27" t="s">
        <v>0</v>
      </c>
    </row>
    <row r="3624" spans="2:8" ht="15.75" customHeight="1" x14ac:dyDescent="0.25">
      <c r="B3624" s="27">
        <v>13419</v>
      </c>
      <c r="C3624" s="28" t="s">
        <v>3435</v>
      </c>
      <c r="D3624" s="23">
        <v>1.9278999999999999</v>
      </c>
      <c r="E3624" s="24">
        <v>2018</v>
      </c>
      <c r="F3624" s="25">
        <v>1</v>
      </c>
      <c r="G3624" s="26">
        <v>1.9281896322458101</v>
      </c>
      <c r="H3624" s="27" t="s">
        <v>0</v>
      </c>
    </row>
    <row r="3625" spans="2:8" ht="15.75" customHeight="1" x14ac:dyDescent="0.25">
      <c r="B3625" s="27">
        <v>13420</v>
      </c>
      <c r="C3625" s="28" t="s">
        <v>3436</v>
      </c>
      <c r="D3625" s="23">
        <v>20.398900000000001</v>
      </c>
      <c r="E3625" s="24">
        <v>2320</v>
      </c>
      <c r="F3625" s="25">
        <v>2</v>
      </c>
      <c r="G3625" s="26">
        <v>20.3991810627859</v>
      </c>
      <c r="H3625" s="27" t="s">
        <v>0</v>
      </c>
    </row>
    <row r="3626" spans="2:8" ht="15.75" customHeight="1" x14ac:dyDescent="0.25">
      <c r="B3626" s="27">
        <v>13421</v>
      </c>
      <c r="C3626" s="28" t="s">
        <v>3437</v>
      </c>
      <c r="D3626" s="23">
        <v>4.7862</v>
      </c>
      <c r="E3626" s="24">
        <v>2536</v>
      </c>
      <c r="F3626" s="25">
        <v>4</v>
      </c>
      <c r="G3626" s="26">
        <v>4.7859944450343903</v>
      </c>
      <c r="H3626" s="27" t="s">
        <v>0</v>
      </c>
    </row>
    <row r="3627" spans="2:8" ht="15.75" customHeight="1" x14ac:dyDescent="0.25">
      <c r="B3627" s="27">
        <v>13422</v>
      </c>
      <c r="C3627" s="28" t="s">
        <v>3438</v>
      </c>
      <c r="D3627" s="23">
        <v>3.6703999999999999</v>
      </c>
      <c r="E3627" s="24">
        <v>2142</v>
      </c>
      <c r="F3627" s="25">
        <v>1</v>
      </c>
      <c r="G3627" s="26">
        <v>3.6703851818070401</v>
      </c>
      <c r="H3627" s="27" t="s">
        <v>0</v>
      </c>
    </row>
    <row r="3628" spans="2:8" ht="15.75" customHeight="1" x14ac:dyDescent="0.25">
      <c r="B3628" s="27">
        <v>13423</v>
      </c>
      <c r="C3628" s="28" t="s">
        <v>3439</v>
      </c>
      <c r="D3628" s="23">
        <v>2.7446999999999999</v>
      </c>
      <c r="E3628" s="24">
        <v>2196</v>
      </c>
      <c r="F3628" s="25">
        <v>1</v>
      </c>
      <c r="G3628" s="26">
        <v>2.7442631807217399</v>
      </c>
      <c r="H3628" s="27" t="s">
        <v>0</v>
      </c>
    </row>
    <row r="3629" spans="2:8" ht="15.75" customHeight="1" x14ac:dyDescent="0.25">
      <c r="B3629" s="27">
        <v>13424</v>
      </c>
      <c r="C3629" s="28" t="s">
        <v>3440</v>
      </c>
      <c r="D3629" s="23">
        <v>3.0097</v>
      </c>
      <c r="E3629" s="24">
        <v>2560</v>
      </c>
      <c r="F3629" s="25">
        <v>1</v>
      </c>
      <c r="G3629" s="26">
        <v>3.0097877056764002</v>
      </c>
      <c r="H3629" s="27" t="s">
        <v>0</v>
      </c>
    </row>
    <row r="3630" spans="2:8" ht="15.75" customHeight="1" x14ac:dyDescent="0.25">
      <c r="B3630" s="27">
        <v>13425</v>
      </c>
      <c r="C3630" s="28" t="s">
        <v>3441</v>
      </c>
      <c r="D3630" s="23">
        <v>41.167900000000003</v>
      </c>
      <c r="E3630" s="24">
        <v>2632</v>
      </c>
      <c r="F3630" s="25">
        <v>5</v>
      </c>
      <c r="G3630" s="26">
        <v>41.167910546520197</v>
      </c>
      <c r="H3630" s="27" t="s">
        <v>0</v>
      </c>
    </row>
    <row r="3631" spans="2:8" ht="15.75" customHeight="1" x14ac:dyDescent="0.25">
      <c r="B3631" s="27">
        <v>13426</v>
      </c>
      <c r="C3631" s="28" t="s">
        <v>3442</v>
      </c>
      <c r="D3631" s="23">
        <v>3.923</v>
      </c>
      <c r="E3631" s="24">
        <v>2069</v>
      </c>
      <c r="F3631" s="25">
        <v>1</v>
      </c>
      <c r="G3631" s="26">
        <v>3.9228080025533898</v>
      </c>
      <c r="H3631" s="27" t="s">
        <v>0</v>
      </c>
    </row>
    <row r="3632" spans="2:8" ht="15.75" customHeight="1" x14ac:dyDescent="0.25">
      <c r="B3632" s="27">
        <v>13427</v>
      </c>
      <c r="C3632" s="28" t="s">
        <v>3443</v>
      </c>
      <c r="D3632" s="23">
        <v>1.2644</v>
      </c>
      <c r="E3632" s="24">
        <v>2069</v>
      </c>
      <c r="F3632" s="25">
        <v>1</v>
      </c>
      <c r="G3632" s="26">
        <v>1.26461341553524</v>
      </c>
      <c r="H3632" s="27" t="s">
        <v>0</v>
      </c>
    </row>
    <row r="3633" spans="2:8" ht="15.75" customHeight="1" x14ac:dyDescent="0.25">
      <c r="B3633" s="27">
        <v>13428</v>
      </c>
      <c r="C3633" s="28" t="s">
        <v>3444</v>
      </c>
      <c r="D3633" s="23">
        <v>12.788500000000001</v>
      </c>
      <c r="E3633" s="24">
        <v>2446</v>
      </c>
      <c r="F3633" s="25">
        <v>4</v>
      </c>
      <c r="G3633" s="26">
        <v>12.788473171325901</v>
      </c>
      <c r="H3633" s="27" t="s">
        <v>0</v>
      </c>
    </row>
    <row r="3634" spans="2:8" ht="15.75" customHeight="1" x14ac:dyDescent="0.25">
      <c r="B3634" s="27">
        <v>13429</v>
      </c>
      <c r="C3634" s="28" t="s">
        <v>3445</v>
      </c>
      <c r="D3634" s="23">
        <v>149.856799999999</v>
      </c>
      <c r="E3634" s="24">
        <v>2652</v>
      </c>
      <c r="F3634" s="25">
        <v>5</v>
      </c>
      <c r="G3634" s="26">
        <v>149.85671895503299</v>
      </c>
      <c r="H3634" s="27" t="s">
        <v>0</v>
      </c>
    </row>
    <row r="3635" spans="2:8" ht="15.75" customHeight="1" x14ac:dyDescent="0.25">
      <c r="B3635" s="27">
        <v>13430</v>
      </c>
      <c r="C3635" s="28" t="s">
        <v>3446</v>
      </c>
      <c r="D3635" s="23">
        <v>147.28630000000001</v>
      </c>
      <c r="E3635" s="24">
        <v>2580</v>
      </c>
      <c r="F3635" s="25">
        <v>5</v>
      </c>
      <c r="G3635" s="26">
        <v>147.28608866955801</v>
      </c>
      <c r="H3635" s="27" t="s">
        <v>0</v>
      </c>
    </row>
    <row r="3636" spans="2:8" ht="15.75" customHeight="1" x14ac:dyDescent="0.25">
      <c r="B3636" s="27">
        <v>13431</v>
      </c>
      <c r="C3636" s="28" t="s">
        <v>3447</v>
      </c>
      <c r="D3636" s="23">
        <v>4.4526000000000003</v>
      </c>
      <c r="E3636" s="24">
        <v>2439</v>
      </c>
      <c r="F3636" s="25">
        <v>5</v>
      </c>
      <c r="G3636" s="26">
        <v>4.4525493132215104</v>
      </c>
      <c r="H3636" s="27" t="s">
        <v>0</v>
      </c>
    </row>
    <row r="3637" spans="2:8" ht="15.75" customHeight="1" x14ac:dyDescent="0.25">
      <c r="B3637" s="27">
        <v>13432</v>
      </c>
      <c r="C3637" s="28" t="s">
        <v>3448</v>
      </c>
      <c r="D3637" s="23">
        <v>62.572800000000001</v>
      </c>
      <c r="E3637" s="24">
        <v>2336</v>
      </c>
      <c r="F3637" s="25">
        <v>5</v>
      </c>
      <c r="G3637" s="26">
        <v>62.572863516443398</v>
      </c>
      <c r="H3637" s="27" t="s">
        <v>0</v>
      </c>
    </row>
    <row r="3638" spans="2:8" ht="15.75" customHeight="1" x14ac:dyDescent="0.25">
      <c r="B3638" s="27">
        <v>13433</v>
      </c>
      <c r="C3638" s="28" t="s">
        <v>3449</v>
      </c>
      <c r="D3638" s="23">
        <v>70.828999999999894</v>
      </c>
      <c r="E3638" s="24">
        <v>2621</v>
      </c>
      <c r="F3638" s="25">
        <v>5</v>
      </c>
      <c r="G3638" s="26">
        <v>70.829014452587899</v>
      </c>
      <c r="H3638" s="27" t="s">
        <v>0</v>
      </c>
    </row>
    <row r="3639" spans="2:8" ht="15.75" customHeight="1" x14ac:dyDescent="0.25">
      <c r="B3639" s="27">
        <v>13434</v>
      </c>
      <c r="C3639" s="28" t="s">
        <v>3450</v>
      </c>
      <c r="D3639" s="23">
        <v>16.3461</v>
      </c>
      <c r="E3639" s="24">
        <v>2557</v>
      </c>
      <c r="F3639" s="25">
        <v>1</v>
      </c>
      <c r="G3639" s="26">
        <v>16.346254621080998</v>
      </c>
      <c r="H3639" s="27" t="s">
        <v>0</v>
      </c>
    </row>
    <row r="3640" spans="2:8" ht="15.75" customHeight="1" x14ac:dyDescent="0.25">
      <c r="B3640" s="27">
        <v>13435</v>
      </c>
      <c r="C3640" s="28" t="s">
        <v>3451</v>
      </c>
      <c r="D3640" s="23">
        <v>13.8659</v>
      </c>
      <c r="E3640" s="24">
        <v>2320</v>
      </c>
      <c r="F3640" s="25">
        <v>3</v>
      </c>
      <c r="G3640" s="26">
        <v>13.865968827229199</v>
      </c>
      <c r="H3640" s="27" t="s">
        <v>0</v>
      </c>
    </row>
    <row r="3641" spans="2:8" ht="15.75" customHeight="1" x14ac:dyDescent="0.25">
      <c r="B3641" s="27">
        <v>13436</v>
      </c>
      <c r="C3641" s="28" t="s">
        <v>3452</v>
      </c>
      <c r="D3641" s="23">
        <v>2887.7773999999899</v>
      </c>
      <c r="E3641" s="24">
        <v>2675</v>
      </c>
      <c r="F3641" s="25">
        <v>6</v>
      </c>
      <c r="G3641" s="26">
        <v>2887.7947696903602</v>
      </c>
      <c r="H3641" s="27" t="s">
        <v>0</v>
      </c>
    </row>
    <row r="3642" spans="2:8" ht="15.75" customHeight="1" x14ac:dyDescent="0.25">
      <c r="B3642" s="27">
        <v>13437</v>
      </c>
      <c r="C3642" s="28" t="s">
        <v>3453</v>
      </c>
      <c r="D3642" s="23">
        <v>72.939700000000002</v>
      </c>
      <c r="E3642" s="24">
        <v>2336</v>
      </c>
      <c r="F3642" s="25">
        <v>5</v>
      </c>
      <c r="G3642" s="26">
        <v>72.939549313624994</v>
      </c>
      <c r="H3642" s="27" t="s">
        <v>0</v>
      </c>
    </row>
    <row r="3643" spans="2:8" ht="15.75" customHeight="1" x14ac:dyDescent="0.25">
      <c r="B3643" s="27">
        <v>13438</v>
      </c>
      <c r="C3643" s="28" t="s">
        <v>3454</v>
      </c>
      <c r="D3643" s="23">
        <v>71.819000000000003</v>
      </c>
      <c r="E3643" s="24">
        <v>2336</v>
      </c>
      <c r="F3643" s="25">
        <v>5</v>
      </c>
      <c r="G3643" s="26">
        <v>71.818892132379901</v>
      </c>
      <c r="H3643" s="27" t="s">
        <v>0</v>
      </c>
    </row>
    <row r="3644" spans="2:8" ht="15.75" customHeight="1" x14ac:dyDescent="0.25">
      <c r="B3644" s="27">
        <v>13439</v>
      </c>
      <c r="C3644" s="28" t="s">
        <v>3455</v>
      </c>
      <c r="D3644" s="23">
        <v>11.0341</v>
      </c>
      <c r="E3644" s="24">
        <v>2330</v>
      </c>
      <c r="F3644" s="25">
        <v>4</v>
      </c>
      <c r="G3644" s="26">
        <v>11.0340910533565</v>
      </c>
      <c r="H3644" s="27" t="s">
        <v>0</v>
      </c>
    </row>
    <row r="3645" spans="2:8" ht="15.75" customHeight="1" x14ac:dyDescent="0.25">
      <c r="B3645" s="27">
        <v>13440</v>
      </c>
      <c r="C3645" s="28" t="s">
        <v>3456</v>
      </c>
      <c r="D3645" s="23">
        <v>10.641400000000001</v>
      </c>
      <c r="E3645" s="24">
        <v>2484</v>
      </c>
      <c r="F3645" s="25">
        <v>1</v>
      </c>
      <c r="G3645" s="26">
        <v>10.641427173220499</v>
      </c>
      <c r="H3645" s="27" t="s">
        <v>0</v>
      </c>
    </row>
    <row r="3646" spans="2:8" ht="15.75" customHeight="1" x14ac:dyDescent="0.25">
      <c r="B3646" s="27">
        <v>13441</v>
      </c>
      <c r="C3646" s="28" t="s">
        <v>3457</v>
      </c>
      <c r="D3646" s="23">
        <v>19.343800000000002</v>
      </c>
      <c r="E3646" s="24">
        <v>2846</v>
      </c>
      <c r="F3646" s="25">
        <v>5</v>
      </c>
      <c r="G3646" s="26">
        <v>19.343762838856001</v>
      </c>
      <c r="H3646" s="27" t="s">
        <v>0</v>
      </c>
    </row>
    <row r="3647" spans="2:8" ht="15.75" customHeight="1" x14ac:dyDescent="0.25">
      <c r="B3647" s="27">
        <v>13442</v>
      </c>
      <c r="C3647" s="28" t="s">
        <v>3458</v>
      </c>
      <c r="D3647" s="23">
        <v>12.689500000000001</v>
      </c>
      <c r="E3647" s="24">
        <v>2477</v>
      </c>
      <c r="F3647" s="25">
        <v>3</v>
      </c>
      <c r="G3647" s="26">
        <v>12.689446095353301</v>
      </c>
      <c r="H3647" s="27" t="s">
        <v>0</v>
      </c>
    </row>
    <row r="3648" spans="2:8" ht="15.75" customHeight="1" x14ac:dyDescent="0.25">
      <c r="B3648" s="27">
        <v>13443</v>
      </c>
      <c r="C3648" s="28" t="s">
        <v>3459</v>
      </c>
      <c r="D3648" s="23">
        <v>9.9512</v>
      </c>
      <c r="E3648" s="24">
        <v>2477</v>
      </c>
      <c r="F3648" s="25">
        <v>3</v>
      </c>
      <c r="G3648" s="26">
        <v>9.9511758313393894</v>
      </c>
      <c r="H3648" s="27" t="s">
        <v>0</v>
      </c>
    </row>
    <row r="3649" spans="2:8" ht="15.75" customHeight="1" x14ac:dyDescent="0.25">
      <c r="B3649" s="27">
        <v>13444</v>
      </c>
      <c r="C3649" s="28" t="s">
        <v>3460</v>
      </c>
      <c r="D3649" s="23">
        <v>12.8226</v>
      </c>
      <c r="E3649" s="24">
        <v>2155</v>
      </c>
      <c r="F3649" s="25">
        <v>1</v>
      </c>
      <c r="G3649" s="26">
        <v>12.8225950685089</v>
      </c>
      <c r="H3649" s="27" t="s">
        <v>0</v>
      </c>
    </row>
    <row r="3650" spans="2:8" ht="15.75" customHeight="1" x14ac:dyDescent="0.25">
      <c r="B3650" s="27">
        <v>13445</v>
      </c>
      <c r="C3650" s="28" t="s">
        <v>3461</v>
      </c>
      <c r="D3650" s="23">
        <v>30.5869</v>
      </c>
      <c r="E3650" s="24">
        <v>2650</v>
      </c>
      <c r="F3650" s="25">
        <v>5</v>
      </c>
      <c r="G3650" s="26">
        <v>30.586891374183399</v>
      </c>
      <c r="H3650" s="27" t="s">
        <v>0</v>
      </c>
    </row>
    <row r="3651" spans="2:8" ht="15.75" customHeight="1" x14ac:dyDescent="0.25">
      <c r="B3651" s="27">
        <v>13446</v>
      </c>
      <c r="C3651" s="28" t="s">
        <v>3462</v>
      </c>
      <c r="D3651" s="23">
        <v>1231.5033000000001</v>
      </c>
      <c r="E3651" s="24">
        <v>2387</v>
      </c>
      <c r="F3651" s="25">
        <v>6</v>
      </c>
      <c r="G3651" s="26">
        <v>1231.5022286538399</v>
      </c>
      <c r="H3651" s="27" t="s">
        <v>0</v>
      </c>
    </row>
    <row r="3652" spans="2:8" ht="15.75" customHeight="1" x14ac:dyDescent="0.25">
      <c r="B3652" s="27">
        <v>13447</v>
      </c>
      <c r="C3652" s="28" t="s">
        <v>3463</v>
      </c>
      <c r="D3652" s="23">
        <v>27.593599999999899</v>
      </c>
      <c r="E3652" s="24">
        <v>2484</v>
      </c>
      <c r="F3652" s="25">
        <v>5</v>
      </c>
      <c r="G3652" s="26">
        <v>27.593650599114099</v>
      </c>
      <c r="H3652" s="27" t="s">
        <v>0</v>
      </c>
    </row>
    <row r="3653" spans="2:8" ht="15.75" customHeight="1" x14ac:dyDescent="0.25">
      <c r="B3653" s="27">
        <v>13448</v>
      </c>
      <c r="C3653" s="28" t="s">
        <v>3464</v>
      </c>
      <c r="D3653" s="23">
        <v>139.156499999999</v>
      </c>
      <c r="E3653" s="24">
        <v>2232</v>
      </c>
      <c r="F3653" s="25">
        <v>2</v>
      </c>
      <c r="G3653" s="26">
        <v>139.156540253765</v>
      </c>
      <c r="H3653" s="27" t="s">
        <v>0</v>
      </c>
    </row>
    <row r="3654" spans="2:8" ht="15.75" customHeight="1" x14ac:dyDescent="0.25">
      <c r="B3654" s="27">
        <v>13449</v>
      </c>
      <c r="C3654" s="28" t="s">
        <v>3465</v>
      </c>
      <c r="D3654" s="23">
        <v>42.900599999999898</v>
      </c>
      <c r="E3654" s="24">
        <v>2620</v>
      </c>
      <c r="F3654" s="25">
        <v>2</v>
      </c>
      <c r="G3654" s="26">
        <v>42.9006138239085</v>
      </c>
      <c r="H3654" s="27" t="s">
        <v>0</v>
      </c>
    </row>
    <row r="3655" spans="2:8" ht="15.75" customHeight="1" x14ac:dyDescent="0.25">
      <c r="B3655" s="27">
        <v>13450</v>
      </c>
      <c r="C3655" s="28" t="s">
        <v>3466</v>
      </c>
      <c r="D3655" s="23">
        <v>1.8337000000000001</v>
      </c>
      <c r="E3655" s="24">
        <v>2039</v>
      </c>
      <c r="F3655" s="25">
        <v>1</v>
      </c>
      <c r="G3655" s="26">
        <v>1.8339097381237299</v>
      </c>
      <c r="H3655" s="27" t="s">
        <v>0</v>
      </c>
    </row>
    <row r="3656" spans="2:8" ht="15.75" customHeight="1" x14ac:dyDescent="0.25">
      <c r="B3656" s="27">
        <v>13451</v>
      </c>
      <c r="C3656" s="28" t="s">
        <v>3467</v>
      </c>
      <c r="D3656" s="23">
        <v>29.0578</v>
      </c>
      <c r="E3656" s="24">
        <v>4380</v>
      </c>
      <c r="F3656" s="25">
        <v>5</v>
      </c>
      <c r="G3656" s="26">
        <v>29.057864202424</v>
      </c>
      <c r="H3656" s="27" t="s">
        <v>0</v>
      </c>
    </row>
    <row r="3657" spans="2:8" ht="15.75" customHeight="1" x14ac:dyDescent="0.25">
      <c r="B3657" s="27">
        <v>13452</v>
      </c>
      <c r="C3657" s="28" t="s">
        <v>3468</v>
      </c>
      <c r="D3657" s="23">
        <v>1550.7806</v>
      </c>
      <c r="E3657" s="24">
        <v>2648</v>
      </c>
      <c r="F3657" s="25">
        <v>6</v>
      </c>
      <c r="G3657" s="26">
        <v>1550.8206373867399</v>
      </c>
      <c r="H3657" s="27" t="s">
        <v>0</v>
      </c>
    </row>
    <row r="3658" spans="2:8" ht="15.75" customHeight="1" x14ac:dyDescent="0.25">
      <c r="B3658" s="27">
        <v>13453</v>
      </c>
      <c r="C3658" s="28" t="s">
        <v>3469</v>
      </c>
      <c r="D3658" s="23">
        <v>206.77850000000001</v>
      </c>
      <c r="E3658" s="24">
        <v>2583</v>
      </c>
      <c r="F3658" s="25">
        <v>5</v>
      </c>
      <c r="G3658" s="26">
        <v>206.778703049706</v>
      </c>
      <c r="H3658" s="27" t="s">
        <v>0</v>
      </c>
    </row>
    <row r="3659" spans="2:8" ht="15.75" customHeight="1" x14ac:dyDescent="0.25">
      <c r="B3659" s="27">
        <v>13454</v>
      </c>
      <c r="C3659" s="28" t="s">
        <v>3470</v>
      </c>
      <c r="D3659" s="23">
        <v>9.5343</v>
      </c>
      <c r="E3659" s="24">
        <v>2474</v>
      </c>
      <c r="F3659" s="25">
        <v>5</v>
      </c>
      <c r="G3659" s="26">
        <v>9.53433687211907</v>
      </c>
      <c r="H3659" s="27" t="s">
        <v>0</v>
      </c>
    </row>
    <row r="3660" spans="2:8" ht="15.75" customHeight="1" x14ac:dyDescent="0.25">
      <c r="B3660" s="27">
        <v>13455</v>
      </c>
      <c r="C3660" s="28" t="s">
        <v>3471</v>
      </c>
      <c r="D3660" s="23">
        <v>9.2105999999999906</v>
      </c>
      <c r="E3660" s="24">
        <v>2580</v>
      </c>
      <c r="F3660" s="25">
        <v>3</v>
      </c>
      <c r="G3660" s="26">
        <v>9.2107656507490692</v>
      </c>
      <c r="H3660" s="27" t="s">
        <v>0</v>
      </c>
    </row>
    <row r="3661" spans="2:8" ht="15.75" customHeight="1" x14ac:dyDescent="0.25">
      <c r="B3661" s="27">
        <v>13456</v>
      </c>
      <c r="C3661" s="28" t="s">
        <v>3472</v>
      </c>
      <c r="D3661" s="23">
        <v>269.63519999999897</v>
      </c>
      <c r="E3661" s="24">
        <v>2850</v>
      </c>
      <c r="F3661" s="25">
        <v>5</v>
      </c>
      <c r="G3661" s="26">
        <v>269.63556520906599</v>
      </c>
      <c r="H3661" s="27" t="s">
        <v>0</v>
      </c>
    </row>
    <row r="3662" spans="2:8" ht="15.75" customHeight="1" x14ac:dyDescent="0.25">
      <c r="B3662" s="27">
        <v>13457</v>
      </c>
      <c r="C3662" s="28" t="s">
        <v>3473</v>
      </c>
      <c r="D3662" s="23">
        <v>46.992800000000003</v>
      </c>
      <c r="E3662" s="24">
        <v>2536</v>
      </c>
      <c r="F3662" s="25">
        <v>5</v>
      </c>
      <c r="G3662" s="26">
        <v>46.992837194127397</v>
      </c>
      <c r="H3662" s="27" t="s">
        <v>0</v>
      </c>
    </row>
    <row r="3663" spans="2:8" ht="15.75" customHeight="1" x14ac:dyDescent="0.25">
      <c r="B3663" s="27">
        <v>13458</v>
      </c>
      <c r="C3663" s="28" t="s">
        <v>3474</v>
      </c>
      <c r="D3663" s="23">
        <v>2.5956000000000001</v>
      </c>
      <c r="E3663" s="24">
        <v>2560</v>
      </c>
      <c r="F3663" s="25">
        <v>1</v>
      </c>
      <c r="G3663" s="26">
        <v>2.5956623966654302</v>
      </c>
      <c r="H3663" s="27" t="s">
        <v>0</v>
      </c>
    </row>
    <row r="3664" spans="2:8" ht="15.75" customHeight="1" x14ac:dyDescent="0.25">
      <c r="B3664" s="27">
        <v>13459</v>
      </c>
      <c r="C3664" s="28" t="s">
        <v>3475</v>
      </c>
      <c r="D3664" s="23">
        <v>0.15740000000000001</v>
      </c>
      <c r="E3664" s="24">
        <v>2011</v>
      </c>
      <c r="F3664" s="25">
        <v>1</v>
      </c>
      <c r="G3664" s="26">
        <v>0.15740835543810699</v>
      </c>
      <c r="H3664" s="27" t="s">
        <v>0</v>
      </c>
    </row>
    <row r="3665" spans="2:8" ht="15.75" customHeight="1" x14ac:dyDescent="0.25">
      <c r="B3665" s="27">
        <v>13460</v>
      </c>
      <c r="C3665" s="28" t="s">
        <v>3476</v>
      </c>
      <c r="D3665" s="23">
        <v>175.50620000000001</v>
      </c>
      <c r="E3665" s="24">
        <v>2346</v>
      </c>
      <c r="F3665" s="25">
        <v>5</v>
      </c>
      <c r="G3665" s="26">
        <v>175.50606915191</v>
      </c>
      <c r="H3665" s="27" t="s">
        <v>0</v>
      </c>
    </row>
    <row r="3666" spans="2:8" ht="15.75" customHeight="1" x14ac:dyDescent="0.25">
      <c r="B3666" s="27">
        <v>13461</v>
      </c>
      <c r="C3666" s="28" t="s">
        <v>3477</v>
      </c>
      <c r="D3666" s="23">
        <v>35.114199999999897</v>
      </c>
      <c r="E3666" s="24">
        <v>2460</v>
      </c>
      <c r="F3666" s="25">
        <v>3</v>
      </c>
      <c r="G3666" s="26">
        <v>35.114256181639597</v>
      </c>
      <c r="H3666" s="27" t="s">
        <v>0</v>
      </c>
    </row>
    <row r="3667" spans="2:8" ht="15.75" customHeight="1" x14ac:dyDescent="0.25">
      <c r="B3667" s="27">
        <v>13462</v>
      </c>
      <c r="C3667" s="28" t="s">
        <v>3478</v>
      </c>
      <c r="D3667" s="23">
        <v>1.0044</v>
      </c>
      <c r="E3667" s="24">
        <v>2046</v>
      </c>
      <c r="F3667" s="25">
        <v>1</v>
      </c>
      <c r="G3667" s="26">
        <v>1.00436600127547</v>
      </c>
      <c r="H3667" s="27" t="s">
        <v>0</v>
      </c>
    </row>
    <row r="3668" spans="2:8" ht="15.75" customHeight="1" x14ac:dyDescent="0.25">
      <c r="B3668" s="27">
        <v>13463</v>
      </c>
      <c r="C3668" s="28" t="s">
        <v>3479</v>
      </c>
      <c r="D3668" s="23">
        <v>2.2105000000000001</v>
      </c>
      <c r="E3668" s="24">
        <v>2517</v>
      </c>
      <c r="F3668" s="25">
        <v>1</v>
      </c>
      <c r="G3668" s="26">
        <v>2.2106002116766899</v>
      </c>
      <c r="H3668" s="27" t="s">
        <v>0</v>
      </c>
    </row>
    <row r="3669" spans="2:8" ht="15.75" customHeight="1" x14ac:dyDescent="0.25">
      <c r="B3669" s="27">
        <v>13464</v>
      </c>
      <c r="C3669" s="28" t="s">
        <v>3480</v>
      </c>
      <c r="D3669" s="23">
        <v>13.4702</v>
      </c>
      <c r="E3669" s="24">
        <v>2320</v>
      </c>
      <c r="F3669" s="25">
        <v>1</v>
      </c>
      <c r="G3669" s="26">
        <v>13.4700769873544</v>
      </c>
      <c r="H3669" s="27" t="s">
        <v>0</v>
      </c>
    </row>
    <row r="3670" spans="2:8" ht="15.75" customHeight="1" x14ac:dyDescent="0.25">
      <c r="B3670" s="27">
        <v>13465</v>
      </c>
      <c r="C3670" s="28" t="s">
        <v>3481</v>
      </c>
      <c r="D3670" s="23">
        <v>17.706600000000002</v>
      </c>
      <c r="E3670" s="24">
        <v>2480</v>
      </c>
      <c r="F3670" s="25">
        <v>3</v>
      </c>
      <c r="G3670" s="26">
        <v>17.706592674933901</v>
      </c>
      <c r="H3670" s="27" t="s">
        <v>0</v>
      </c>
    </row>
    <row r="3671" spans="2:8" ht="15.75" customHeight="1" x14ac:dyDescent="0.25">
      <c r="B3671" s="27">
        <v>13466</v>
      </c>
      <c r="C3671" s="28" t="s">
        <v>3482</v>
      </c>
      <c r="D3671" s="23">
        <v>63.528100000000002</v>
      </c>
      <c r="E3671" s="24">
        <v>2658</v>
      </c>
      <c r="F3671" s="25">
        <v>5</v>
      </c>
      <c r="G3671" s="26">
        <v>63.528204724335602</v>
      </c>
      <c r="H3671" s="27" t="s">
        <v>0</v>
      </c>
    </row>
    <row r="3672" spans="2:8" ht="15.75" customHeight="1" x14ac:dyDescent="0.25">
      <c r="B3672" s="27">
        <v>13467</v>
      </c>
      <c r="C3672" s="28" t="s">
        <v>3483</v>
      </c>
      <c r="D3672" s="23">
        <v>61.079300000000003</v>
      </c>
      <c r="E3672" s="24">
        <v>2790</v>
      </c>
      <c r="F3672" s="25">
        <v>4</v>
      </c>
      <c r="G3672" s="26">
        <v>61.079494880980398</v>
      </c>
      <c r="H3672" s="27" t="s">
        <v>0</v>
      </c>
    </row>
    <row r="3673" spans="2:8" ht="15.75" customHeight="1" x14ac:dyDescent="0.25">
      <c r="B3673" s="27">
        <v>13468</v>
      </c>
      <c r="C3673" s="28" t="s">
        <v>3484</v>
      </c>
      <c r="D3673" s="23">
        <v>3.8342000000000001</v>
      </c>
      <c r="E3673" s="24">
        <v>2116</v>
      </c>
      <c r="F3673" s="25">
        <v>1</v>
      </c>
      <c r="G3673" s="26">
        <v>3.8344574043752302</v>
      </c>
      <c r="H3673" s="27" t="s">
        <v>0</v>
      </c>
    </row>
    <row r="3674" spans="2:8" ht="15.75" customHeight="1" x14ac:dyDescent="0.25">
      <c r="B3674" s="27">
        <v>13469</v>
      </c>
      <c r="C3674" s="28" t="s">
        <v>3485</v>
      </c>
      <c r="D3674" s="23">
        <v>7.1014999999999997</v>
      </c>
      <c r="E3674" s="24">
        <v>2112</v>
      </c>
      <c r="F3674" s="25">
        <v>1</v>
      </c>
      <c r="G3674" s="26">
        <v>7.1009820127037599</v>
      </c>
      <c r="H3674" s="27" t="s">
        <v>0</v>
      </c>
    </row>
    <row r="3675" spans="2:8" ht="15.75" customHeight="1" x14ac:dyDescent="0.25">
      <c r="B3675" s="27">
        <v>13470</v>
      </c>
      <c r="C3675" s="28" t="s">
        <v>3486</v>
      </c>
      <c r="D3675" s="23">
        <v>326.38330000000002</v>
      </c>
      <c r="E3675" s="24">
        <v>2586</v>
      </c>
      <c r="F3675" s="25">
        <v>5</v>
      </c>
      <c r="G3675" s="26">
        <v>326.383460671119</v>
      </c>
      <c r="H3675" s="27" t="s">
        <v>0</v>
      </c>
    </row>
    <row r="3676" spans="2:8" ht="15.75" customHeight="1" x14ac:dyDescent="0.25">
      <c r="B3676" s="27">
        <v>13471</v>
      </c>
      <c r="C3676" s="28" t="s">
        <v>3487</v>
      </c>
      <c r="D3676" s="23">
        <v>1.6928000000000001</v>
      </c>
      <c r="E3676" s="24">
        <v>2283</v>
      </c>
      <c r="F3676" s="25">
        <v>1</v>
      </c>
      <c r="G3676" s="26">
        <v>1.6928181549477399</v>
      </c>
      <c r="H3676" s="27" t="s">
        <v>0</v>
      </c>
    </row>
    <row r="3677" spans="2:8" ht="15.75" customHeight="1" x14ac:dyDescent="0.25">
      <c r="B3677" s="27">
        <v>13472</v>
      </c>
      <c r="C3677" s="28" t="s">
        <v>3488</v>
      </c>
      <c r="D3677" s="23">
        <v>124.1315</v>
      </c>
      <c r="E3677" s="24">
        <v>2849</v>
      </c>
      <c r="F3677" s="25">
        <v>5</v>
      </c>
      <c r="G3677" s="26">
        <v>124.13147593679</v>
      </c>
      <c r="H3677" s="27" t="s">
        <v>0</v>
      </c>
    </row>
    <row r="3678" spans="2:8" ht="15.75" customHeight="1" x14ac:dyDescent="0.25">
      <c r="B3678" s="27">
        <v>13473</v>
      </c>
      <c r="C3678" s="28" t="s">
        <v>3489</v>
      </c>
      <c r="D3678" s="23">
        <v>5.0888999999999998</v>
      </c>
      <c r="E3678" s="24">
        <v>2756</v>
      </c>
      <c r="F3678" s="25">
        <v>5</v>
      </c>
      <c r="G3678" s="26">
        <v>5.0889312103371296</v>
      </c>
      <c r="H3678" s="27" t="s">
        <v>0</v>
      </c>
    </row>
    <row r="3679" spans="2:8" ht="15.75" customHeight="1" x14ac:dyDescent="0.25">
      <c r="B3679" s="27">
        <v>13474</v>
      </c>
      <c r="C3679" s="28" t="s">
        <v>3490</v>
      </c>
      <c r="D3679" s="23">
        <v>13.0907</v>
      </c>
      <c r="E3679" s="24">
        <v>2756</v>
      </c>
      <c r="F3679" s="25">
        <v>5</v>
      </c>
      <c r="G3679" s="26">
        <v>13.0907304415945</v>
      </c>
      <c r="H3679" s="27" t="s">
        <v>0</v>
      </c>
    </row>
    <row r="3680" spans="2:8" ht="15.75" customHeight="1" x14ac:dyDescent="0.25">
      <c r="B3680" s="27">
        <v>13475</v>
      </c>
      <c r="C3680" s="28" t="s">
        <v>3491</v>
      </c>
      <c r="D3680" s="23">
        <v>6.4726999999999997</v>
      </c>
      <c r="E3680" s="24">
        <v>2533</v>
      </c>
      <c r="F3680" s="25">
        <v>2</v>
      </c>
      <c r="G3680" s="26">
        <v>6.4726824624540704</v>
      </c>
      <c r="H3680" s="27" t="s">
        <v>0</v>
      </c>
    </row>
    <row r="3681" spans="2:8" ht="15.75" customHeight="1" x14ac:dyDescent="0.25">
      <c r="B3681" s="27">
        <v>13476</v>
      </c>
      <c r="C3681" s="28" t="s">
        <v>3492</v>
      </c>
      <c r="D3681" s="23">
        <v>0.8992</v>
      </c>
      <c r="E3681" s="24">
        <v>2168</v>
      </c>
      <c r="F3681" s="25">
        <v>1</v>
      </c>
      <c r="G3681" s="26">
        <v>0.89916262152028803</v>
      </c>
      <c r="H3681" s="27" t="s">
        <v>0</v>
      </c>
    </row>
    <row r="3682" spans="2:8" ht="15.75" customHeight="1" x14ac:dyDescent="0.25">
      <c r="B3682" s="27">
        <v>13477</v>
      </c>
      <c r="C3682" s="28" t="s">
        <v>3493</v>
      </c>
      <c r="D3682" s="23">
        <v>1.3591</v>
      </c>
      <c r="E3682" s="24">
        <v>2456</v>
      </c>
      <c r="F3682" s="25">
        <v>4</v>
      </c>
      <c r="G3682" s="26">
        <v>1.3591988507178201</v>
      </c>
      <c r="H3682" s="27" t="s">
        <v>0</v>
      </c>
    </row>
    <row r="3683" spans="2:8" ht="15.75" customHeight="1" x14ac:dyDescent="0.25">
      <c r="B3683" s="27">
        <v>13478</v>
      </c>
      <c r="C3683" s="28" t="s">
        <v>3494</v>
      </c>
      <c r="D3683" s="23">
        <v>8.5647000000000002</v>
      </c>
      <c r="E3683" s="24">
        <v>2317</v>
      </c>
      <c r="F3683" s="25">
        <v>4</v>
      </c>
      <c r="G3683" s="26">
        <v>8.5646184036708792</v>
      </c>
      <c r="H3683" s="27" t="s">
        <v>0</v>
      </c>
    </row>
    <row r="3684" spans="2:8" ht="15.75" customHeight="1" x14ac:dyDescent="0.25">
      <c r="B3684" s="27">
        <v>13479</v>
      </c>
      <c r="C3684" s="28" t="s">
        <v>3495</v>
      </c>
      <c r="D3684" s="23">
        <v>103.768699999999</v>
      </c>
      <c r="E3684" s="24">
        <v>2420</v>
      </c>
      <c r="F3684" s="25">
        <v>5</v>
      </c>
      <c r="G3684" s="26">
        <v>103.76873285385</v>
      </c>
      <c r="H3684" s="27" t="s">
        <v>0</v>
      </c>
    </row>
    <row r="3685" spans="2:8" ht="15.75" customHeight="1" x14ac:dyDescent="0.25">
      <c r="B3685" s="27">
        <v>13480</v>
      </c>
      <c r="C3685" s="28" t="s">
        <v>3496</v>
      </c>
      <c r="D3685" s="23">
        <v>235.6491</v>
      </c>
      <c r="E3685" s="24">
        <v>2358</v>
      </c>
      <c r="F3685" s="25">
        <v>5</v>
      </c>
      <c r="G3685" s="26">
        <v>235.649062448883</v>
      </c>
      <c r="H3685" s="27" t="s">
        <v>0</v>
      </c>
    </row>
    <row r="3686" spans="2:8" ht="15.75" customHeight="1" x14ac:dyDescent="0.25">
      <c r="B3686" s="27">
        <v>13481</v>
      </c>
      <c r="C3686" s="28" t="s">
        <v>3497</v>
      </c>
      <c r="D3686" s="23">
        <v>54.180900000000001</v>
      </c>
      <c r="E3686" s="24">
        <v>2850</v>
      </c>
      <c r="F3686" s="25">
        <v>5</v>
      </c>
      <c r="G3686" s="26">
        <v>54.180935778955401</v>
      </c>
      <c r="H3686" s="27" t="s">
        <v>0</v>
      </c>
    </row>
    <row r="3687" spans="2:8" ht="15.75" customHeight="1" x14ac:dyDescent="0.25">
      <c r="B3687" s="27">
        <v>13482</v>
      </c>
      <c r="C3687" s="28" t="s">
        <v>3498</v>
      </c>
      <c r="D3687" s="23">
        <v>51.304299999999898</v>
      </c>
      <c r="E3687" s="24">
        <v>2318</v>
      </c>
      <c r="F3687" s="25">
        <v>2</v>
      </c>
      <c r="G3687" s="26">
        <v>51.304397278269001</v>
      </c>
      <c r="H3687" s="27" t="s">
        <v>0</v>
      </c>
    </row>
    <row r="3688" spans="2:8" ht="15.75" customHeight="1" x14ac:dyDescent="0.25">
      <c r="B3688" s="27">
        <v>13483</v>
      </c>
      <c r="C3688" s="28" t="s">
        <v>3499</v>
      </c>
      <c r="D3688" s="23">
        <v>5.6033999999999997</v>
      </c>
      <c r="E3688" s="24">
        <v>2430</v>
      </c>
      <c r="F3688" s="25">
        <v>3</v>
      </c>
      <c r="G3688" s="26">
        <v>5.60337916013611</v>
      </c>
      <c r="H3688" s="27" t="s">
        <v>0</v>
      </c>
    </row>
    <row r="3689" spans="2:8" ht="15.75" customHeight="1" x14ac:dyDescent="0.25">
      <c r="B3689" s="27">
        <v>13484</v>
      </c>
      <c r="C3689" s="28" t="s">
        <v>3500</v>
      </c>
      <c r="D3689" s="23">
        <v>4.9291999999999998</v>
      </c>
      <c r="E3689" s="24">
        <v>2650</v>
      </c>
      <c r="F3689" s="25">
        <v>3</v>
      </c>
      <c r="G3689" s="26">
        <v>4.9291766247504301</v>
      </c>
      <c r="H3689" s="27" t="s">
        <v>0</v>
      </c>
    </row>
    <row r="3690" spans="2:8" ht="15.75" customHeight="1" x14ac:dyDescent="0.25">
      <c r="B3690" s="27">
        <v>13485</v>
      </c>
      <c r="C3690" s="28" t="s">
        <v>3501</v>
      </c>
      <c r="D3690" s="23">
        <v>2.2814999999999999</v>
      </c>
      <c r="E3690" s="24">
        <v>2262</v>
      </c>
      <c r="F3690" s="25">
        <v>1</v>
      </c>
      <c r="G3690" s="26">
        <v>2.28144139293271</v>
      </c>
      <c r="H3690" s="27" t="s">
        <v>0</v>
      </c>
    </row>
    <row r="3691" spans="2:8" ht="15.75" customHeight="1" x14ac:dyDescent="0.25">
      <c r="B3691" s="27">
        <v>13486</v>
      </c>
      <c r="C3691" s="28" t="s">
        <v>3502</v>
      </c>
      <c r="D3691" s="23">
        <v>25.593599999999899</v>
      </c>
      <c r="E3691" s="24">
        <v>2446</v>
      </c>
      <c r="F3691" s="25">
        <v>3</v>
      </c>
      <c r="G3691" s="26">
        <v>25.593694944752901</v>
      </c>
      <c r="H3691" s="27" t="s">
        <v>0</v>
      </c>
    </row>
    <row r="3692" spans="2:8" ht="15.75" customHeight="1" x14ac:dyDescent="0.25">
      <c r="B3692" s="27">
        <v>13487</v>
      </c>
      <c r="C3692" s="28" t="s">
        <v>3503</v>
      </c>
      <c r="D3692" s="23">
        <v>5.9854000000000003</v>
      </c>
      <c r="E3692" s="24">
        <v>2540</v>
      </c>
      <c r="F3692" s="25">
        <v>4</v>
      </c>
      <c r="G3692" s="26">
        <v>5.9856722049698199</v>
      </c>
      <c r="H3692" s="27" t="s">
        <v>0</v>
      </c>
    </row>
    <row r="3693" spans="2:8" ht="15.75" customHeight="1" x14ac:dyDescent="0.25">
      <c r="B3693" s="27">
        <v>13488</v>
      </c>
      <c r="C3693" s="28" t="s">
        <v>3504</v>
      </c>
      <c r="D3693" s="23">
        <v>2.5926999999999998</v>
      </c>
      <c r="E3693" s="24">
        <v>2428</v>
      </c>
      <c r="F3693" s="25">
        <v>5</v>
      </c>
      <c r="G3693" s="26">
        <v>2.5927463749962101</v>
      </c>
      <c r="H3693" s="27" t="s">
        <v>0</v>
      </c>
    </row>
    <row r="3694" spans="2:8" ht="15.75" customHeight="1" x14ac:dyDescent="0.25">
      <c r="B3694" s="27">
        <v>13489</v>
      </c>
      <c r="C3694" s="28" t="s">
        <v>3505</v>
      </c>
      <c r="D3694" s="23">
        <v>2.3105000000000002</v>
      </c>
      <c r="E3694" s="24">
        <v>2304</v>
      </c>
      <c r="F3694" s="25">
        <v>1</v>
      </c>
      <c r="G3694" s="26">
        <v>2.3106070697916201</v>
      </c>
      <c r="H3694" s="27" t="s">
        <v>0</v>
      </c>
    </row>
    <row r="3695" spans="2:8" ht="15.75" customHeight="1" x14ac:dyDescent="0.25">
      <c r="B3695" s="27">
        <v>13490</v>
      </c>
      <c r="C3695" s="28" t="s">
        <v>3506</v>
      </c>
      <c r="D3695" s="23">
        <v>339.61309999999901</v>
      </c>
      <c r="E3695" s="24">
        <v>2700</v>
      </c>
      <c r="F3695" s="25">
        <v>5</v>
      </c>
      <c r="G3695" s="26">
        <v>339.61260285429802</v>
      </c>
      <c r="H3695" s="27" t="s">
        <v>0</v>
      </c>
    </row>
    <row r="3696" spans="2:8" ht="15.75" customHeight="1" x14ac:dyDescent="0.25">
      <c r="B3696" s="27">
        <v>13491</v>
      </c>
      <c r="C3696" s="28" t="s">
        <v>3507</v>
      </c>
      <c r="D3696" s="23">
        <v>18.295100000000001</v>
      </c>
      <c r="E3696" s="24">
        <v>2469</v>
      </c>
      <c r="F3696" s="25">
        <v>5</v>
      </c>
      <c r="G3696" s="26">
        <v>18.295105837367199</v>
      </c>
      <c r="H3696" s="27" t="s">
        <v>0</v>
      </c>
    </row>
    <row r="3697" spans="2:8" ht="15.75" customHeight="1" x14ac:dyDescent="0.25">
      <c r="B3697" s="27">
        <v>13492</v>
      </c>
      <c r="C3697" s="28" t="s">
        <v>3508</v>
      </c>
      <c r="D3697" s="23">
        <v>5.6510999999999996</v>
      </c>
      <c r="E3697" s="24">
        <v>2463</v>
      </c>
      <c r="F3697" s="25">
        <v>5</v>
      </c>
      <c r="G3697" s="26">
        <v>5.6511651514869197</v>
      </c>
      <c r="H3697" s="27" t="s">
        <v>0</v>
      </c>
    </row>
    <row r="3698" spans="2:8" ht="15.75" customHeight="1" x14ac:dyDescent="0.25">
      <c r="B3698" s="27">
        <v>13493</v>
      </c>
      <c r="C3698" s="28" t="s">
        <v>3509</v>
      </c>
      <c r="D3698" s="23">
        <v>0.49530000000000002</v>
      </c>
      <c r="E3698" s="24">
        <v>2219</v>
      </c>
      <c r="F3698" s="25">
        <v>1</v>
      </c>
      <c r="G3698" s="26">
        <v>0.49537561935931301</v>
      </c>
      <c r="H3698" s="27" t="s">
        <v>0</v>
      </c>
    </row>
    <row r="3699" spans="2:8" ht="15.75" customHeight="1" x14ac:dyDescent="0.25">
      <c r="B3699" s="27">
        <v>13494</v>
      </c>
      <c r="C3699" s="28" t="s">
        <v>3510</v>
      </c>
      <c r="D3699" s="23">
        <v>13.466100000000001</v>
      </c>
      <c r="E3699" s="24">
        <v>2456</v>
      </c>
      <c r="F3699" s="25">
        <v>3</v>
      </c>
      <c r="G3699" s="26">
        <v>13.436519230418901</v>
      </c>
      <c r="H3699" s="27" t="s">
        <v>0</v>
      </c>
    </row>
    <row r="3700" spans="2:8" ht="15.75" customHeight="1" x14ac:dyDescent="0.25">
      <c r="B3700" s="27">
        <v>13494</v>
      </c>
      <c r="C3700" s="28" t="s">
        <v>3510</v>
      </c>
      <c r="D3700" s="23">
        <v>13.466100000000001</v>
      </c>
      <c r="E3700" s="24">
        <v>2456</v>
      </c>
      <c r="F3700" s="25">
        <v>4</v>
      </c>
      <c r="G3700" s="26">
        <v>2.9604640700898001E-2</v>
      </c>
      <c r="H3700" s="27" t="s">
        <v>0</v>
      </c>
    </row>
    <row r="3701" spans="2:8" ht="15.75" customHeight="1" x14ac:dyDescent="0.25">
      <c r="B3701" s="27">
        <v>13495</v>
      </c>
      <c r="C3701" s="28" t="s">
        <v>3511</v>
      </c>
      <c r="D3701" s="23">
        <v>4813.8382000000001</v>
      </c>
      <c r="E3701" s="24">
        <v>2835</v>
      </c>
      <c r="F3701" s="25">
        <v>7</v>
      </c>
      <c r="G3701" s="26">
        <v>4813.8167249858898</v>
      </c>
      <c r="H3701" s="27" t="s">
        <v>0</v>
      </c>
    </row>
    <row r="3702" spans="2:8" ht="15.75" customHeight="1" x14ac:dyDescent="0.25">
      <c r="B3702" s="27">
        <v>13496</v>
      </c>
      <c r="C3702" s="28" t="s">
        <v>3512</v>
      </c>
      <c r="D3702" s="23">
        <v>68.790999999999897</v>
      </c>
      <c r="E3702" s="24">
        <v>2338</v>
      </c>
      <c r="F3702" s="25">
        <v>5</v>
      </c>
      <c r="G3702" s="26">
        <v>68.790993353959493</v>
      </c>
      <c r="H3702" s="27" t="s">
        <v>0</v>
      </c>
    </row>
    <row r="3703" spans="2:8" ht="15.75" customHeight="1" x14ac:dyDescent="0.25">
      <c r="B3703" s="27">
        <v>13497</v>
      </c>
      <c r="C3703" s="28" t="s">
        <v>3513</v>
      </c>
      <c r="D3703" s="23">
        <v>2.1177999999999999</v>
      </c>
      <c r="E3703" s="24">
        <v>2460</v>
      </c>
      <c r="F3703" s="25">
        <v>3</v>
      </c>
      <c r="G3703" s="26">
        <v>2.1178300983851002</v>
      </c>
      <c r="H3703" s="27" t="s">
        <v>0</v>
      </c>
    </row>
    <row r="3704" spans="2:8" ht="15.75" customHeight="1" x14ac:dyDescent="0.25">
      <c r="B3704" s="27">
        <v>13498</v>
      </c>
      <c r="C3704" s="28" t="s">
        <v>3514</v>
      </c>
      <c r="D3704" s="23">
        <v>172.237099999999</v>
      </c>
      <c r="E3704" s="24">
        <v>2372</v>
      </c>
      <c r="F3704" s="25">
        <v>5</v>
      </c>
      <c r="G3704" s="26">
        <v>172.23711474541901</v>
      </c>
      <c r="H3704" s="27" t="s">
        <v>0</v>
      </c>
    </row>
    <row r="3705" spans="2:8" ht="15.75" customHeight="1" x14ac:dyDescent="0.25">
      <c r="B3705" s="27">
        <v>13499</v>
      </c>
      <c r="C3705" s="28" t="s">
        <v>3515</v>
      </c>
      <c r="D3705" s="23">
        <v>10.0695999999999</v>
      </c>
      <c r="E3705" s="24">
        <v>2729</v>
      </c>
      <c r="F3705" s="25">
        <v>5</v>
      </c>
      <c r="G3705" s="26">
        <v>10.069606179321999</v>
      </c>
      <c r="H3705" s="27" t="s">
        <v>0</v>
      </c>
    </row>
    <row r="3706" spans="2:8" ht="15.75" customHeight="1" x14ac:dyDescent="0.25">
      <c r="B3706" s="27">
        <v>13500</v>
      </c>
      <c r="C3706" s="28" t="s">
        <v>3516</v>
      </c>
      <c r="D3706" s="23">
        <v>175.333599999999</v>
      </c>
      <c r="E3706" s="24">
        <v>2372</v>
      </c>
      <c r="F3706" s="25">
        <v>5</v>
      </c>
      <c r="G3706" s="26">
        <v>175.33326006736101</v>
      </c>
      <c r="H3706" s="27" t="s">
        <v>0</v>
      </c>
    </row>
    <row r="3707" spans="2:8" ht="15.75" customHeight="1" x14ac:dyDescent="0.25">
      <c r="B3707" s="27">
        <v>13501</v>
      </c>
      <c r="C3707" s="28" t="s">
        <v>3517</v>
      </c>
      <c r="D3707" s="23">
        <v>46.378799999999899</v>
      </c>
      <c r="E3707" s="24">
        <v>2333</v>
      </c>
      <c r="F3707" s="25">
        <v>5</v>
      </c>
      <c r="G3707" s="26">
        <v>46.378753290126198</v>
      </c>
      <c r="H3707" s="27" t="s">
        <v>0</v>
      </c>
    </row>
    <row r="3708" spans="2:8" ht="15.75" customHeight="1" x14ac:dyDescent="0.25">
      <c r="B3708" s="27">
        <v>13502</v>
      </c>
      <c r="C3708" s="28" t="s">
        <v>3518</v>
      </c>
      <c r="D3708" s="23">
        <v>0.39850000000000002</v>
      </c>
      <c r="E3708" s="24">
        <v>2172</v>
      </c>
      <c r="F3708" s="25">
        <v>1</v>
      </c>
      <c r="G3708" s="26">
        <v>0.39851195188508998</v>
      </c>
      <c r="H3708" s="27" t="s">
        <v>0</v>
      </c>
    </row>
    <row r="3709" spans="2:8" ht="15.75" customHeight="1" x14ac:dyDescent="0.25">
      <c r="B3709" s="27">
        <v>13503</v>
      </c>
      <c r="C3709" s="28" t="s">
        <v>3519</v>
      </c>
      <c r="D3709" s="23">
        <v>51.558900000000001</v>
      </c>
      <c r="E3709" s="24">
        <v>2646</v>
      </c>
      <c r="F3709" s="25">
        <v>5</v>
      </c>
      <c r="G3709" s="26">
        <v>51.558155647527101</v>
      </c>
      <c r="H3709" s="27" t="s">
        <v>0</v>
      </c>
    </row>
    <row r="3710" spans="2:8" ht="15.75" customHeight="1" x14ac:dyDescent="0.25">
      <c r="B3710" s="27">
        <v>13504</v>
      </c>
      <c r="C3710" s="28" t="s">
        <v>3520</v>
      </c>
      <c r="D3710" s="23">
        <v>3.0651000000000002</v>
      </c>
      <c r="E3710" s="24">
        <v>2219</v>
      </c>
      <c r="F3710" s="25">
        <v>1</v>
      </c>
      <c r="G3710" s="26">
        <v>3.0652076337584599</v>
      </c>
      <c r="H3710" s="27" t="s">
        <v>0</v>
      </c>
    </row>
    <row r="3711" spans="2:8" ht="15.75" customHeight="1" x14ac:dyDescent="0.25">
      <c r="B3711" s="27">
        <v>13505</v>
      </c>
      <c r="C3711" s="28" t="s">
        <v>3521</v>
      </c>
      <c r="D3711" s="23">
        <v>103.726399999999</v>
      </c>
      <c r="E3711" s="24">
        <v>2360</v>
      </c>
      <c r="F3711" s="25">
        <v>5</v>
      </c>
      <c r="G3711" s="26">
        <v>103.72640347201001</v>
      </c>
      <c r="H3711" s="27" t="s">
        <v>0</v>
      </c>
    </row>
    <row r="3712" spans="2:8" ht="15.75" customHeight="1" x14ac:dyDescent="0.25">
      <c r="B3712" s="27">
        <v>13506</v>
      </c>
      <c r="C3712" s="28" t="s">
        <v>3522</v>
      </c>
      <c r="D3712" s="23">
        <v>7.8331</v>
      </c>
      <c r="E3712" s="24">
        <v>2450</v>
      </c>
      <c r="F3712" s="25">
        <v>3</v>
      </c>
      <c r="G3712" s="26">
        <v>7.7903083103434998</v>
      </c>
      <c r="H3712" s="27" t="s">
        <v>0</v>
      </c>
    </row>
    <row r="3713" spans="2:8" ht="15.75" customHeight="1" x14ac:dyDescent="0.25">
      <c r="B3713" s="27">
        <v>13506</v>
      </c>
      <c r="C3713" s="28" t="s">
        <v>3522</v>
      </c>
      <c r="D3713" s="23">
        <v>7.8331</v>
      </c>
      <c r="E3713" s="24">
        <v>2450</v>
      </c>
      <c r="F3713" s="25">
        <v>6</v>
      </c>
      <c r="G3713" s="26">
        <v>4.2863904099125001E-2</v>
      </c>
      <c r="H3713" s="27" t="s">
        <v>0</v>
      </c>
    </row>
    <row r="3714" spans="2:8" ht="15.75" customHeight="1" x14ac:dyDescent="0.25">
      <c r="B3714" s="27">
        <v>13507</v>
      </c>
      <c r="C3714" s="28" t="s">
        <v>3523</v>
      </c>
      <c r="D3714" s="23">
        <v>2.3727999999999998</v>
      </c>
      <c r="E3714" s="24">
        <v>2251</v>
      </c>
      <c r="F3714" s="25">
        <v>1</v>
      </c>
      <c r="G3714" s="26">
        <v>2.3729789348720498</v>
      </c>
      <c r="H3714" s="27" t="s">
        <v>0</v>
      </c>
    </row>
    <row r="3715" spans="2:8" ht="15.75" customHeight="1" x14ac:dyDescent="0.25">
      <c r="B3715" s="27">
        <v>13508</v>
      </c>
      <c r="C3715" s="28" t="s">
        <v>3524</v>
      </c>
      <c r="D3715" s="23">
        <v>116.448099999999</v>
      </c>
      <c r="E3715" s="24">
        <v>2622</v>
      </c>
      <c r="F3715" s="25">
        <v>5</v>
      </c>
      <c r="G3715" s="26">
        <v>116.448234877254</v>
      </c>
      <c r="H3715" s="27" t="s">
        <v>0</v>
      </c>
    </row>
    <row r="3716" spans="2:8" ht="15.75" customHeight="1" x14ac:dyDescent="0.25">
      <c r="B3716" s="27">
        <v>13509</v>
      </c>
      <c r="C3716" s="28" t="s">
        <v>3525</v>
      </c>
      <c r="D3716" s="23">
        <v>26.9178</v>
      </c>
      <c r="E3716" s="24">
        <v>2350</v>
      </c>
      <c r="F3716" s="25">
        <v>3</v>
      </c>
      <c r="G3716" s="26">
        <v>26.9176240676959</v>
      </c>
      <c r="H3716" s="27" t="s">
        <v>0</v>
      </c>
    </row>
    <row r="3717" spans="2:8" ht="15.75" customHeight="1" x14ac:dyDescent="0.25">
      <c r="B3717" s="27">
        <v>13510</v>
      </c>
      <c r="C3717" s="28" t="s">
        <v>3526</v>
      </c>
      <c r="D3717" s="23">
        <v>28.4179999999999</v>
      </c>
      <c r="E3717" s="24">
        <v>2350</v>
      </c>
      <c r="F3717" s="25">
        <v>3</v>
      </c>
      <c r="G3717" s="26">
        <v>28.418025638575401</v>
      </c>
      <c r="H3717" s="27" t="s">
        <v>0</v>
      </c>
    </row>
    <row r="3718" spans="2:8" ht="15.75" customHeight="1" x14ac:dyDescent="0.25">
      <c r="B3718" s="27">
        <v>13511</v>
      </c>
      <c r="C3718" s="28" t="s">
        <v>3527</v>
      </c>
      <c r="D3718" s="23">
        <v>389.01729999999901</v>
      </c>
      <c r="E3718" s="24">
        <v>2646</v>
      </c>
      <c r="F3718" s="25">
        <v>5</v>
      </c>
      <c r="G3718" s="26">
        <v>389.017966643075</v>
      </c>
      <c r="H3718" s="27" t="s">
        <v>0</v>
      </c>
    </row>
    <row r="3719" spans="2:8" ht="15.75" customHeight="1" x14ac:dyDescent="0.25">
      <c r="B3719" s="27">
        <v>13512</v>
      </c>
      <c r="C3719" s="28" t="s">
        <v>3528</v>
      </c>
      <c r="D3719" s="23">
        <v>37.229799999999898</v>
      </c>
      <c r="E3719" s="24">
        <v>2474</v>
      </c>
      <c r="F3719" s="25">
        <v>5</v>
      </c>
      <c r="G3719" s="26">
        <v>37.229832838821302</v>
      </c>
      <c r="H3719" s="27" t="s">
        <v>0</v>
      </c>
    </row>
    <row r="3720" spans="2:8" ht="15.75" customHeight="1" x14ac:dyDescent="0.25">
      <c r="B3720" s="27">
        <v>13513</v>
      </c>
      <c r="C3720" s="28" t="s">
        <v>3529</v>
      </c>
      <c r="D3720" s="23">
        <v>3.7113</v>
      </c>
      <c r="E3720" s="24">
        <v>2452</v>
      </c>
      <c r="F3720" s="25">
        <v>3</v>
      </c>
      <c r="G3720" s="26">
        <v>3.7113200392060799</v>
      </c>
      <c r="H3720" s="27" t="s">
        <v>0</v>
      </c>
    </row>
    <row r="3721" spans="2:8" ht="15.75" customHeight="1" x14ac:dyDescent="0.25">
      <c r="B3721" s="27">
        <v>13514</v>
      </c>
      <c r="C3721" s="28" t="s">
        <v>3530</v>
      </c>
      <c r="D3721" s="23">
        <v>33.014299999999899</v>
      </c>
      <c r="E3721" s="24">
        <v>2326</v>
      </c>
      <c r="F3721" s="25">
        <v>2</v>
      </c>
      <c r="G3721" s="26">
        <v>33.014303068241702</v>
      </c>
      <c r="H3721" s="27" t="s">
        <v>0</v>
      </c>
    </row>
    <row r="3722" spans="2:8" ht="15.75" customHeight="1" x14ac:dyDescent="0.25">
      <c r="B3722" s="27">
        <v>13515</v>
      </c>
      <c r="C3722" s="28" t="s">
        <v>3531</v>
      </c>
      <c r="D3722" s="23">
        <v>2.0777999999999999</v>
      </c>
      <c r="E3722" s="24">
        <v>2515</v>
      </c>
      <c r="F3722" s="25">
        <v>1</v>
      </c>
      <c r="G3722" s="26">
        <v>2.0777665660934899</v>
      </c>
      <c r="H3722" s="27" t="s">
        <v>0</v>
      </c>
    </row>
    <row r="3723" spans="2:8" ht="15.75" customHeight="1" x14ac:dyDescent="0.25">
      <c r="B3723" s="27">
        <v>13516</v>
      </c>
      <c r="C3723" s="28" t="s">
        <v>3532</v>
      </c>
      <c r="D3723" s="23">
        <v>7.4119999999999999</v>
      </c>
      <c r="E3723" s="24">
        <v>2756</v>
      </c>
      <c r="F3723" s="25">
        <v>1</v>
      </c>
      <c r="G3723" s="26">
        <v>7.4119976113998298</v>
      </c>
      <c r="H3723" s="27" t="s">
        <v>0</v>
      </c>
    </row>
    <row r="3724" spans="2:8" ht="15.75" customHeight="1" x14ac:dyDescent="0.25">
      <c r="B3724" s="27">
        <v>13517</v>
      </c>
      <c r="C3724" s="28" t="s">
        <v>3533</v>
      </c>
      <c r="D3724" s="23">
        <v>8.8765000000000001</v>
      </c>
      <c r="E3724" s="24">
        <v>2762</v>
      </c>
      <c r="F3724" s="25">
        <v>1</v>
      </c>
      <c r="G3724" s="26">
        <v>8.8765770158112502</v>
      </c>
      <c r="H3724" s="27" t="s">
        <v>0</v>
      </c>
    </row>
    <row r="3725" spans="2:8" ht="15.75" customHeight="1" x14ac:dyDescent="0.25">
      <c r="B3725" s="27">
        <v>13518</v>
      </c>
      <c r="C3725" s="28" t="s">
        <v>3534</v>
      </c>
      <c r="D3725" s="23">
        <v>108.713399999999</v>
      </c>
      <c r="E3725" s="24">
        <v>2337</v>
      </c>
      <c r="F3725" s="25">
        <v>4</v>
      </c>
      <c r="G3725" s="26">
        <v>108.71341036595901</v>
      </c>
      <c r="H3725" s="27" t="s">
        <v>0</v>
      </c>
    </row>
    <row r="3726" spans="2:8" ht="15.75" customHeight="1" x14ac:dyDescent="0.25">
      <c r="B3726" s="27">
        <v>13519</v>
      </c>
      <c r="C3726" s="28" t="s">
        <v>3535</v>
      </c>
      <c r="D3726" s="23">
        <v>4158.1045000000004</v>
      </c>
      <c r="E3726" s="24">
        <v>2648</v>
      </c>
      <c r="F3726" s="25">
        <v>6</v>
      </c>
      <c r="G3726" s="26">
        <v>4158.1295592652896</v>
      </c>
      <c r="H3726" s="27" t="s">
        <v>0</v>
      </c>
    </row>
    <row r="3727" spans="2:8" ht="15.75" customHeight="1" x14ac:dyDescent="0.25">
      <c r="B3727" s="27">
        <v>13520</v>
      </c>
      <c r="C3727" s="28" t="s">
        <v>3536</v>
      </c>
      <c r="D3727" s="23">
        <v>0.54600000000000004</v>
      </c>
      <c r="E3727" s="24">
        <v>2105</v>
      </c>
      <c r="F3727" s="25">
        <v>1</v>
      </c>
      <c r="G3727" s="26">
        <v>0.54625073946519098</v>
      </c>
      <c r="H3727" s="27" t="s">
        <v>0</v>
      </c>
    </row>
    <row r="3728" spans="2:8" ht="15.75" customHeight="1" x14ac:dyDescent="0.25">
      <c r="B3728" s="27">
        <v>13521</v>
      </c>
      <c r="C3728" s="28" t="s">
        <v>3537</v>
      </c>
      <c r="D3728" s="23">
        <v>109.0604</v>
      </c>
      <c r="E3728" s="24">
        <v>2338</v>
      </c>
      <c r="F3728" s="25">
        <v>5</v>
      </c>
      <c r="G3728" s="26">
        <v>109.060486395092</v>
      </c>
      <c r="H3728" s="27" t="s">
        <v>0</v>
      </c>
    </row>
    <row r="3729" spans="2:8" ht="15.75" customHeight="1" x14ac:dyDescent="0.25">
      <c r="B3729" s="27">
        <v>13522</v>
      </c>
      <c r="C3729" s="28" t="s">
        <v>3538</v>
      </c>
      <c r="D3729" s="23">
        <v>7.3491999999999997</v>
      </c>
      <c r="E3729" s="24">
        <v>2330</v>
      </c>
      <c r="F3729" s="25">
        <v>4</v>
      </c>
      <c r="G3729" s="26">
        <v>7.34923429588377</v>
      </c>
      <c r="H3729" s="27" t="s">
        <v>0</v>
      </c>
    </row>
    <row r="3730" spans="2:8" ht="15.75" customHeight="1" x14ac:dyDescent="0.25">
      <c r="B3730" s="27">
        <v>13523</v>
      </c>
      <c r="C3730" s="28" t="s">
        <v>3539</v>
      </c>
      <c r="D3730" s="23">
        <v>6.4482999999999997</v>
      </c>
      <c r="E3730" s="24">
        <v>2447</v>
      </c>
      <c r="F3730" s="25">
        <v>5</v>
      </c>
      <c r="G3730" s="26">
        <v>6.4483269932267904</v>
      </c>
      <c r="H3730" s="27" t="s">
        <v>0</v>
      </c>
    </row>
    <row r="3731" spans="2:8" ht="15.75" customHeight="1" x14ac:dyDescent="0.25">
      <c r="B3731" s="27">
        <v>13524</v>
      </c>
      <c r="C3731" s="28" t="s">
        <v>3540</v>
      </c>
      <c r="D3731" s="23">
        <v>3.1078999999999999</v>
      </c>
      <c r="E3731" s="24">
        <v>2092</v>
      </c>
      <c r="F3731" s="25">
        <v>1</v>
      </c>
      <c r="G3731" s="26">
        <v>3.1077210596598799</v>
      </c>
      <c r="H3731" s="27" t="s">
        <v>0</v>
      </c>
    </row>
    <row r="3732" spans="2:8" ht="15.75" customHeight="1" x14ac:dyDescent="0.25">
      <c r="B3732" s="27">
        <v>13525</v>
      </c>
      <c r="C3732" s="28" t="s">
        <v>3541</v>
      </c>
      <c r="D3732" s="23">
        <v>38.637799999999899</v>
      </c>
      <c r="E3732" s="24">
        <v>2324</v>
      </c>
      <c r="F3732" s="25">
        <v>2</v>
      </c>
      <c r="G3732" s="26">
        <v>38.638089420560497</v>
      </c>
      <c r="H3732" s="27" t="s">
        <v>0</v>
      </c>
    </row>
    <row r="3733" spans="2:8" ht="15.75" customHeight="1" x14ac:dyDescent="0.25">
      <c r="B3733" s="27">
        <v>13526</v>
      </c>
      <c r="C3733" s="28" t="s">
        <v>3542</v>
      </c>
      <c r="D3733" s="23">
        <v>6.0461999999999998</v>
      </c>
      <c r="E3733" s="24">
        <v>2286</v>
      </c>
      <c r="F3733" s="25">
        <v>1</v>
      </c>
      <c r="G3733" s="26">
        <v>6.0460636857069501</v>
      </c>
      <c r="H3733" s="27" t="s">
        <v>0</v>
      </c>
    </row>
    <row r="3734" spans="2:8" ht="15.75" customHeight="1" x14ac:dyDescent="0.25">
      <c r="B3734" s="27">
        <v>13527</v>
      </c>
      <c r="C3734" s="28" t="s">
        <v>3543</v>
      </c>
      <c r="D3734" s="23">
        <v>19.333400000000001</v>
      </c>
      <c r="E3734" s="24">
        <v>2423</v>
      </c>
      <c r="F3734" s="25">
        <v>5</v>
      </c>
      <c r="G3734" s="26">
        <v>19.333345649002499</v>
      </c>
      <c r="H3734" s="27" t="s">
        <v>0</v>
      </c>
    </row>
    <row r="3735" spans="2:8" ht="15.75" customHeight="1" x14ac:dyDescent="0.25">
      <c r="B3735" s="27">
        <v>13528</v>
      </c>
      <c r="C3735" s="28" t="s">
        <v>3544</v>
      </c>
      <c r="D3735" s="23">
        <v>127.47620000000001</v>
      </c>
      <c r="E3735" s="24">
        <v>2666</v>
      </c>
      <c r="F3735" s="25">
        <v>5</v>
      </c>
      <c r="G3735" s="26">
        <v>127.47615558369699</v>
      </c>
      <c r="H3735" s="27" t="s">
        <v>0</v>
      </c>
    </row>
    <row r="3736" spans="2:8" ht="15.75" customHeight="1" x14ac:dyDescent="0.25">
      <c r="B3736" s="27">
        <v>13529</v>
      </c>
      <c r="C3736" s="28" t="s">
        <v>3545</v>
      </c>
      <c r="D3736" s="23">
        <v>14.7525999999999</v>
      </c>
      <c r="E3736" s="24">
        <v>2330</v>
      </c>
      <c r="F3736" s="25">
        <v>4</v>
      </c>
      <c r="G3736" s="26">
        <v>14.752641118691001</v>
      </c>
      <c r="H3736" s="27" t="s">
        <v>0</v>
      </c>
    </row>
    <row r="3737" spans="2:8" ht="15.75" customHeight="1" x14ac:dyDescent="0.25">
      <c r="B3737" s="27">
        <v>13530</v>
      </c>
      <c r="C3737" s="28" t="s">
        <v>3546</v>
      </c>
      <c r="D3737" s="23">
        <v>28.417300000000001</v>
      </c>
      <c r="E3737" s="24">
        <v>2460</v>
      </c>
      <c r="F3737" s="25">
        <v>3</v>
      </c>
      <c r="G3737" s="26">
        <v>28.417266000276399</v>
      </c>
      <c r="H3737" s="27" t="s">
        <v>0</v>
      </c>
    </row>
    <row r="3738" spans="2:8" ht="15.75" customHeight="1" x14ac:dyDescent="0.25">
      <c r="B3738" s="27">
        <v>13531</v>
      </c>
      <c r="C3738" s="28" t="s">
        <v>3547</v>
      </c>
      <c r="D3738" s="23">
        <v>1.8148</v>
      </c>
      <c r="E3738" s="24">
        <v>2162</v>
      </c>
      <c r="F3738" s="25">
        <v>1</v>
      </c>
      <c r="G3738" s="26">
        <v>1.8147834038199899</v>
      </c>
      <c r="H3738" s="27" t="s">
        <v>0</v>
      </c>
    </row>
    <row r="3739" spans="2:8" ht="15.75" customHeight="1" x14ac:dyDescent="0.25">
      <c r="B3739" s="27">
        <v>13532</v>
      </c>
      <c r="C3739" s="28" t="s">
        <v>3548</v>
      </c>
      <c r="D3739" s="23">
        <v>72.314999999999898</v>
      </c>
      <c r="E3739" s="24">
        <v>2337</v>
      </c>
      <c r="F3739" s="25">
        <v>5</v>
      </c>
      <c r="G3739" s="26">
        <v>72.314940846937205</v>
      </c>
      <c r="H3739" s="27" t="s">
        <v>0</v>
      </c>
    </row>
    <row r="3740" spans="2:8" ht="15.75" customHeight="1" x14ac:dyDescent="0.25">
      <c r="B3740" s="27">
        <v>13533</v>
      </c>
      <c r="C3740" s="28" t="s">
        <v>3549</v>
      </c>
      <c r="D3740" s="23">
        <v>9.6289999999999996</v>
      </c>
      <c r="E3740" s="24">
        <v>2147</v>
      </c>
      <c r="F3740" s="25">
        <v>1</v>
      </c>
      <c r="G3740" s="26">
        <v>9.6281870159988898</v>
      </c>
      <c r="H3740" s="27" t="s">
        <v>0</v>
      </c>
    </row>
    <row r="3741" spans="2:8" ht="15.75" customHeight="1" x14ac:dyDescent="0.25">
      <c r="B3741" s="27">
        <v>13534</v>
      </c>
      <c r="C3741" s="28" t="s">
        <v>3550</v>
      </c>
      <c r="D3741" s="23">
        <v>5.1430999999999996</v>
      </c>
      <c r="E3741" s="24">
        <v>2440</v>
      </c>
      <c r="F3741" s="25">
        <v>5</v>
      </c>
      <c r="G3741" s="26">
        <v>5.1431238759976203</v>
      </c>
      <c r="H3741" s="27" t="s">
        <v>0</v>
      </c>
    </row>
    <row r="3742" spans="2:8" ht="15.75" customHeight="1" x14ac:dyDescent="0.25">
      <c r="B3742" s="27">
        <v>13535</v>
      </c>
      <c r="C3742" s="28" t="s">
        <v>3551</v>
      </c>
      <c r="D3742" s="23">
        <v>54.2319999999999</v>
      </c>
      <c r="E3742" s="24">
        <v>2470</v>
      </c>
      <c r="F3742" s="25">
        <v>5</v>
      </c>
      <c r="G3742" s="26">
        <v>54.232098340295003</v>
      </c>
      <c r="H3742" s="27" t="s">
        <v>0</v>
      </c>
    </row>
    <row r="3743" spans="2:8" ht="15.75" customHeight="1" x14ac:dyDescent="0.25">
      <c r="B3743" s="27">
        <v>13536</v>
      </c>
      <c r="C3743" s="28" t="s">
        <v>3552</v>
      </c>
      <c r="D3743" s="23">
        <v>18.1219</v>
      </c>
      <c r="E3743" s="24">
        <v>2800</v>
      </c>
      <c r="F3743" s="25">
        <v>3</v>
      </c>
      <c r="G3743" s="26">
        <v>18.121821236966898</v>
      </c>
      <c r="H3743" s="27" t="s">
        <v>0</v>
      </c>
    </row>
    <row r="3744" spans="2:8" ht="15.75" customHeight="1" x14ac:dyDescent="0.25">
      <c r="B3744" s="27">
        <v>13537</v>
      </c>
      <c r="C3744" s="28" t="s">
        <v>3553</v>
      </c>
      <c r="D3744" s="23">
        <v>23.039200000000001</v>
      </c>
      <c r="E3744" s="24">
        <v>2428</v>
      </c>
      <c r="F3744" s="25">
        <v>5</v>
      </c>
      <c r="G3744" s="26">
        <v>23.039162536113601</v>
      </c>
      <c r="H3744" s="27" t="s">
        <v>0</v>
      </c>
    </row>
    <row r="3745" spans="2:8" ht="15.75" customHeight="1" x14ac:dyDescent="0.25">
      <c r="B3745" s="27">
        <v>13538</v>
      </c>
      <c r="C3745" s="28" t="s">
        <v>3554</v>
      </c>
      <c r="D3745" s="23">
        <v>1.5839000000000001</v>
      </c>
      <c r="E3745" s="24">
        <v>2770</v>
      </c>
      <c r="F3745" s="25">
        <v>1</v>
      </c>
      <c r="G3745" s="26">
        <v>1.5839596393144399</v>
      </c>
      <c r="H3745" s="27" t="s">
        <v>0</v>
      </c>
    </row>
    <row r="3746" spans="2:8" ht="15.75" customHeight="1" x14ac:dyDescent="0.25">
      <c r="B3746" s="27">
        <v>13539</v>
      </c>
      <c r="C3746" s="28" t="s">
        <v>3555</v>
      </c>
      <c r="D3746" s="23">
        <v>8.7516999999999996</v>
      </c>
      <c r="E3746" s="24">
        <v>2747</v>
      </c>
      <c r="F3746" s="25">
        <v>1</v>
      </c>
      <c r="G3746" s="26">
        <v>8.75162039564613</v>
      </c>
      <c r="H3746" s="27" t="s">
        <v>0</v>
      </c>
    </row>
    <row r="3747" spans="2:8" ht="15.75" customHeight="1" x14ac:dyDescent="0.25">
      <c r="B3747" s="27">
        <v>13540</v>
      </c>
      <c r="C3747" s="28" t="s">
        <v>3556</v>
      </c>
      <c r="D3747" s="23">
        <v>64.018199999999894</v>
      </c>
      <c r="E3747" s="24">
        <v>2470</v>
      </c>
      <c r="F3747" s="25">
        <v>5</v>
      </c>
      <c r="G3747" s="26">
        <v>64.0181534209202</v>
      </c>
      <c r="H3747" s="27" t="s">
        <v>0</v>
      </c>
    </row>
    <row r="3748" spans="2:8" ht="15.75" customHeight="1" x14ac:dyDescent="0.25">
      <c r="B3748" s="27">
        <v>13541</v>
      </c>
      <c r="C3748" s="28" t="s">
        <v>3557</v>
      </c>
      <c r="D3748" s="23">
        <v>156.684699999999</v>
      </c>
      <c r="E3748" s="24">
        <v>2370</v>
      </c>
      <c r="F3748" s="25">
        <v>5</v>
      </c>
      <c r="G3748" s="26">
        <v>156.68467553851599</v>
      </c>
      <c r="H3748" s="27" t="s">
        <v>0</v>
      </c>
    </row>
    <row r="3749" spans="2:8" ht="15.75" customHeight="1" x14ac:dyDescent="0.25">
      <c r="B3749" s="27">
        <v>13542</v>
      </c>
      <c r="C3749" s="28" t="s">
        <v>3558</v>
      </c>
      <c r="D3749" s="23">
        <v>57.679299999999898</v>
      </c>
      <c r="E3749" s="24">
        <v>2460</v>
      </c>
      <c r="F3749" s="25">
        <v>3</v>
      </c>
      <c r="G3749" s="26">
        <v>57.679200264601597</v>
      </c>
      <c r="H3749" s="27" t="s">
        <v>0</v>
      </c>
    </row>
    <row r="3750" spans="2:8" ht="15.75" customHeight="1" x14ac:dyDescent="0.25">
      <c r="B3750" s="27">
        <v>13543</v>
      </c>
      <c r="C3750" s="28" t="s">
        <v>3559</v>
      </c>
      <c r="D3750" s="23">
        <v>209.2741</v>
      </c>
      <c r="E3750" s="24">
        <v>2630</v>
      </c>
      <c r="F3750" s="25">
        <v>5</v>
      </c>
      <c r="G3750" s="26">
        <v>209.273825769002</v>
      </c>
      <c r="H3750" s="27" t="s">
        <v>0</v>
      </c>
    </row>
    <row r="3751" spans="2:8" ht="15.75" customHeight="1" x14ac:dyDescent="0.25">
      <c r="B3751" s="27">
        <v>13544</v>
      </c>
      <c r="C3751" s="28" t="s">
        <v>3560</v>
      </c>
      <c r="D3751" s="23">
        <v>51.773899999999898</v>
      </c>
      <c r="E3751" s="24">
        <v>2463</v>
      </c>
      <c r="F3751" s="25">
        <v>5</v>
      </c>
      <c r="G3751" s="26">
        <v>51.773825869513097</v>
      </c>
      <c r="H3751" s="27" t="s">
        <v>0</v>
      </c>
    </row>
    <row r="3752" spans="2:8" ht="15.75" customHeight="1" x14ac:dyDescent="0.25">
      <c r="B3752" s="27">
        <v>13545</v>
      </c>
      <c r="C3752" s="28" t="s">
        <v>3561</v>
      </c>
      <c r="D3752" s="23">
        <v>41.254300000000001</v>
      </c>
      <c r="E3752" s="24">
        <v>2729</v>
      </c>
      <c r="F3752" s="25">
        <v>5</v>
      </c>
      <c r="G3752" s="26">
        <v>41.254361954523198</v>
      </c>
      <c r="H3752" s="27" t="s">
        <v>0</v>
      </c>
    </row>
    <row r="3753" spans="2:8" ht="15.75" customHeight="1" x14ac:dyDescent="0.25">
      <c r="B3753" s="27">
        <v>13546</v>
      </c>
      <c r="C3753" s="28" t="s">
        <v>3562</v>
      </c>
      <c r="D3753" s="23">
        <v>1.6186</v>
      </c>
      <c r="E3753" s="24">
        <v>2790</v>
      </c>
      <c r="F3753" s="25">
        <v>4</v>
      </c>
      <c r="G3753" s="26">
        <v>1.6185321558874901</v>
      </c>
      <c r="H3753" s="27" t="s">
        <v>0</v>
      </c>
    </row>
    <row r="3754" spans="2:8" ht="15.75" customHeight="1" x14ac:dyDescent="0.25">
      <c r="B3754" s="27">
        <v>13547</v>
      </c>
      <c r="C3754" s="28" t="s">
        <v>3563</v>
      </c>
      <c r="D3754" s="23">
        <v>10.110300000000001</v>
      </c>
      <c r="E3754" s="24">
        <v>2529</v>
      </c>
      <c r="F3754" s="25">
        <v>1</v>
      </c>
      <c r="G3754" s="26">
        <v>10.1104327929347</v>
      </c>
      <c r="H3754" s="27" t="s">
        <v>0</v>
      </c>
    </row>
    <row r="3755" spans="2:8" ht="15.75" customHeight="1" x14ac:dyDescent="0.25">
      <c r="B3755" s="27">
        <v>13548</v>
      </c>
      <c r="C3755" s="28" t="s">
        <v>3564</v>
      </c>
      <c r="D3755" s="23">
        <v>2.44</v>
      </c>
      <c r="E3755" s="24">
        <v>2529</v>
      </c>
      <c r="F3755" s="25">
        <v>1</v>
      </c>
      <c r="G3755" s="26">
        <v>2.4401823646092899</v>
      </c>
      <c r="H3755" s="27" t="s">
        <v>0</v>
      </c>
    </row>
    <row r="3756" spans="2:8" ht="15.75" customHeight="1" x14ac:dyDescent="0.25">
      <c r="B3756" s="27">
        <v>13549</v>
      </c>
      <c r="C3756" s="28" t="s">
        <v>3565</v>
      </c>
      <c r="D3756" s="23">
        <v>0.73209999999999997</v>
      </c>
      <c r="E3756" s="24">
        <v>2529</v>
      </c>
      <c r="F3756" s="25">
        <v>1</v>
      </c>
      <c r="G3756" s="26">
        <v>0.73201564708559397</v>
      </c>
      <c r="H3756" s="27" t="s">
        <v>0</v>
      </c>
    </row>
    <row r="3757" spans="2:8" ht="15.75" customHeight="1" x14ac:dyDescent="0.25">
      <c r="B3757" s="27">
        <v>13550</v>
      </c>
      <c r="C3757" s="28" t="s">
        <v>3566</v>
      </c>
      <c r="D3757" s="23">
        <v>1.1624000000000001</v>
      </c>
      <c r="E3757" s="24">
        <v>2261</v>
      </c>
      <c r="F3757" s="25">
        <v>1</v>
      </c>
      <c r="G3757" s="26">
        <v>1.1625452579122799</v>
      </c>
      <c r="H3757" s="27" t="s">
        <v>0</v>
      </c>
    </row>
    <row r="3758" spans="2:8" ht="15.75" customHeight="1" x14ac:dyDescent="0.25">
      <c r="B3758" s="27">
        <v>13551</v>
      </c>
      <c r="C3758" s="28" t="s">
        <v>3567</v>
      </c>
      <c r="D3758" s="23">
        <v>102.32850000000001</v>
      </c>
      <c r="E3758" s="24">
        <v>2450</v>
      </c>
      <c r="F3758" s="25">
        <v>5</v>
      </c>
      <c r="G3758" s="26">
        <v>102.328418910422</v>
      </c>
      <c r="H3758" s="27" t="s">
        <v>0</v>
      </c>
    </row>
    <row r="3759" spans="2:8" ht="15.75" customHeight="1" x14ac:dyDescent="0.25">
      <c r="B3759" s="27">
        <v>13552</v>
      </c>
      <c r="C3759" s="28" t="s">
        <v>3568</v>
      </c>
      <c r="D3759" s="23">
        <v>14.7434999999999</v>
      </c>
      <c r="E3759" s="24">
        <v>2440</v>
      </c>
      <c r="F3759" s="25">
        <v>5</v>
      </c>
      <c r="G3759" s="26">
        <v>14.743524975672001</v>
      </c>
      <c r="H3759" s="27" t="s">
        <v>0</v>
      </c>
    </row>
    <row r="3760" spans="2:8" ht="15.75" customHeight="1" x14ac:dyDescent="0.25">
      <c r="B3760" s="27">
        <v>13553</v>
      </c>
      <c r="C3760" s="28" t="s">
        <v>3569</v>
      </c>
      <c r="D3760" s="23">
        <v>24.399899999999899</v>
      </c>
      <c r="E3760" s="24">
        <v>2474</v>
      </c>
      <c r="F3760" s="25">
        <v>5</v>
      </c>
      <c r="G3760" s="26">
        <v>24.399949493026199</v>
      </c>
      <c r="H3760" s="27" t="s">
        <v>0</v>
      </c>
    </row>
    <row r="3761" spans="2:8" ht="15.75" customHeight="1" x14ac:dyDescent="0.25">
      <c r="B3761" s="27">
        <v>13554</v>
      </c>
      <c r="C3761" s="28" t="s">
        <v>3570</v>
      </c>
      <c r="D3761" s="23">
        <v>4.0187999999999997</v>
      </c>
      <c r="E3761" s="24">
        <v>2315</v>
      </c>
      <c r="F3761" s="25">
        <v>4</v>
      </c>
      <c r="G3761" s="26">
        <v>4.0187347391628601</v>
      </c>
      <c r="H3761" s="27" t="s">
        <v>0</v>
      </c>
    </row>
    <row r="3762" spans="2:8" ht="15.75" customHeight="1" x14ac:dyDescent="0.25">
      <c r="B3762" s="27">
        <v>13555</v>
      </c>
      <c r="C3762" s="28" t="s">
        <v>3571</v>
      </c>
      <c r="D3762" s="23">
        <v>3.9258999999999999</v>
      </c>
      <c r="E3762" s="24">
        <v>2535</v>
      </c>
      <c r="F3762" s="25">
        <v>3</v>
      </c>
      <c r="G3762" s="26">
        <v>3.9257461602428201</v>
      </c>
      <c r="H3762" s="27" t="s">
        <v>0</v>
      </c>
    </row>
    <row r="3763" spans="2:8" ht="15.75" customHeight="1" x14ac:dyDescent="0.25">
      <c r="B3763" s="27">
        <v>13556</v>
      </c>
      <c r="C3763" s="28" t="s">
        <v>3572</v>
      </c>
      <c r="D3763" s="23">
        <v>108.534599999999</v>
      </c>
      <c r="E3763" s="24">
        <v>2787</v>
      </c>
      <c r="F3763" s="25">
        <v>5</v>
      </c>
      <c r="G3763" s="26">
        <v>108.534343102929</v>
      </c>
      <c r="H3763" s="27" t="s">
        <v>0</v>
      </c>
    </row>
    <row r="3764" spans="2:8" ht="15.75" customHeight="1" x14ac:dyDescent="0.25">
      <c r="B3764" s="27">
        <v>13557</v>
      </c>
      <c r="C3764" s="28" t="s">
        <v>3573</v>
      </c>
      <c r="D3764" s="23">
        <v>6.5582000000000003</v>
      </c>
      <c r="E3764" s="24">
        <v>2307</v>
      </c>
      <c r="F3764" s="25">
        <v>1</v>
      </c>
      <c r="G3764" s="26">
        <v>6.5585384262404096</v>
      </c>
      <c r="H3764" s="27" t="s">
        <v>0</v>
      </c>
    </row>
    <row r="3765" spans="2:8" ht="15.75" customHeight="1" x14ac:dyDescent="0.25">
      <c r="B3765" s="27">
        <v>13558</v>
      </c>
      <c r="C3765" s="28" t="s">
        <v>3574</v>
      </c>
      <c r="D3765" s="23">
        <v>231.665899999999</v>
      </c>
      <c r="E3765" s="24">
        <v>2372</v>
      </c>
      <c r="F3765" s="25">
        <v>5</v>
      </c>
      <c r="G3765" s="26">
        <v>231.66079362006499</v>
      </c>
      <c r="H3765" s="27" t="s">
        <v>0</v>
      </c>
    </row>
    <row r="3766" spans="2:8" ht="15.75" customHeight="1" x14ac:dyDescent="0.25">
      <c r="B3766" s="27">
        <v>13559</v>
      </c>
      <c r="C3766" s="28" t="s">
        <v>3575</v>
      </c>
      <c r="D3766" s="23">
        <v>48.422199999999897</v>
      </c>
      <c r="E3766" s="24">
        <v>2752</v>
      </c>
      <c r="F3766" s="25">
        <v>2</v>
      </c>
      <c r="G3766" s="26">
        <v>48.422236285668099</v>
      </c>
      <c r="H3766" s="27" t="s">
        <v>0</v>
      </c>
    </row>
    <row r="3767" spans="2:8" ht="15.75" customHeight="1" x14ac:dyDescent="0.25">
      <c r="B3767" s="27">
        <v>13560</v>
      </c>
      <c r="C3767" s="28" t="s">
        <v>3576</v>
      </c>
      <c r="D3767" s="23">
        <v>1159.7859000000001</v>
      </c>
      <c r="E3767" s="24">
        <v>2880</v>
      </c>
      <c r="F3767" s="25">
        <v>6</v>
      </c>
      <c r="G3767" s="26">
        <v>1159.81777133984</v>
      </c>
      <c r="H3767" s="27" t="s">
        <v>0</v>
      </c>
    </row>
    <row r="3768" spans="2:8" ht="15.75" customHeight="1" x14ac:dyDescent="0.25">
      <c r="B3768" s="27">
        <v>13561</v>
      </c>
      <c r="C3768" s="28" t="s">
        <v>3577</v>
      </c>
      <c r="D3768" s="23">
        <v>0.89680000000000004</v>
      </c>
      <c r="E3768" s="24">
        <v>2264</v>
      </c>
      <c r="F3768" s="25">
        <v>1</v>
      </c>
      <c r="G3768" s="26">
        <v>0.89685903820248503</v>
      </c>
      <c r="H3768" s="27" t="s">
        <v>0</v>
      </c>
    </row>
    <row r="3769" spans="2:8" ht="15.75" customHeight="1" x14ac:dyDescent="0.25">
      <c r="B3769" s="27">
        <v>13562</v>
      </c>
      <c r="C3769" s="28" t="s">
        <v>3578</v>
      </c>
      <c r="D3769" s="23">
        <v>2.7</v>
      </c>
      <c r="E3769" s="24">
        <v>2128</v>
      </c>
      <c r="F3769" s="25">
        <v>1</v>
      </c>
      <c r="G3769" s="26">
        <v>2.70009680374161</v>
      </c>
      <c r="H3769" s="27" t="s">
        <v>0</v>
      </c>
    </row>
    <row r="3770" spans="2:8" ht="15.75" customHeight="1" x14ac:dyDescent="0.25">
      <c r="B3770" s="27">
        <v>13563</v>
      </c>
      <c r="C3770" s="28" t="s">
        <v>3579</v>
      </c>
      <c r="D3770" s="23">
        <v>15.427</v>
      </c>
      <c r="E3770" s="24">
        <v>2469</v>
      </c>
      <c r="F3770" s="25">
        <v>5</v>
      </c>
      <c r="G3770" s="26">
        <v>15.427023496060301</v>
      </c>
      <c r="H3770" s="27" t="s">
        <v>0</v>
      </c>
    </row>
    <row r="3771" spans="2:8" ht="15.75" customHeight="1" x14ac:dyDescent="0.25">
      <c r="B3771" s="27">
        <v>13564</v>
      </c>
      <c r="C3771" s="28" t="s">
        <v>3580</v>
      </c>
      <c r="D3771" s="23">
        <v>4.3632999999999997</v>
      </c>
      <c r="E3771" s="24">
        <v>2330</v>
      </c>
      <c r="F3771" s="25">
        <v>4</v>
      </c>
      <c r="G3771" s="26">
        <v>4.3629434914484397</v>
      </c>
      <c r="H3771" s="27" t="s">
        <v>0</v>
      </c>
    </row>
    <row r="3772" spans="2:8" ht="15.75" customHeight="1" x14ac:dyDescent="0.25">
      <c r="B3772" s="27">
        <v>13565</v>
      </c>
      <c r="C3772" s="28" t="s">
        <v>3581</v>
      </c>
      <c r="D3772" s="23">
        <v>3.7888000000000002</v>
      </c>
      <c r="E3772" s="24">
        <v>2330</v>
      </c>
      <c r="F3772" s="25">
        <v>4</v>
      </c>
      <c r="G3772" s="26">
        <v>3.7889465521335501</v>
      </c>
      <c r="H3772" s="27" t="s">
        <v>0</v>
      </c>
    </row>
    <row r="3773" spans="2:8" ht="15.75" customHeight="1" x14ac:dyDescent="0.25">
      <c r="B3773" s="27">
        <v>13566</v>
      </c>
      <c r="C3773" s="28" t="s">
        <v>3582</v>
      </c>
      <c r="D3773" s="23">
        <v>137.297799999999</v>
      </c>
      <c r="E3773" s="24">
        <v>2331</v>
      </c>
      <c r="F3773" s="25">
        <v>4</v>
      </c>
      <c r="G3773" s="26">
        <v>6.3296696433381099</v>
      </c>
      <c r="H3773" s="27" t="s">
        <v>0</v>
      </c>
    </row>
    <row r="3774" spans="2:8" ht="15.75" customHeight="1" x14ac:dyDescent="0.25">
      <c r="B3774" s="27">
        <v>13566</v>
      </c>
      <c r="C3774" s="28" t="s">
        <v>3582</v>
      </c>
      <c r="D3774" s="23">
        <v>137.297799999999</v>
      </c>
      <c r="E3774" s="24">
        <v>2331</v>
      </c>
      <c r="F3774" s="25">
        <v>5</v>
      </c>
      <c r="G3774" s="26">
        <v>130.967986746332</v>
      </c>
      <c r="H3774" s="27" t="s">
        <v>0</v>
      </c>
    </row>
    <row r="3775" spans="2:8" ht="15.75" customHeight="1" x14ac:dyDescent="0.25">
      <c r="B3775" s="27">
        <v>13567</v>
      </c>
      <c r="C3775" s="28" t="s">
        <v>3583</v>
      </c>
      <c r="D3775" s="23">
        <v>6.024</v>
      </c>
      <c r="E3775" s="24">
        <v>2775</v>
      </c>
      <c r="F3775" s="25">
        <v>5</v>
      </c>
      <c r="G3775" s="26">
        <v>6.0239945780040101</v>
      </c>
      <c r="H3775" s="27" t="s">
        <v>0</v>
      </c>
    </row>
    <row r="3776" spans="2:8" ht="15.75" customHeight="1" x14ac:dyDescent="0.25">
      <c r="B3776" s="27">
        <v>13568</v>
      </c>
      <c r="C3776" s="28" t="s">
        <v>3584</v>
      </c>
      <c r="D3776" s="23">
        <v>39.458599999999898</v>
      </c>
      <c r="E3776" s="24">
        <v>2469</v>
      </c>
      <c r="F3776" s="25">
        <v>5</v>
      </c>
      <c r="G3776" s="26">
        <v>39.456932691022701</v>
      </c>
      <c r="H3776" s="27" t="s">
        <v>0</v>
      </c>
    </row>
    <row r="3777" spans="2:8" ht="15.75" customHeight="1" x14ac:dyDescent="0.25">
      <c r="B3777" s="27">
        <v>13569</v>
      </c>
      <c r="C3777" s="28" t="s">
        <v>3585</v>
      </c>
      <c r="D3777" s="23">
        <v>7.4596999999999998</v>
      </c>
      <c r="E3777" s="24">
        <v>2478</v>
      </c>
      <c r="F3777" s="25">
        <v>3</v>
      </c>
      <c r="G3777" s="26">
        <v>7.4597208211471404</v>
      </c>
      <c r="H3777" s="27" t="s">
        <v>0</v>
      </c>
    </row>
    <row r="3778" spans="2:8" ht="15.75" customHeight="1" x14ac:dyDescent="0.25">
      <c r="B3778" s="27">
        <v>13570</v>
      </c>
      <c r="C3778" s="28" t="s">
        <v>3586</v>
      </c>
      <c r="D3778" s="23">
        <v>16.578499999999899</v>
      </c>
      <c r="E3778" s="24">
        <v>2440</v>
      </c>
      <c r="F3778" s="25">
        <v>4</v>
      </c>
      <c r="G3778" s="26">
        <v>16.578565033234501</v>
      </c>
      <c r="H3778" s="27" t="s">
        <v>0</v>
      </c>
    </row>
    <row r="3779" spans="2:8" ht="15.75" customHeight="1" x14ac:dyDescent="0.25">
      <c r="B3779" s="27">
        <v>13571</v>
      </c>
      <c r="C3779" s="28" t="s">
        <v>3587</v>
      </c>
      <c r="D3779" s="23">
        <v>4.8960999999999997</v>
      </c>
      <c r="E3779" s="24">
        <v>2481</v>
      </c>
      <c r="F3779" s="25">
        <v>4</v>
      </c>
      <c r="G3779" s="26">
        <v>4.89607439540121</v>
      </c>
      <c r="H3779" s="27" t="s">
        <v>0</v>
      </c>
    </row>
    <row r="3780" spans="2:8" ht="15.75" customHeight="1" x14ac:dyDescent="0.25">
      <c r="B3780" s="27">
        <v>13572</v>
      </c>
      <c r="C3780" s="28" t="s">
        <v>3588</v>
      </c>
      <c r="D3780" s="23">
        <v>11.601800000000001</v>
      </c>
      <c r="E3780" s="24">
        <v>2483</v>
      </c>
      <c r="F3780" s="25">
        <v>2</v>
      </c>
      <c r="G3780" s="26">
        <v>11.601791811487701</v>
      </c>
      <c r="H3780" s="27" t="s">
        <v>0</v>
      </c>
    </row>
    <row r="3781" spans="2:8" ht="15.75" customHeight="1" x14ac:dyDescent="0.25">
      <c r="B3781" s="27">
        <v>13573</v>
      </c>
      <c r="C3781" s="28" t="s">
        <v>3589</v>
      </c>
      <c r="D3781" s="23">
        <v>2.7709000000000001</v>
      </c>
      <c r="E3781" s="24">
        <v>2567</v>
      </c>
      <c r="F3781" s="25">
        <v>1</v>
      </c>
      <c r="G3781" s="26">
        <v>2.7707331371340702</v>
      </c>
      <c r="H3781" s="27" t="s">
        <v>0</v>
      </c>
    </row>
    <row r="3782" spans="2:8" ht="15.75" customHeight="1" x14ac:dyDescent="0.25">
      <c r="B3782" s="27">
        <v>13574</v>
      </c>
      <c r="C3782" s="28" t="s">
        <v>3590</v>
      </c>
      <c r="D3782" s="23">
        <v>0.3488</v>
      </c>
      <c r="E3782" s="24">
        <v>2624</v>
      </c>
      <c r="F3782" s="25">
        <v>5</v>
      </c>
      <c r="G3782" s="26">
        <v>0.34884402975273598</v>
      </c>
      <c r="H3782" s="27" t="s">
        <v>0</v>
      </c>
    </row>
    <row r="3783" spans="2:8" ht="15.75" customHeight="1" x14ac:dyDescent="0.25">
      <c r="B3783" s="27">
        <v>13575</v>
      </c>
      <c r="C3783" s="28" t="s">
        <v>3591</v>
      </c>
      <c r="D3783" s="23">
        <v>8.9148999999999905</v>
      </c>
      <c r="E3783" s="24">
        <v>2164</v>
      </c>
      <c r="F3783" s="25">
        <v>1</v>
      </c>
      <c r="G3783" s="26">
        <v>8.91492611573487</v>
      </c>
      <c r="H3783" s="27" t="s">
        <v>0</v>
      </c>
    </row>
    <row r="3784" spans="2:8" ht="15.75" customHeight="1" x14ac:dyDescent="0.25">
      <c r="B3784" s="27">
        <v>13576</v>
      </c>
      <c r="C3784" s="28" t="s">
        <v>3592</v>
      </c>
      <c r="D3784" s="23">
        <v>33.667099999999898</v>
      </c>
      <c r="E3784" s="24">
        <v>2460</v>
      </c>
      <c r="F3784" s="25">
        <v>5</v>
      </c>
      <c r="G3784" s="26">
        <v>33.667074596512997</v>
      </c>
      <c r="H3784" s="27" t="s">
        <v>0</v>
      </c>
    </row>
    <row r="3785" spans="2:8" ht="15.75" customHeight="1" x14ac:dyDescent="0.25">
      <c r="B3785" s="27">
        <v>13577</v>
      </c>
      <c r="C3785" s="28" t="s">
        <v>3593</v>
      </c>
      <c r="D3785" s="23">
        <v>29.819199999999899</v>
      </c>
      <c r="E3785" s="24">
        <v>2474</v>
      </c>
      <c r="F3785" s="25">
        <v>5</v>
      </c>
      <c r="G3785" s="26">
        <v>29.819171538713501</v>
      </c>
      <c r="H3785" s="27" t="s">
        <v>0</v>
      </c>
    </row>
    <row r="3786" spans="2:8" ht="15.75" customHeight="1" x14ac:dyDescent="0.25">
      <c r="B3786" s="27">
        <v>13578</v>
      </c>
      <c r="C3786" s="28" t="s">
        <v>3594</v>
      </c>
      <c r="D3786" s="23">
        <v>18.2775</v>
      </c>
      <c r="E3786" s="24">
        <v>2484</v>
      </c>
      <c r="F3786" s="25">
        <v>5</v>
      </c>
      <c r="G3786" s="26">
        <v>18.277619390860199</v>
      </c>
      <c r="H3786" s="27" t="s">
        <v>0</v>
      </c>
    </row>
    <row r="3787" spans="2:8" ht="15.75" customHeight="1" x14ac:dyDescent="0.25">
      <c r="B3787" s="27">
        <v>13579</v>
      </c>
      <c r="C3787" s="28" t="s">
        <v>3595</v>
      </c>
      <c r="D3787" s="23">
        <v>15.4594</v>
      </c>
      <c r="E3787" s="24">
        <v>2428</v>
      </c>
      <c r="F3787" s="25">
        <v>5</v>
      </c>
      <c r="G3787" s="26">
        <v>15.4595908598808</v>
      </c>
      <c r="H3787" s="27" t="s">
        <v>0</v>
      </c>
    </row>
    <row r="3788" spans="2:8" ht="15.75" customHeight="1" x14ac:dyDescent="0.25">
      <c r="B3788" s="27">
        <v>13580</v>
      </c>
      <c r="C3788" s="28" t="s">
        <v>3596</v>
      </c>
      <c r="D3788" s="23">
        <v>1.6463000000000001</v>
      </c>
      <c r="E3788" s="24">
        <v>2440</v>
      </c>
      <c r="F3788" s="25">
        <v>5</v>
      </c>
      <c r="G3788" s="26">
        <v>1.64657205799949</v>
      </c>
      <c r="H3788" s="27" t="s">
        <v>0</v>
      </c>
    </row>
    <row r="3789" spans="2:8" ht="15.75" customHeight="1" x14ac:dyDescent="0.25">
      <c r="B3789" s="27">
        <v>13581</v>
      </c>
      <c r="C3789" s="28" t="s">
        <v>3597</v>
      </c>
      <c r="D3789" s="23">
        <v>87.495500000000007</v>
      </c>
      <c r="E3789" s="24">
        <v>2824</v>
      </c>
      <c r="F3789" s="25">
        <v>6</v>
      </c>
      <c r="G3789" s="26">
        <v>87.495721365980302</v>
      </c>
      <c r="H3789" s="27" t="s">
        <v>0</v>
      </c>
    </row>
    <row r="3790" spans="2:8" ht="15.75" customHeight="1" x14ac:dyDescent="0.25">
      <c r="B3790" s="27">
        <v>13582</v>
      </c>
      <c r="C3790" s="28" t="s">
        <v>3598</v>
      </c>
      <c r="D3790" s="23">
        <v>132.598199999999</v>
      </c>
      <c r="E3790" s="24">
        <v>2622</v>
      </c>
      <c r="F3790" s="25">
        <v>5</v>
      </c>
      <c r="G3790" s="26">
        <v>132.59905727853501</v>
      </c>
      <c r="H3790" s="27" t="s">
        <v>0</v>
      </c>
    </row>
    <row r="3791" spans="2:8" ht="15.75" customHeight="1" x14ac:dyDescent="0.25">
      <c r="B3791" s="27">
        <v>13583</v>
      </c>
      <c r="C3791" s="28" t="s">
        <v>3599</v>
      </c>
      <c r="D3791" s="23">
        <v>103.8734</v>
      </c>
      <c r="E3791" s="24">
        <v>2628</v>
      </c>
      <c r="F3791" s="25">
        <v>5</v>
      </c>
      <c r="G3791" s="26">
        <v>103.873101105418</v>
      </c>
      <c r="H3791" s="27" t="s">
        <v>0</v>
      </c>
    </row>
    <row r="3792" spans="2:8" ht="15.75" customHeight="1" x14ac:dyDescent="0.25">
      <c r="B3792" s="27">
        <v>13584</v>
      </c>
      <c r="C3792" s="28" t="s">
        <v>3600</v>
      </c>
      <c r="D3792" s="23">
        <v>92.025899999999893</v>
      </c>
      <c r="E3792" s="24">
        <v>2790</v>
      </c>
      <c r="F3792" s="25">
        <v>5</v>
      </c>
      <c r="G3792" s="26">
        <v>92.025753614770593</v>
      </c>
      <c r="H3792" s="27" t="s">
        <v>0</v>
      </c>
    </row>
    <row r="3793" spans="2:8" ht="15.75" customHeight="1" x14ac:dyDescent="0.25">
      <c r="B3793" s="27">
        <v>13585</v>
      </c>
      <c r="C3793" s="28" t="s">
        <v>3601</v>
      </c>
      <c r="D3793" s="23">
        <v>85.408500000000004</v>
      </c>
      <c r="E3793" s="24">
        <v>2795</v>
      </c>
      <c r="F3793" s="25">
        <v>5</v>
      </c>
      <c r="G3793" s="26">
        <v>85.408602256462899</v>
      </c>
      <c r="H3793" s="27" t="s">
        <v>0</v>
      </c>
    </row>
    <row r="3794" spans="2:8" ht="15.75" customHeight="1" x14ac:dyDescent="0.25">
      <c r="B3794" s="27">
        <v>13586</v>
      </c>
      <c r="C3794" s="28" t="s">
        <v>3602</v>
      </c>
      <c r="D3794" s="23">
        <v>1.0864</v>
      </c>
      <c r="E3794" s="24">
        <v>2317</v>
      </c>
      <c r="F3794" s="25">
        <v>4</v>
      </c>
      <c r="G3794" s="26">
        <v>1.0863638929433601</v>
      </c>
      <c r="H3794" s="27" t="s">
        <v>0</v>
      </c>
    </row>
    <row r="3795" spans="2:8" ht="15.75" customHeight="1" x14ac:dyDescent="0.25">
      <c r="B3795" s="27">
        <v>13587</v>
      </c>
      <c r="C3795" s="28" t="s">
        <v>3603</v>
      </c>
      <c r="D3795" s="23">
        <v>79.900499999999894</v>
      </c>
      <c r="E3795" s="24">
        <v>2250</v>
      </c>
      <c r="F3795" s="25">
        <v>1</v>
      </c>
      <c r="G3795" s="26">
        <v>42.267253536921103</v>
      </c>
      <c r="H3795" s="27" t="s">
        <v>0</v>
      </c>
    </row>
    <row r="3796" spans="2:8" ht="15.75" customHeight="1" x14ac:dyDescent="0.25">
      <c r="B3796" s="27">
        <v>13587</v>
      </c>
      <c r="C3796" s="28" t="s">
        <v>3603</v>
      </c>
      <c r="D3796" s="23">
        <v>79.900499999999894</v>
      </c>
      <c r="E3796" s="24">
        <v>2250</v>
      </c>
      <c r="F3796" s="25">
        <v>2</v>
      </c>
      <c r="G3796" s="26">
        <v>37.633217216938696</v>
      </c>
      <c r="H3796" s="27" t="s">
        <v>0</v>
      </c>
    </row>
    <row r="3797" spans="2:8" ht="15.75" customHeight="1" x14ac:dyDescent="0.25">
      <c r="B3797" s="27">
        <v>13588</v>
      </c>
      <c r="C3797" s="28" t="s">
        <v>3604</v>
      </c>
      <c r="D3797" s="23">
        <v>216.2296</v>
      </c>
      <c r="E3797" s="24">
        <v>2340</v>
      </c>
      <c r="F3797" s="25">
        <v>5</v>
      </c>
      <c r="G3797" s="26">
        <v>216.22961313573501</v>
      </c>
      <c r="H3797" s="27" t="s">
        <v>0</v>
      </c>
    </row>
    <row r="3798" spans="2:8" ht="15.75" customHeight="1" x14ac:dyDescent="0.25">
      <c r="B3798" s="27">
        <v>13589</v>
      </c>
      <c r="C3798" s="28" t="s">
        <v>3605</v>
      </c>
      <c r="D3798" s="23">
        <v>4.2226999999999997</v>
      </c>
      <c r="E3798" s="24">
        <v>2640</v>
      </c>
      <c r="F3798" s="25">
        <v>2</v>
      </c>
      <c r="G3798" s="26">
        <v>4.2229026870913398</v>
      </c>
      <c r="H3798" s="27" t="s">
        <v>0</v>
      </c>
    </row>
    <row r="3799" spans="2:8" ht="15.75" customHeight="1" x14ac:dyDescent="0.25">
      <c r="B3799" s="27">
        <v>13590</v>
      </c>
      <c r="C3799" s="28" t="s">
        <v>3606</v>
      </c>
      <c r="D3799" s="23">
        <v>17.720099999999899</v>
      </c>
      <c r="E3799" s="24">
        <v>2460</v>
      </c>
      <c r="F3799" s="25">
        <v>5</v>
      </c>
      <c r="G3799" s="26">
        <v>17.720106654688799</v>
      </c>
      <c r="H3799" s="27" t="s">
        <v>0</v>
      </c>
    </row>
    <row r="3800" spans="2:8" ht="15.75" customHeight="1" x14ac:dyDescent="0.25">
      <c r="B3800" s="27">
        <v>13591</v>
      </c>
      <c r="C3800" s="28" t="s">
        <v>3607</v>
      </c>
      <c r="D3800" s="23">
        <v>97.368300000000005</v>
      </c>
      <c r="E3800" s="24">
        <v>2449</v>
      </c>
      <c r="F3800" s="25">
        <v>5</v>
      </c>
      <c r="G3800" s="26">
        <v>97.368362558874793</v>
      </c>
      <c r="H3800" s="27" t="s">
        <v>0</v>
      </c>
    </row>
    <row r="3801" spans="2:8" ht="15.75" customHeight="1" x14ac:dyDescent="0.25">
      <c r="B3801" s="27">
        <v>13592</v>
      </c>
      <c r="C3801" s="28" t="s">
        <v>3608</v>
      </c>
      <c r="D3801" s="23">
        <v>3.0183</v>
      </c>
      <c r="E3801" s="24">
        <v>2478</v>
      </c>
      <c r="F3801" s="25">
        <v>5</v>
      </c>
      <c r="G3801" s="26">
        <v>3.0183489160538199</v>
      </c>
      <c r="H3801" s="27" t="s">
        <v>0</v>
      </c>
    </row>
    <row r="3802" spans="2:8" ht="15.75" customHeight="1" x14ac:dyDescent="0.25">
      <c r="B3802" s="27">
        <v>13593</v>
      </c>
      <c r="C3802" s="28" t="s">
        <v>3609</v>
      </c>
      <c r="D3802" s="23">
        <v>4.6477000000000004</v>
      </c>
      <c r="E3802" s="24">
        <v>2795</v>
      </c>
      <c r="F3802" s="25">
        <v>3</v>
      </c>
      <c r="G3802" s="26">
        <v>4.6476694175774096</v>
      </c>
      <c r="H3802" s="27" t="s">
        <v>0</v>
      </c>
    </row>
    <row r="3803" spans="2:8" ht="15.75" customHeight="1" x14ac:dyDescent="0.25">
      <c r="B3803" s="27">
        <v>13594</v>
      </c>
      <c r="C3803" s="28" t="s">
        <v>3610</v>
      </c>
      <c r="D3803" s="23">
        <v>30.710100000000001</v>
      </c>
      <c r="E3803" s="24">
        <v>2790</v>
      </c>
      <c r="F3803" s="25">
        <v>4</v>
      </c>
      <c r="G3803" s="26">
        <v>30.710079416072201</v>
      </c>
      <c r="H3803" s="27" t="s">
        <v>0</v>
      </c>
    </row>
    <row r="3804" spans="2:8" ht="15.75" customHeight="1" x14ac:dyDescent="0.25">
      <c r="B3804" s="27">
        <v>13595</v>
      </c>
      <c r="C3804" s="28" t="s">
        <v>3611</v>
      </c>
      <c r="D3804" s="23">
        <v>1.1322000000000001</v>
      </c>
      <c r="E3804" s="24">
        <v>2034</v>
      </c>
      <c r="F3804" s="25">
        <v>1</v>
      </c>
      <c r="G3804" s="26">
        <v>1.13216821066267</v>
      </c>
      <c r="H3804" s="27" t="s">
        <v>0</v>
      </c>
    </row>
    <row r="3805" spans="2:8" ht="15.75" customHeight="1" x14ac:dyDescent="0.25">
      <c r="B3805" s="27">
        <v>13596</v>
      </c>
      <c r="C3805" s="28" t="s">
        <v>3612</v>
      </c>
      <c r="D3805" s="23">
        <v>12.189500000000001</v>
      </c>
      <c r="E3805" s="24">
        <v>2536</v>
      </c>
      <c r="F3805" s="25">
        <v>4</v>
      </c>
      <c r="G3805" s="26">
        <v>7.02270342783582</v>
      </c>
      <c r="H3805" s="27" t="s">
        <v>0</v>
      </c>
    </row>
    <row r="3806" spans="2:8" ht="15.75" customHeight="1" x14ac:dyDescent="0.25">
      <c r="B3806" s="27">
        <v>13596</v>
      </c>
      <c r="C3806" s="28" t="s">
        <v>3612</v>
      </c>
      <c r="D3806" s="23">
        <v>12.189500000000001</v>
      </c>
      <c r="E3806" s="24">
        <v>2536</v>
      </c>
      <c r="F3806" s="25">
        <v>5</v>
      </c>
      <c r="G3806" s="26">
        <v>5.1667319889779897</v>
      </c>
      <c r="H3806" s="27" t="s">
        <v>0</v>
      </c>
    </row>
    <row r="3807" spans="2:8" ht="15.75" customHeight="1" x14ac:dyDescent="0.25">
      <c r="B3807" s="27">
        <v>13597</v>
      </c>
      <c r="C3807" s="28" t="s">
        <v>3613</v>
      </c>
      <c r="D3807" s="23">
        <v>0.93410000000000004</v>
      </c>
      <c r="E3807" s="24">
        <v>2483</v>
      </c>
      <c r="F3807" s="25">
        <v>5</v>
      </c>
      <c r="G3807" s="26">
        <v>0.93413299104867498</v>
      </c>
      <c r="H3807" s="27" t="s">
        <v>0</v>
      </c>
    </row>
    <row r="3808" spans="2:8" ht="15.75" customHeight="1" x14ac:dyDescent="0.25">
      <c r="B3808" s="27">
        <v>13598</v>
      </c>
      <c r="C3808" s="28" t="s">
        <v>3614</v>
      </c>
      <c r="D3808" s="23">
        <v>24.9286999999999</v>
      </c>
      <c r="E3808" s="24">
        <v>2460</v>
      </c>
      <c r="F3808" s="25">
        <v>3</v>
      </c>
      <c r="G3808" s="26">
        <v>24.928800597649101</v>
      </c>
      <c r="H3808" s="27" t="s">
        <v>0</v>
      </c>
    </row>
    <row r="3809" spans="2:8" ht="15.75" customHeight="1" x14ac:dyDescent="0.25">
      <c r="B3809" s="27">
        <v>13599</v>
      </c>
      <c r="C3809" s="28" t="s">
        <v>3615</v>
      </c>
      <c r="D3809" s="23">
        <v>2.1907999999999999</v>
      </c>
      <c r="E3809" s="24">
        <v>2142</v>
      </c>
      <c r="F3809" s="25">
        <v>1</v>
      </c>
      <c r="G3809" s="26">
        <v>2.1913426643962199</v>
      </c>
      <c r="H3809" s="27" t="s">
        <v>0</v>
      </c>
    </row>
    <row r="3810" spans="2:8" ht="15.75" customHeight="1" x14ac:dyDescent="0.25">
      <c r="B3810" s="27">
        <v>13600</v>
      </c>
      <c r="C3810" s="28" t="s">
        <v>3616</v>
      </c>
      <c r="D3810" s="23">
        <v>217.80850000000001</v>
      </c>
      <c r="E3810" s="24">
        <v>2722</v>
      </c>
      <c r="F3810" s="25">
        <v>5</v>
      </c>
      <c r="G3810" s="26">
        <v>217.80846898562501</v>
      </c>
      <c r="H3810" s="27" t="s">
        <v>0</v>
      </c>
    </row>
    <row r="3811" spans="2:8" ht="15.75" customHeight="1" x14ac:dyDescent="0.25">
      <c r="B3811" s="27">
        <v>13601</v>
      </c>
      <c r="C3811" s="28" t="s">
        <v>3617</v>
      </c>
      <c r="D3811" s="23">
        <v>56.308700000000002</v>
      </c>
      <c r="E3811" s="24">
        <v>2480</v>
      </c>
      <c r="F3811" s="25">
        <v>3</v>
      </c>
      <c r="G3811" s="26">
        <v>56.30868077209</v>
      </c>
      <c r="H3811" s="27" t="s">
        <v>0</v>
      </c>
    </row>
    <row r="3812" spans="2:8" ht="15.75" customHeight="1" x14ac:dyDescent="0.25">
      <c r="B3812" s="27">
        <v>13602</v>
      </c>
      <c r="C3812" s="28" t="s">
        <v>3618</v>
      </c>
      <c r="D3812" s="23">
        <v>1.7963</v>
      </c>
      <c r="E3812" s="24">
        <v>2365</v>
      </c>
      <c r="F3812" s="25">
        <v>5</v>
      </c>
      <c r="G3812" s="26">
        <v>1.7963169031847399</v>
      </c>
      <c r="H3812" s="27" t="s">
        <v>0</v>
      </c>
    </row>
    <row r="3813" spans="2:8" ht="15.75" customHeight="1" x14ac:dyDescent="0.25">
      <c r="B3813" s="27">
        <v>13603</v>
      </c>
      <c r="C3813" s="28" t="s">
        <v>3619</v>
      </c>
      <c r="D3813" s="23">
        <v>1.0417000000000001</v>
      </c>
      <c r="E3813" s="24">
        <v>2221</v>
      </c>
      <c r="F3813" s="25">
        <v>1</v>
      </c>
      <c r="G3813" s="26">
        <v>1.0420341169415901</v>
      </c>
      <c r="H3813" s="27" t="s">
        <v>0</v>
      </c>
    </row>
    <row r="3814" spans="2:8" ht="15.75" customHeight="1" x14ac:dyDescent="0.25">
      <c r="B3814" s="27">
        <v>13604</v>
      </c>
      <c r="C3814" s="28" t="s">
        <v>3620</v>
      </c>
      <c r="D3814" s="23">
        <v>66.268600000000006</v>
      </c>
      <c r="E3814" s="24">
        <v>2440</v>
      </c>
      <c r="F3814" s="25">
        <v>4</v>
      </c>
      <c r="G3814" s="26">
        <v>53.856770541552898</v>
      </c>
      <c r="H3814" s="27" t="s">
        <v>0</v>
      </c>
    </row>
    <row r="3815" spans="2:8" ht="15.75" customHeight="1" x14ac:dyDescent="0.25">
      <c r="B3815" s="27">
        <v>13604</v>
      </c>
      <c r="C3815" s="28" t="s">
        <v>3620</v>
      </c>
      <c r="D3815" s="23">
        <v>66.268600000000006</v>
      </c>
      <c r="E3815" s="24">
        <v>2440</v>
      </c>
      <c r="F3815" s="25">
        <v>5</v>
      </c>
      <c r="G3815" s="26">
        <v>12.411712585951101</v>
      </c>
      <c r="H3815" s="27" t="s">
        <v>0</v>
      </c>
    </row>
    <row r="3816" spans="2:8" ht="15.75" customHeight="1" x14ac:dyDescent="0.25">
      <c r="B3816" s="27">
        <v>13605</v>
      </c>
      <c r="C3816" s="28" t="s">
        <v>3621</v>
      </c>
      <c r="D3816" s="23">
        <v>7.3261000000000003</v>
      </c>
      <c r="E3816" s="24">
        <v>2480</v>
      </c>
      <c r="F3816" s="25">
        <v>3</v>
      </c>
      <c r="G3816" s="26">
        <v>7.3263953460529896</v>
      </c>
      <c r="H3816" s="27" t="s">
        <v>0</v>
      </c>
    </row>
    <row r="3817" spans="2:8" ht="15.75" customHeight="1" x14ac:dyDescent="0.25">
      <c r="B3817" s="27">
        <v>13606</v>
      </c>
      <c r="C3817" s="28" t="s">
        <v>3622</v>
      </c>
      <c r="D3817" s="23">
        <v>0.44640000000000002</v>
      </c>
      <c r="E3817" s="24">
        <v>2790</v>
      </c>
      <c r="F3817" s="25">
        <v>4</v>
      </c>
      <c r="G3817" s="26">
        <v>0.446374679611661</v>
      </c>
      <c r="H3817" s="27" t="s">
        <v>0</v>
      </c>
    </row>
    <row r="3818" spans="2:8" ht="15.75" customHeight="1" x14ac:dyDescent="0.25">
      <c r="B3818" s="27">
        <v>13607</v>
      </c>
      <c r="C3818" s="28" t="s">
        <v>3623</v>
      </c>
      <c r="D3818" s="23">
        <v>1.7228000000000001</v>
      </c>
      <c r="E3818" s="24">
        <v>2320</v>
      </c>
      <c r="F3818" s="25">
        <v>1</v>
      </c>
      <c r="G3818" s="26">
        <v>1.72276344322507</v>
      </c>
      <c r="H3818" s="27" t="s">
        <v>0</v>
      </c>
    </row>
    <row r="3819" spans="2:8" ht="15.75" customHeight="1" x14ac:dyDescent="0.25">
      <c r="B3819" s="27">
        <v>13608</v>
      </c>
      <c r="C3819" s="28" t="s">
        <v>3624</v>
      </c>
      <c r="D3819" s="23">
        <v>34.860199999999899</v>
      </c>
      <c r="E3819" s="24">
        <v>2756</v>
      </c>
      <c r="F3819" s="25">
        <v>2</v>
      </c>
      <c r="G3819" s="26">
        <v>15.7535775168149</v>
      </c>
      <c r="H3819" s="27" t="s">
        <v>0</v>
      </c>
    </row>
    <row r="3820" spans="2:8" ht="15.75" customHeight="1" x14ac:dyDescent="0.25">
      <c r="B3820" s="27">
        <v>13608</v>
      </c>
      <c r="C3820" s="28" t="s">
        <v>3624</v>
      </c>
      <c r="D3820" s="23">
        <v>34.860199999999899</v>
      </c>
      <c r="E3820" s="24">
        <v>2756</v>
      </c>
      <c r="F3820" s="25">
        <v>5</v>
      </c>
      <c r="G3820" s="26">
        <v>19.106590135970499</v>
      </c>
      <c r="H3820" s="27" t="s">
        <v>0</v>
      </c>
    </row>
    <row r="3821" spans="2:8" ht="15.75" customHeight="1" x14ac:dyDescent="0.25">
      <c r="B3821" s="27">
        <v>13609</v>
      </c>
      <c r="C3821" s="28" t="s">
        <v>3625</v>
      </c>
      <c r="D3821" s="23">
        <v>11.3154</v>
      </c>
      <c r="E3821" s="24">
        <v>2484</v>
      </c>
      <c r="F3821" s="25">
        <v>2</v>
      </c>
      <c r="G3821" s="26">
        <v>11.315030074506801</v>
      </c>
      <c r="H3821" s="27" t="s">
        <v>0</v>
      </c>
    </row>
    <row r="3822" spans="2:8" ht="15.75" customHeight="1" x14ac:dyDescent="0.25">
      <c r="B3822" s="27">
        <v>13610</v>
      </c>
      <c r="C3822" s="28" t="s">
        <v>3626</v>
      </c>
      <c r="D3822" s="23">
        <v>8.6233000000000004</v>
      </c>
      <c r="E3822" s="24">
        <v>2541</v>
      </c>
      <c r="F3822" s="25">
        <v>3</v>
      </c>
      <c r="G3822" s="26">
        <v>8.6230527742857497</v>
      </c>
      <c r="H3822" s="27" t="s">
        <v>0</v>
      </c>
    </row>
    <row r="3823" spans="2:8" ht="15.75" customHeight="1" x14ac:dyDescent="0.25">
      <c r="B3823" s="27">
        <v>13611</v>
      </c>
      <c r="C3823" s="28" t="s">
        <v>3627</v>
      </c>
      <c r="D3823" s="23">
        <v>8.1163000000000007</v>
      </c>
      <c r="E3823" s="24">
        <v>2549</v>
      </c>
      <c r="F3823" s="25">
        <v>4</v>
      </c>
      <c r="G3823" s="26">
        <v>5.1661517067026699</v>
      </c>
      <c r="H3823" s="27" t="s">
        <v>0</v>
      </c>
    </row>
    <row r="3824" spans="2:8" ht="15.75" customHeight="1" x14ac:dyDescent="0.25">
      <c r="B3824" s="27">
        <v>13611</v>
      </c>
      <c r="C3824" s="28" t="s">
        <v>3627</v>
      </c>
      <c r="D3824" s="23">
        <v>8.1163000000000007</v>
      </c>
      <c r="E3824" s="24">
        <v>2549</v>
      </c>
      <c r="F3824" s="25">
        <v>5</v>
      </c>
      <c r="G3824" s="26">
        <v>2.9500701348151002</v>
      </c>
      <c r="H3824" s="27" t="s">
        <v>0</v>
      </c>
    </row>
    <row r="3825" spans="2:8" ht="15.75" customHeight="1" x14ac:dyDescent="0.25">
      <c r="B3825" s="27">
        <v>13612</v>
      </c>
      <c r="C3825" s="28" t="s">
        <v>3628</v>
      </c>
      <c r="D3825" s="23">
        <v>5.0599999999999996</v>
      </c>
      <c r="E3825" s="24">
        <v>2750</v>
      </c>
      <c r="F3825" s="25">
        <v>1</v>
      </c>
      <c r="G3825" s="26">
        <v>5.0604079784726297</v>
      </c>
      <c r="H3825" s="27" t="s">
        <v>0</v>
      </c>
    </row>
    <row r="3826" spans="2:8" ht="15.75" customHeight="1" x14ac:dyDescent="0.25">
      <c r="B3826" s="27">
        <v>13613</v>
      </c>
      <c r="C3826" s="28" t="s">
        <v>3629</v>
      </c>
      <c r="D3826" s="23">
        <v>3.7879</v>
      </c>
      <c r="E3826" s="24">
        <v>2340</v>
      </c>
      <c r="F3826" s="25">
        <v>3</v>
      </c>
      <c r="G3826" s="26">
        <v>3.7882889279730101</v>
      </c>
      <c r="H3826" s="27" t="s">
        <v>0</v>
      </c>
    </row>
    <row r="3827" spans="2:8" ht="15.75" customHeight="1" x14ac:dyDescent="0.25">
      <c r="B3827" s="27">
        <v>13614</v>
      </c>
      <c r="C3827" s="28" t="s">
        <v>3630</v>
      </c>
      <c r="D3827" s="23">
        <v>3.0621</v>
      </c>
      <c r="E3827" s="24">
        <v>2074</v>
      </c>
      <c r="F3827" s="25">
        <v>1</v>
      </c>
      <c r="G3827" s="26">
        <v>3.0622304725331499</v>
      </c>
      <c r="H3827" s="27" t="s">
        <v>0</v>
      </c>
    </row>
    <row r="3828" spans="2:8" ht="15.75" customHeight="1" x14ac:dyDescent="0.25">
      <c r="B3828" s="27">
        <v>13615</v>
      </c>
      <c r="C3828" s="28" t="s">
        <v>3631</v>
      </c>
      <c r="D3828" s="23">
        <v>1.8083</v>
      </c>
      <c r="E3828" s="24">
        <v>2145</v>
      </c>
      <c r="F3828" s="25">
        <v>1</v>
      </c>
      <c r="G3828" s="26">
        <v>1.8086100532915701</v>
      </c>
      <c r="H3828" s="27" t="s">
        <v>0</v>
      </c>
    </row>
    <row r="3829" spans="2:8" ht="15.75" customHeight="1" x14ac:dyDescent="0.25">
      <c r="B3829" s="27">
        <v>13616</v>
      </c>
      <c r="C3829" s="28" t="s">
        <v>3632</v>
      </c>
      <c r="D3829" s="23">
        <v>13.683400000000001</v>
      </c>
      <c r="E3829" s="24">
        <v>2431</v>
      </c>
      <c r="F3829" s="25">
        <v>4</v>
      </c>
      <c r="G3829" s="26">
        <v>13.683205937715</v>
      </c>
      <c r="H3829" s="27" t="s">
        <v>0</v>
      </c>
    </row>
    <row r="3830" spans="2:8" ht="15.75" customHeight="1" x14ac:dyDescent="0.25">
      <c r="B3830" s="27">
        <v>13617</v>
      </c>
      <c r="C3830" s="28" t="s">
        <v>3633</v>
      </c>
      <c r="D3830" s="23">
        <v>8.9052000000000007</v>
      </c>
      <c r="E3830" s="24">
        <v>2756</v>
      </c>
      <c r="F3830" s="25">
        <v>1</v>
      </c>
      <c r="G3830" s="26">
        <v>8.9049240593852907</v>
      </c>
      <c r="H3830" s="27" t="s">
        <v>0</v>
      </c>
    </row>
    <row r="3831" spans="2:8" ht="15.75" customHeight="1" x14ac:dyDescent="0.25">
      <c r="B3831" s="27">
        <v>13618</v>
      </c>
      <c r="C3831" s="28" t="s">
        <v>3634</v>
      </c>
      <c r="D3831" s="23">
        <v>92.558899999999895</v>
      </c>
      <c r="E3831" s="24">
        <v>2550</v>
      </c>
      <c r="F3831" s="25">
        <v>5</v>
      </c>
      <c r="G3831" s="26">
        <v>92.558873551535299</v>
      </c>
      <c r="H3831" s="27" t="s">
        <v>0</v>
      </c>
    </row>
    <row r="3832" spans="2:8" ht="15.75" customHeight="1" x14ac:dyDescent="0.25">
      <c r="B3832" s="27">
        <v>13619</v>
      </c>
      <c r="C3832" s="28" t="s">
        <v>3635</v>
      </c>
      <c r="D3832" s="23">
        <v>9.6768000000000001</v>
      </c>
      <c r="E3832" s="24">
        <v>2460</v>
      </c>
      <c r="F3832" s="25">
        <v>3</v>
      </c>
      <c r="G3832" s="26">
        <v>9.6768396218249801</v>
      </c>
      <c r="H3832" s="27" t="s">
        <v>0</v>
      </c>
    </row>
    <row r="3833" spans="2:8" ht="15.75" customHeight="1" x14ac:dyDescent="0.25">
      <c r="B3833" s="27">
        <v>13620</v>
      </c>
      <c r="C3833" s="28" t="s">
        <v>3636</v>
      </c>
      <c r="D3833" s="23">
        <v>35.143500000000003</v>
      </c>
      <c r="E3833" s="24">
        <v>2460</v>
      </c>
      <c r="F3833" s="25">
        <v>3</v>
      </c>
      <c r="G3833" s="26">
        <v>35.143329176777797</v>
      </c>
      <c r="H3833" s="27" t="s">
        <v>0</v>
      </c>
    </row>
    <row r="3834" spans="2:8" ht="15.75" customHeight="1" x14ac:dyDescent="0.25">
      <c r="B3834" s="27">
        <v>13621</v>
      </c>
      <c r="C3834" s="28" t="s">
        <v>3637</v>
      </c>
      <c r="D3834" s="23">
        <v>3.0556000000000001</v>
      </c>
      <c r="E3834" s="24">
        <v>2284</v>
      </c>
      <c r="F3834" s="25">
        <v>1</v>
      </c>
      <c r="G3834" s="26">
        <v>3.0557815959466299</v>
      </c>
      <c r="H3834" s="27" t="s">
        <v>0</v>
      </c>
    </row>
    <row r="3835" spans="2:8" ht="15.75" customHeight="1" x14ac:dyDescent="0.25">
      <c r="B3835" s="27">
        <v>13622</v>
      </c>
      <c r="C3835" s="28" t="s">
        <v>3638</v>
      </c>
      <c r="D3835" s="23">
        <v>126.321899999999</v>
      </c>
      <c r="E3835" s="24">
        <v>2735</v>
      </c>
      <c r="F3835" s="25">
        <v>5</v>
      </c>
      <c r="G3835" s="26">
        <v>126.32202713098501</v>
      </c>
      <c r="H3835" s="27" t="s">
        <v>0</v>
      </c>
    </row>
    <row r="3836" spans="2:8" ht="15.75" customHeight="1" x14ac:dyDescent="0.25">
      <c r="B3836" s="27">
        <v>13623</v>
      </c>
      <c r="C3836" s="28" t="s">
        <v>3639</v>
      </c>
      <c r="D3836" s="23">
        <v>32.0259</v>
      </c>
      <c r="E3836" s="24">
        <v>2775</v>
      </c>
      <c r="F3836" s="25">
        <v>5</v>
      </c>
      <c r="G3836" s="26">
        <v>32.025895627733497</v>
      </c>
      <c r="H3836" s="27" t="s">
        <v>0</v>
      </c>
    </row>
    <row r="3837" spans="2:8" ht="15.75" customHeight="1" x14ac:dyDescent="0.25">
      <c r="B3837" s="27">
        <v>13624</v>
      </c>
      <c r="C3837" s="28" t="s">
        <v>3640</v>
      </c>
      <c r="D3837" s="23">
        <v>214.339699999999</v>
      </c>
      <c r="E3837" s="24">
        <v>2820</v>
      </c>
      <c r="F3837" s="25">
        <v>5</v>
      </c>
      <c r="G3837" s="26">
        <v>214.33989084413</v>
      </c>
      <c r="H3837" s="27" t="s">
        <v>0</v>
      </c>
    </row>
    <row r="3838" spans="2:8" ht="15.75" customHeight="1" x14ac:dyDescent="0.25">
      <c r="B3838" s="27">
        <v>13625</v>
      </c>
      <c r="C3838" s="28" t="s">
        <v>3641</v>
      </c>
      <c r="D3838" s="23">
        <v>28.452200000000001</v>
      </c>
      <c r="E3838" s="24">
        <v>2454</v>
      </c>
      <c r="F3838" s="25">
        <v>5</v>
      </c>
      <c r="G3838" s="26">
        <v>28.452212424568501</v>
      </c>
      <c r="H3838" s="27" t="s">
        <v>0</v>
      </c>
    </row>
    <row r="3839" spans="2:8" ht="15.75" customHeight="1" x14ac:dyDescent="0.25">
      <c r="B3839" s="27">
        <v>13626</v>
      </c>
      <c r="C3839" s="28" t="s">
        <v>3642</v>
      </c>
      <c r="D3839" s="23">
        <v>32.827100000000002</v>
      </c>
      <c r="E3839" s="24">
        <v>2640</v>
      </c>
      <c r="F3839" s="25">
        <v>2</v>
      </c>
      <c r="G3839" s="26">
        <v>32.827026063135001</v>
      </c>
      <c r="H3839" s="27" t="s">
        <v>0</v>
      </c>
    </row>
    <row r="3840" spans="2:8" ht="15.75" customHeight="1" x14ac:dyDescent="0.25">
      <c r="B3840" s="27">
        <v>13627</v>
      </c>
      <c r="C3840" s="28" t="s">
        <v>3643</v>
      </c>
      <c r="D3840" s="23">
        <v>15.5158</v>
      </c>
      <c r="E3840" s="24">
        <v>2800</v>
      </c>
      <c r="F3840" s="25">
        <v>3</v>
      </c>
      <c r="G3840" s="26">
        <v>15.515755056856801</v>
      </c>
      <c r="H3840" s="27" t="s">
        <v>0</v>
      </c>
    </row>
    <row r="3841" spans="2:8" ht="15.75" customHeight="1" x14ac:dyDescent="0.25">
      <c r="B3841" s="27">
        <v>13628</v>
      </c>
      <c r="C3841" s="28" t="s">
        <v>3644</v>
      </c>
      <c r="D3841" s="23">
        <v>6.3571</v>
      </c>
      <c r="E3841" s="24">
        <v>2570</v>
      </c>
      <c r="F3841" s="25">
        <v>1</v>
      </c>
      <c r="G3841" s="26">
        <v>6.3566379646488</v>
      </c>
      <c r="H3841" s="27" t="s">
        <v>0</v>
      </c>
    </row>
    <row r="3842" spans="2:8" ht="15.75" customHeight="1" x14ac:dyDescent="0.25">
      <c r="B3842" s="27">
        <v>13629</v>
      </c>
      <c r="C3842" s="28" t="s">
        <v>3645</v>
      </c>
      <c r="D3842" s="23">
        <v>61.110599999999899</v>
      </c>
      <c r="E3842" s="24">
        <v>2850</v>
      </c>
      <c r="F3842" s="25">
        <v>4</v>
      </c>
      <c r="G3842" s="26">
        <v>2.3028180847234099</v>
      </c>
      <c r="H3842" s="27" t="s">
        <v>0</v>
      </c>
    </row>
    <row r="3843" spans="2:8" ht="15.75" customHeight="1" x14ac:dyDescent="0.25">
      <c r="B3843" s="27">
        <v>13629</v>
      </c>
      <c r="C3843" s="28" t="s">
        <v>3645</v>
      </c>
      <c r="D3843" s="23">
        <v>61.110599999999899</v>
      </c>
      <c r="E3843" s="24">
        <v>2850</v>
      </c>
      <c r="F3843" s="25">
        <v>5</v>
      </c>
      <c r="G3843" s="26">
        <v>58.807810730283997</v>
      </c>
      <c r="H3843" s="27" t="s">
        <v>0</v>
      </c>
    </row>
    <row r="3844" spans="2:8" ht="15.75" customHeight="1" x14ac:dyDescent="0.25">
      <c r="B3844" s="27">
        <v>13630</v>
      </c>
      <c r="C3844" s="28" t="s">
        <v>3646</v>
      </c>
      <c r="D3844" s="23">
        <v>36.595700000000001</v>
      </c>
      <c r="E3844" s="24">
        <v>2470</v>
      </c>
      <c r="F3844" s="25">
        <v>3</v>
      </c>
      <c r="G3844" s="26">
        <v>5.2125735958474397</v>
      </c>
      <c r="H3844" s="27" t="s">
        <v>0</v>
      </c>
    </row>
    <row r="3845" spans="2:8" ht="15.75" customHeight="1" x14ac:dyDescent="0.25">
      <c r="B3845" s="27">
        <v>13630</v>
      </c>
      <c r="C3845" s="28" t="s">
        <v>3646</v>
      </c>
      <c r="D3845" s="23">
        <v>36.595700000000001</v>
      </c>
      <c r="E3845" s="24">
        <v>2470</v>
      </c>
      <c r="F3845" s="25">
        <v>4</v>
      </c>
      <c r="G3845" s="26">
        <v>31.383140167929</v>
      </c>
      <c r="H3845" s="27" t="s">
        <v>0</v>
      </c>
    </row>
    <row r="3846" spans="2:8" ht="15.75" customHeight="1" x14ac:dyDescent="0.25">
      <c r="B3846" s="27">
        <v>13631</v>
      </c>
      <c r="C3846" s="28" t="s">
        <v>3647</v>
      </c>
      <c r="D3846" s="23">
        <v>27.991299999999899</v>
      </c>
      <c r="E3846" s="24">
        <v>2800</v>
      </c>
      <c r="F3846" s="25">
        <v>3</v>
      </c>
      <c r="G3846" s="26">
        <v>27.991297576609501</v>
      </c>
      <c r="H3846" s="27" t="s">
        <v>0</v>
      </c>
    </row>
    <row r="3847" spans="2:8" ht="15.75" customHeight="1" x14ac:dyDescent="0.25">
      <c r="B3847" s="27">
        <v>13632</v>
      </c>
      <c r="C3847" s="28" t="s">
        <v>3648</v>
      </c>
      <c r="D3847" s="23">
        <v>3.5240999999999998</v>
      </c>
      <c r="E3847" s="24">
        <v>2500</v>
      </c>
      <c r="F3847" s="25">
        <v>1</v>
      </c>
      <c r="G3847" s="26">
        <v>3.5240387155722401</v>
      </c>
      <c r="H3847" s="27" t="s">
        <v>0</v>
      </c>
    </row>
    <row r="3848" spans="2:8" ht="15.75" customHeight="1" x14ac:dyDescent="0.25">
      <c r="B3848" s="27">
        <v>13633</v>
      </c>
      <c r="C3848" s="28" t="s">
        <v>3649</v>
      </c>
      <c r="D3848" s="23">
        <v>63.705399999999898</v>
      </c>
      <c r="E3848" s="24">
        <v>2360</v>
      </c>
      <c r="F3848" s="25">
        <v>5</v>
      </c>
      <c r="G3848" s="26">
        <v>63.705379897178098</v>
      </c>
      <c r="H3848" s="27" t="s">
        <v>0</v>
      </c>
    </row>
    <row r="3849" spans="2:8" ht="15.75" customHeight="1" x14ac:dyDescent="0.25">
      <c r="B3849" s="27">
        <v>13634</v>
      </c>
      <c r="C3849" s="28" t="s">
        <v>3650</v>
      </c>
      <c r="D3849" s="23">
        <v>536.63019999999904</v>
      </c>
      <c r="E3849" s="24">
        <v>2388</v>
      </c>
      <c r="F3849" s="25">
        <v>6</v>
      </c>
      <c r="G3849" s="26">
        <v>536.62939077726105</v>
      </c>
      <c r="H3849" s="27" t="s">
        <v>0</v>
      </c>
    </row>
    <row r="3850" spans="2:8" ht="15.75" customHeight="1" x14ac:dyDescent="0.25">
      <c r="B3850" s="27">
        <v>13635</v>
      </c>
      <c r="C3850" s="28" t="s">
        <v>3651</v>
      </c>
      <c r="D3850" s="23">
        <v>515.18449999999905</v>
      </c>
      <c r="E3850" s="24">
        <v>2343</v>
      </c>
      <c r="F3850" s="25">
        <v>5</v>
      </c>
      <c r="G3850" s="26">
        <v>515.18447989572303</v>
      </c>
      <c r="H3850" s="27" t="s">
        <v>0</v>
      </c>
    </row>
    <row r="3851" spans="2:8" ht="15.75" customHeight="1" x14ac:dyDescent="0.25">
      <c r="B3851" s="27">
        <v>13636</v>
      </c>
      <c r="C3851" s="28" t="s">
        <v>3652</v>
      </c>
      <c r="D3851" s="23">
        <v>24.063199999999899</v>
      </c>
      <c r="E3851" s="24">
        <v>2798</v>
      </c>
      <c r="F3851" s="25">
        <v>3</v>
      </c>
      <c r="G3851" s="26">
        <v>24.0632163485127</v>
      </c>
      <c r="H3851" s="27" t="s">
        <v>0</v>
      </c>
    </row>
    <row r="3852" spans="2:8" ht="15.75" customHeight="1" x14ac:dyDescent="0.25">
      <c r="B3852" s="27">
        <v>13637</v>
      </c>
      <c r="C3852" s="28" t="s">
        <v>3653</v>
      </c>
      <c r="D3852" s="23">
        <v>133.62880000000001</v>
      </c>
      <c r="E3852" s="24">
        <v>2666</v>
      </c>
      <c r="F3852" s="25">
        <v>5</v>
      </c>
      <c r="G3852" s="26">
        <v>133.62872043867901</v>
      </c>
      <c r="H3852" s="27" t="s">
        <v>0</v>
      </c>
    </row>
    <row r="3853" spans="2:8" ht="15.75" customHeight="1" x14ac:dyDescent="0.25">
      <c r="B3853" s="27">
        <v>13638</v>
      </c>
      <c r="C3853" s="28" t="s">
        <v>3654</v>
      </c>
      <c r="D3853" s="23">
        <v>6.8773</v>
      </c>
      <c r="E3853" s="24">
        <v>2641</v>
      </c>
      <c r="F3853" s="25">
        <v>2</v>
      </c>
      <c r="G3853" s="26">
        <v>6.8774581214117099</v>
      </c>
      <c r="H3853" s="27" t="s">
        <v>0</v>
      </c>
    </row>
    <row r="3854" spans="2:8" ht="15.75" customHeight="1" x14ac:dyDescent="0.25">
      <c r="B3854" s="27">
        <v>13639</v>
      </c>
      <c r="C3854" s="28" t="s">
        <v>3655</v>
      </c>
      <c r="D3854" s="23">
        <v>4.5856000000000003</v>
      </c>
      <c r="E3854" s="24">
        <v>2250</v>
      </c>
      <c r="F3854" s="25">
        <v>1</v>
      </c>
      <c r="G3854" s="26">
        <v>4.5854325132651503</v>
      </c>
      <c r="H3854" s="27" t="s">
        <v>0</v>
      </c>
    </row>
    <row r="3855" spans="2:8" ht="15.75" customHeight="1" x14ac:dyDescent="0.25">
      <c r="B3855" s="27">
        <v>13640</v>
      </c>
      <c r="C3855" s="28" t="s">
        <v>3656</v>
      </c>
      <c r="D3855" s="23">
        <v>199.21969999999899</v>
      </c>
      <c r="E3855" s="24">
        <v>2630</v>
      </c>
      <c r="F3855" s="25">
        <v>5</v>
      </c>
      <c r="G3855" s="26">
        <v>199.21966723392799</v>
      </c>
      <c r="H3855" s="27" t="s">
        <v>0</v>
      </c>
    </row>
    <row r="3856" spans="2:8" ht="15.75" customHeight="1" x14ac:dyDescent="0.25">
      <c r="B3856" s="27">
        <v>13641</v>
      </c>
      <c r="C3856" s="28" t="s">
        <v>3657</v>
      </c>
      <c r="D3856" s="23">
        <v>105.9405</v>
      </c>
      <c r="E3856" s="24">
        <v>2618</v>
      </c>
      <c r="F3856" s="25">
        <v>1</v>
      </c>
      <c r="G3856" s="26">
        <v>28.008813151430701</v>
      </c>
      <c r="H3856" s="27" t="s">
        <v>0</v>
      </c>
    </row>
    <row r="3857" spans="2:8" ht="15.75" customHeight="1" x14ac:dyDescent="0.25">
      <c r="B3857" s="27">
        <v>13641</v>
      </c>
      <c r="C3857" s="28" t="s">
        <v>3657</v>
      </c>
      <c r="D3857" s="23">
        <v>105.9405</v>
      </c>
      <c r="E3857" s="24">
        <v>2618</v>
      </c>
      <c r="F3857" s="25">
        <v>2</v>
      </c>
      <c r="G3857" s="26">
        <v>77.931482060090801</v>
      </c>
      <c r="H3857" s="27" t="s">
        <v>0</v>
      </c>
    </row>
    <row r="3858" spans="2:8" ht="15.75" customHeight="1" x14ac:dyDescent="0.25">
      <c r="B3858" s="27">
        <v>13642</v>
      </c>
      <c r="C3858" s="28" t="s">
        <v>3658</v>
      </c>
      <c r="D3858" s="23">
        <v>60.2654</v>
      </c>
      <c r="E3858" s="24">
        <v>2800</v>
      </c>
      <c r="F3858" s="25">
        <v>3</v>
      </c>
      <c r="G3858" s="26">
        <v>60.265282423619702</v>
      </c>
      <c r="H3858" s="27" t="s">
        <v>0</v>
      </c>
    </row>
    <row r="3859" spans="2:8" ht="15.75" customHeight="1" x14ac:dyDescent="0.25">
      <c r="B3859" s="27">
        <v>13643</v>
      </c>
      <c r="C3859" s="28" t="s">
        <v>3659</v>
      </c>
      <c r="D3859" s="23">
        <v>16.356200000000001</v>
      </c>
      <c r="E3859" s="24">
        <v>2650</v>
      </c>
      <c r="F3859" s="25">
        <v>3</v>
      </c>
      <c r="G3859" s="26">
        <v>16.356366815792502</v>
      </c>
      <c r="H3859" s="27" t="s">
        <v>0</v>
      </c>
    </row>
    <row r="3860" spans="2:8" ht="15.75" customHeight="1" x14ac:dyDescent="0.25">
      <c r="B3860" s="27">
        <v>13644</v>
      </c>
      <c r="C3860" s="28" t="s">
        <v>3660</v>
      </c>
      <c r="D3860" s="23">
        <v>19.395399999999899</v>
      </c>
      <c r="E3860" s="24">
        <v>2777</v>
      </c>
      <c r="F3860" s="25">
        <v>1</v>
      </c>
      <c r="G3860" s="26">
        <v>19.395318051127699</v>
      </c>
      <c r="H3860" s="27" t="s">
        <v>0</v>
      </c>
    </row>
    <row r="3861" spans="2:8" ht="15.75" customHeight="1" x14ac:dyDescent="0.25">
      <c r="B3861" s="27">
        <v>13645</v>
      </c>
      <c r="C3861" s="28" t="s">
        <v>3661</v>
      </c>
      <c r="D3861" s="23">
        <v>107.4324</v>
      </c>
      <c r="E3861" s="24">
        <v>2775</v>
      </c>
      <c r="F3861" s="25">
        <v>5</v>
      </c>
      <c r="G3861" s="26">
        <v>107.431919565043</v>
      </c>
      <c r="H3861" s="27" t="s">
        <v>0</v>
      </c>
    </row>
    <row r="3862" spans="2:8" ht="15.75" customHeight="1" x14ac:dyDescent="0.25">
      <c r="B3862" s="27">
        <v>13646</v>
      </c>
      <c r="C3862" s="28" t="s">
        <v>3662</v>
      </c>
      <c r="D3862" s="23">
        <v>2.0821999999999998</v>
      </c>
      <c r="E3862" s="24">
        <v>2566</v>
      </c>
      <c r="F3862" s="25">
        <v>1</v>
      </c>
      <c r="G3862" s="26">
        <v>2.0824837709337798</v>
      </c>
      <c r="H3862" s="27" t="s">
        <v>0</v>
      </c>
    </row>
    <row r="3863" spans="2:8" ht="15.75" customHeight="1" x14ac:dyDescent="0.25">
      <c r="B3863" s="27">
        <v>13647</v>
      </c>
      <c r="C3863" s="28" t="s">
        <v>3663</v>
      </c>
      <c r="D3863" s="23">
        <v>7.2035</v>
      </c>
      <c r="E3863" s="24">
        <v>2759</v>
      </c>
      <c r="F3863" s="25">
        <v>1</v>
      </c>
      <c r="G3863" s="26">
        <v>7.2034934231714498</v>
      </c>
      <c r="H3863" s="27" t="s">
        <v>0</v>
      </c>
    </row>
    <row r="3864" spans="2:8" ht="15.75" customHeight="1" x14ac:dyDescent="0.25">
      <c r="B3864" s="27">
        <v>13648</v>
      </c>
      <c r="C3864" s="28" t="s">
        <v>3664</v>
      </c>
      <c r="D3864" s="23">
        <v>48.767699999999898</v>
      </c>
      <c r="E3864" s="24">
        <v>2330</v>
      </c>
      <c r="F3864" s="25">
        <v>5</v>
      </c>
      <c r="G3864" s="26">
        <v>48.767517211955699</v>
      </c>
      <c r="H3864" s="27" t="s">
        <v>0</v>
      </c>
    </row>
    <row r="3865" spans="2:8" ht="15.75" customHeight="1" x14ac:dyDescent="0.25">
      <c r="B3865" s="27">
        <v>13649</v>
      </c>
      <c r="C3865" s="28" t="s">
        <v>3665</v>
      </c>
      <c r="D3865" s="23">
        <v>20.6568</v>
      </c>
      <c r="E3865" s="24">
        <v>2850</v>
      </c>
      <c r="F3865" s="25">
        <v>5</v>
      </c>
      <c r="G3865" s="26">
        <v>20.656837172587501</v>
      </c>
      <c r="H3865" s="27" t="s">
        <v>0</v>
      </c>
    </row>
    <row r="3866" spans="2:8" ht="15.75" customHeight="1" x14ac:dyDescent="0.25">
      <c r="B3866" s="27">
        <v>13650</v>
      </c>
      <c r="C3866" s="28" t="s">
        <v>3666</v>
      </c>
      <c r="D3866" s="23">
        <v>89.647099999999895</v>
      </c>
      <c r="E3866" s="24">
        <v>2622</v>
      </c>
      <c r="F3866" s="25">
        <v>5</v>
      </c>
      <c r="G3866" s="26">
        <v>89.647546981785595</v>
      </c>
      <c r="H3866" s="27" t="s">
        <v>0</v>
      </c>
    </row>
    <row r="3867" spans="2:8" ht="15.75" customHeight="1" x14ac:dyDescent="0.25">
      <c r="B3867" s="27">
        <v>13651</v>
      </c>
      <c r="C3867" s="28" t="s">
        <v>3667</v>
      </c>
      <c r="D3867" s="23">
        <v>45.033299999999898</v>
      </c>
      <c r="E3867" s="24">
        <v>2540</v>
      </c>
      <c r="F3867" s="25">
        <v>4</v>
      </c>
      <c r="G3867" s="26">
        <v>45.033422758606903</v>
      </c>
      <c r="H3867" s="27" t="s">
        <v>0</v>
      </c>
    </row>
    <row r="3868" spans="2:8" ht="15.75" customHeight="1" x14ac:dyDescent="0.25">
      <c r="B3868" s="27">
        <v>13652</v>
      </c>
      <c r="C3868" s="28" t="s">
        <v>3668</v>
      </c>
      <c r="D3868" s="23">
        <v>5.1646999999999998</v>
      </c>
      <c r="E3868" s="24">
        <v>2560</v>
      </c>
      <c r="F3868" s="25">
        <v>1</v>
      </c>
      <c r="G3868" s="26">
        <v>4.6700615659863702</v>
      </c>
      <c r="H3868" s="27" t="s">
        <v>0</v>
      </c>
    </row>
    <row r="3869" spans="2:8" ht="15.75" customHeight="1" x14ac:dyDescent="0.25">
      <c r="B3869" s="27">
        <v>13652</v>
      </c>
      <c r="C3869" s="28" t="s">
        <v>3668</v>
      </c>
      <c r="D3869" s="23">
        <v>5.1646999999999998</v>
      </c>
      <c r="E3869" s="24">
        <v>2560</v>
      </c>
      <c r="F3869" s="25">
        <v>2</v>
      </c>
      <c r="G3869" s="26">
        <v>0.495048522414752</v>
      </c>
      <c r="H3869" s="27" t="s">
        <v>0</v>
      </c>
    </row>
    <row r="3870" spans="2:8" ht="15.75" customHeight="1" x14ac:dyDescent="0.25">
      <c r="B3870" s="27">
        <v>13653</v>
      </c>
      <c r="C3870" s="28" t="s">
        <v>3669</v>
      </c>
      <c r="D3870" s="23">
        <v>0.54100000000000004</v>
      </c>
      <c r="E3870" s="24">
        <v>2257</v>
      </c>
      <c r="F3870" s="25">
        <v>1</v>
      </c>
      <c r="G3870" s="26">
        <v>0.54107702324226203</v>
      </c>
      <c r="H3870" s="27" t="s">
        <v>0</v>
      </c>
    </row>
    <row r="3871" spans="2:8" ht="15.75" customHeight="1" x14ac:dyDescent="0.25">
      <c r="B3871" s="27">
        <v>13654</v>
      </c>
      <c r="C3871" s="28" t="s">
        <v>3670</v>
      </c>
      <c r="D3871" s="23">
        <v>14.263400000000001</v>
      </c>
      <c r="E3871" s="24">
        <v>2075</v>
      </c>
      <c r="F3871" s="25">
        <v>1</v>
      </c>
      <c r="G3871" s="26">
        <v>14.2627235222356</v>
      </c>
      <c r="H3871" s="27" t="s">
        <v>0</v>
      </c>
    </row>
    <row r="3872" spans="2:8" ht="15.75" customHeight="1" x14ac:dyDescent="0.25">
      <c r="B3872" s="27">
        <v>13655</v>
      </c>
      <c r="C3872" s="28" t="s">
        <v>3671</v>
      </c>
      <c r="D3872" s="23">
        <v>3.4790999999999999</v>
      </c>
      <c r="E3872" s="24">
        <v>2075</v>
      </c>
      <c r="F3872" s="25">
        <v>1</v>
      </c>
      <c r="G3872" s="26">
        <v>3.4790019469564402</v>
      </c>
      <c r="H3872" s="27" t="s">
        <v>0</v>
      </c>
    </row>
    <row r="3873" spans="2:8" ht="15.75" customHeight="1" x14ac:dyDescent="0.25">
      <c r="B3873" s="27">
        <v>13656</v>
      </c>
      <c r="C3873" s="28" t="s">
        <v>3672</v>
      </c>
      <c r="D3873" s="23">
        <v>1.9819</v>
      </c>
      <c r="E3873" s="24">
        <v>2176</v>
      </c>
      <c r="F3873" s="25">
        <v>1</v>
      </c>
      <c r="G3873" s="26">
        <v>1.9817325577243801</v>
      </c>
      <c r="H3873" s="27" t="s">
        <v>0</v>
      </c>
    </row>
    <row r="3874" spans="2:8" ht="15.75" customHeight="1" x14ac:dyDescent="0.25">
      <c r="B3874" s="27">
        <v>13657</v>
      </c>
      <c r="C3874" s="28" t="s">
        <v>3673</v>
      </c>
      <c r="D3874" s="23">
        <v>0.80130000000000001</v>
      </c>
      <c r="E3874" s="24">
        <v>2065</v>
      </c>
      <c r="F3874" s="25">
        <v>1</v>
      </c>
      <c r="G3874" s="26">
        <v>0.80132390379863805</v>
      </c>
      <c r="H3874" s="27" t="s">
        <v>0</v>
      </c>
    </row>
    <row r="3875" spans="2:8" ht="15.75" customHeight="1" x14ac:dyDescent="0.25">
      <c r="B3875" s="27">
        <v>13658</v>
      </c>
      <c r="C3875" s="28" t="s">
        <v>3674</v>
      </c>
      <c r="D3875" s="23">
        <v>9.6958000000000002</v>
      </c>
      <c r="E3875" s="24">
        <v>2760</v>
      </c>
      <c r="F3875" s="25">
        <v>1</v>
      </c>
      <c r="G3875" s="26">
        <v>9.6959525487970808</v>
      </c>
      <c r="H3875" s="27" t="s">
        <v>0</v>
      </c>
    </row>
    <row r="3876" spans="2:8" ht="15.75" customHeight="1" x14ac:dyDescent="0.25">
      <c r="B3876" s="27">
        <v>13659</v>
      </c>
      <c r="C3876" s="28" t="s">
        <v>3675</v>
      </c>
      <c r="D3876" s="23">
        <v>1.7296</v>
      </c>
      <c r="E3876" s="24">
        <v>2044</v>
      </c>
      <c r="F3876" s="25">
        <v>1</v>
      </c>
      <c r="G3876" s="26">
        <v>1.72964568633255</v>
      </c>
      <c r="H3876" s="27" t="s">
        <v>0</v>
      </c>
    </row>
    <row r="3877" spans="2:8" ht="15.75" customHeight="1" x14ac:dyDescent="0.25">
      <c r="B3877" s="27">
        <v>13660</v>
      </c>
      <c r="C3877" s="28" t="s">
        <v>3676</v>
      </c>
      <c r="D3877" s="23">
        <v>96.644199999999898</v>
      </c>
      <c r="E3877" s="24">
        <v>2360</v>
      </c>
      <c r="F3877" s="25">
        <v>5</v>
      </c>
      <c r="G3877" s="26">
        <v>96.644478900094896</v>
      </c>
      <c r="H3877" s="27" t="s">
        <v>0</v>
      </c>
    </row>
    <row r="3878" spans="2:8" ht="15.75" customHeight="1" x14ac:dyDescent="0.25">
      <c r="B3878" s="27">
        <v>13661</v>
      </c>
      <c r="C3878" s="28" t="s">
        <v>3677</v>
      </c>
      <c r="D3878" s="23">
        <v>73.034099999999896</v>
      </c>
      <c r="E3878" s="24">
        <v>2705</v>
      </c>
      <c r="F3878" s="25">
        <v>5</v>
      </c>
      <c r="G3878" s="26">
        <v>73.034255810465396</v>
      </c>
      <c r="H3878" s="27" t="s">
        <v>0</v>
      </c>
    </row>
    <row r="3879" spans="2:8" ht="15.75" customHeight="1" x14ac:dyDescent="0.25">
      <c r="B3879" s="27">
        <v>13662</v>
      </c>
      <c r="C3879" s="28" t="s">
        <v>3678</v>
      </c>
      <c r="D3879" s="23">
        <v>0.73570000000000002</v>
      </c>
      <c r="E3879" s="24">
        <v>2327</v>
      </c>
      <c r="F3879" s="25">
        <v>1</v>
      </c>
      <c r="G3879" s="26">
        <v>0.735654582253506</v>
      </c>
      <c r="H3879" s="27" t="s">
        <v>0</v>
      </c>
    </row>
    <row r="3880" spans="2:8" ht="15.75" customHeight="1" x14ac:dyDescent="0.25">
      <c r="B3880" s="27">
        <v>13663</v>
      </c>
      <c r="C3880" s="28" t="s">
        <v>3679</v>
      </c>
      <c r="D3880" s="23">
        <v>38.584499999999899</v>
      </c>
      <c r="E3880" s="24">
        <v>2335</v>
      </c>
      <c r="F3880" s="25">
        <v>5</v>
      </c>
      <c r="G3880" s="26">
        <v>38.584525734203197</v>
      </c>
      <c r="H3880" s="27" t="s">
        <v>0</v>
      </c>
    </row>
    <row r="3881" spans="2:8" ht="15.75" customHeight="1" x14ac:dyDescent="0.25">
      <c r="B3881" s="27">
        <v>13664</v>
      </c>
      <c r="C3881" s="28" t="s">
        <v>3680</v>
      </c>
      <c r="D3881" s="23">
        <v>2.8403</v>
      </c>
      <c r="E3881" s="24">
        <v>2768</v>
      </c>
      <c r="F3881" s="25">
        <v>1</v>
      </c>
      <c r="G3881" s="26">
        <v>2.8406468787193302</v>
      </c>
      <c r="H3881" s="27" t="s">
        <v>0</v>
      </c>
    </row>
    <row r="3882" spans="2:8" ht="15.75" customHeight="1" x14ac:dyDescent="0.25">
      <c r="B3882" s="27">
        <v>13665</v>
      </c>
      <c r="C3882" s="28" t="s">
        <v>3681</v>
      </c>
      <c r="D3882" s="23">
        <v>1.218</v>
      </c>
      <c r="E3882" s="24">
        <v>2048</v>
      </c>
      <c r="F3882" s="25">
        <v>1</v>
      </c>
      <c r="G3882" s="26">
        <v>1.21747222441088</v>
      </c>
      <c r="H3882" s="27" t="s">
        <v>0</v>
      </c>
    </row>
    <row r="3883" spans="2:8" ht="15.75" customHeight="1" x14ac:dyDescent="0.25">
      <c r="B3883" s="27">
        <v>13666</v>
      </c>
      <c r="C3883" s="28" t="s">
        <v>3682</v>
      </c>
      <c r="D3883" s="23">
        <v>73.608099999999894</v>
      </c>
      <c r="E3883" s="24">
        <v>2369</v>
      </c>
      <c r="F3883" s="25">
        <v>5</v>
      </c>
      <c r="G3883" s="26">
        <v>73.608043961715495</v>
      </c>
      <c r="H3883" s="27" t="s">
        <v>0</v>
      </c>
    </row>
    <row r="3884" spans="2:8" ht="15.75" customHeight="1" x14ac:dyDescent="0.25">
      <c r="B3884" s="27">
        <v>13667</v>
      </c>
      <c r="C3884" s="28" t="s">
        <v>3683</v>
      </c>
      <c r="D3884" s="23">
        <v>74.488900000000001</v>
      </c>
      <c r="E3884" s="24">
        <v>2371</v>
      </c>
      <c r="F3884" s="25">
        <v>5</v>
      </c>
      <c r="G3884" s="26">
        <v>74.488642920331799</v>
      </c>
      <c r="H3884" s="27" t="s">
        <v>0</v>
      </c>
    </row>
    <row r="3885" spans="2:8" ht="15.75" customHeight="1" x14ac:dyDescent="0.25">
      <c r="B3885" s="27">
        <v>13668</v>
      </c>
      <c r="C3885" s="28" t="s">
        <v>3684</v>
      </c>
      <c r="D3885" s="23">
        <v>3.0362</v>
      </c>
      <c r="E3885" s="24">
        <v>2508</v>
      </c>
      <c r="F3885" s="25">
        <v>1</v>
      </c>
      <c r="G3885" s="26">
        <v>3.0363547496951702</v>
      </c>
      <c r="H3885" s="27" t="s">
        <v>0</v>
      </c>
    </row>
    <row r="3886" spans="2:8" ht="15.75" customHeight="1" x14ac:dyDescent="0.25">
      <c r="B3886" s="27">
        <v>13669</v>
      </c>
      <c r="C3886" s="28" t="s">
        <v>3685</v>
      </c>
      <c r="D3886" s="23">
        <v>4.6852999999999998</v>
      </c>
      <c r="E3886" s="24">
        <v>2508</v>
      </c>
      <c r="F3886" s="25">
        <v>1</v>
      </c>
      <c r="G3886" s="26">
        <v>3.2396205105847602</v>
      </c>
      <c r="H3886" s="27" t="s">
        <v>0</v>
      </c>
    </row>
    <row r="3887" spans="2:8" ht="15.75" customHeight="1" x14ac:dyDescent="0.25">
      <c r="B3887" s="27">
        <v>13669</v>
      </c>
      <c r="C3887" s="28" t="s">
        <v>3685</v>
      </c>
      <c r="D3887" s="23">
        <v>4.6852999999999998</v>
      </c>
      <c r="E3887" s="24">
        <v>2508</v>
      </c>
      <c r="F3887" s="25">
        <v>2</v>
      </c>
      <c r="G3887" s="26">
        <v>1.4456031133277201</v>
      </c>
      <c r="H3887" s="27" t="s">
        <v>0</v>
      </c>
    </row>
    <row r="3888" spans="2:8" ht="15.75" customHeight="1" x14ac:dyDescent="0.25">
      <c r="B3888" s="27">
        <v>13670</v>
      </c>
      <c r="C3888" s="28" t="s">
        <v>3686</v>
      </c>
      <c r="D3888" s="23">
        <v>18.488900000000001</v>
      </c>
      <c r="E3888" s="24">
        <v>2790</v>
      </c>
      <c r="F3888" s="25">
        <v>4</v>
      </c>
      <c r="G3888" s="26">
        <v>2.1926632460177302</v>
      </c>
      <c r="H3888" s="27" t="s">
        <v>0</v>
      </c>
    </row>
    <row r="3889" spans="2:8" ht="15.75" customHeight="1" x14ac:dyDescent="0.25">
      <c r="B3889" s="27">
        <v>13670</v>
      </c>
      <c r="C3889" s="28" t="s">
        <v>3686</v>
      </c>
      <c r="D3889" s="23">
        <v>18.488900000000001</v>
      </c>
      <c r="E3889" s="24">
        <v>2790</v>
      </c>
      <c r="F3889" s="25">
        <v>5</v>
      </c>
      <c r="G3889" s="26">
        <v>16.2962622940953</v>
      </c>
      <c r="H3889" s="27" t="s">
        <v>0</v>
      </c>
    </row>
    <row r="3890" spans="2:8" ht="15.75" customHeight="1" x14ac:dyDescent="0.25">
      <c r="B3890" s="27">
        <v>13671</v>
      </c>
      <c r="C3890" s="28" t="s">
        <v>3687</v>
      </c>
      <c r="D3890" s="23">
        <v>645.42709999999897</v>
      </c>
      <c r="E3890" s="24">
        <v>2710</v>
      </c>
      <c r="F3890" s="25">
        <v>5</v>
      </c>
      <c r="G3890" s="26">
        <v>645.42767647605103</v>
      </c>
      <c r="H3890" s="27" t="s">
        <v>0</v>
      </c>
    </row>
    <row r="3891" spans="2:8" ht="15.75" customHeight="1" x14ac:dyDescent="0.25">
      <c r="B3891" s="27">
        <v>13672</v>
      </c>
      <c r="C3891" s="28" t="s">
        <v>3688</v>
      </c>
      <c r="D3891" s="23">
        <v>113.9415</v>
      </c>
      <c r="E3891" s="24">
        <v>2631</v>
      </c>
      <c r="F3891" s="25">
        <v>5</v>
      </c>
      <c r="G3891" s="26">
        <v>113.941461719994</v>
      </c>
      <c r="H3891" s="27" t="s">
        <v>0</v>
      </c>
    </row>
    <row r="3892" spans="2:8" ht="15.75" customHeight="1" x14ac:dyDescent="0.25">
      <c r="B3892" s="27">
        <v>13673</v>
      </c>
      <c r="C3892" s="28" t="s">
        <v>3689</v>
      </c>
      <c r="D3892" s="23">
        <v>122.594999999999</v>
      </c>
      <c r="E3892" s="24">
        <v>2337</v>
      </c>
      <c r="F3892" s="25">
        <v>5</v>
      </c>
      <c r="G3892" s="26">
        <v>122.595011763229</v>
      </c>
      <c r="H3892" s="27" t="s">
        <v>0</v>
      </c>
    </row>
    <row r="3893" spans="2:8" ht="15.75" customHeight="1" x14ac:dyDescent="0.25">
      <c r="B3893" s="27">
        <v>13674</v>
      </c>
      <c r="C3893" s="28" t="s">
        <v>3690</v>
      </c>
      <c r="D3893" s="23">
        <v>13.853400000000001</v>
      </c>
      <c r="E3893" s="24">
        <v>2443</v>
      </c>
      <c r="F3893" s="25">
        <v>5</v>
      </c>
      <c r="G3893" s="26">
        <v>13.853391125226899</v>
      </c>
      <c r="H3893" s="27" t="s">
        <v>0</v>
      </c>
    </row>
    <row r="3894" spans="2:8" ht="15.75" customHeight="1" x14ac:dyDescent="0.25">
      <c r="B3894" s="27">
        <v>13675</v>
      </c>
      <c r="C3894" s="28" t="s">
        <v>3691</v>
      </c>
      <c r="D3894" s="23">
        <v>262.3734</v>
      </c>
      <c r="E3894" s="24">
        <v>2725</v>
      </c>
      <c r="F3894" s="25">
        <v>5</v>
      </c>
      <c r="G3894" s="26">
        <v>262.374181989823</v>
      </c>
      <c r="H3894" s="27" t="s">
        <v>0</v>
      </c>
    </row>
    <row r="3895" spans="2:8" ht="15.75" customHeight="1" x14ac:dyDescent="0.25">
      <c r="B3895" s="27">
        <v>13676</v>
      </c>
      <c r="C3895" s="28" t="s">
        <v>3692</v>
      </c>
      <c r="D3895" s="23">
        <v>18.2807</v>
      </c>
      <c r="E3895" s="24">
        <v>2322</v>
      </c>
      <c r="F3895" s="25">
        <v>2</v>
      </c>
      <c r="G3895" s="26">
        <v>18.2806766299984</v>
      </c>
      <c r="H3895" s="27" t="s">
        <v>0</v>
      </c>
    </row>
    <row r="3896" spans="2:8" ht="15.75" customHeight="1" x14ac:dyDescent="0.25">
      <c r="B3896" s="27">
        <v>13677</v>
      </c>
      <c r="C3896" s="28" t="s">
        <v>3693</v>
      </c>
      <c r="D3896" s="23">
        <v>3.6816</v>
      </c>
      <c r="E3896" s="24">
        <v>2295</v>
      </c>
      <c r="F3896" s="25">
        <v>1</v>
      </c>
      <c r="G3896" s="26">
        <v>3.6815558205548098</v>
      </c>
      <c r="H3896" s="27" t="s">
        <v>0</v>
      </c>
    </row>
    <row r="3897" spans="2:8" ht="15.75" customHeight="1" x14ac:dyDescent="0.25">
      <c r="B3897" s="27">
        <v>13678</v>
      </c>
      <c r="C3897" s="28" t="s">
        <v>3694</v>
      </c>
      <c r="D3897" s="23">
        <v>47.3598</v>
      </c>
      <c r="E3897" s="24">
        <v>2460</v>
      </c>
      <c r="F3897" s="25">
        <v>5</v>
      </c>
      <c r="G3897" s="26">
        <v>47.359896645247701</v>
      </c>
      <c r="H3897" s="27" t="s">
        <v>0</v>
      </c>
    </row>
    <row r="3898" spans="2:8" ht="15.75" customHeight="1" x14ac:dyDescent="0.25">
      <c r="B3898" s="27">
        <v>13679</v>
      </c>
      <c r="C3898" s="28" t="s">
        <v>3695</v>
      </c>
      <c r="D3898" s="23">
        <v>31.280200000000001</v>
      </c>
      <c r="E3898" s="24">
        <v>2484</v>
      </c>
      <c r="F3898" s="25">
        <v>4</v>
      </c>
      <c r="G3898" s="26">
        <v>31.2802170027195</v>
      </c>
      <c r="H3898" s="27" t="s">
        <v>0</v>
      </c>
    </row>
    <row r="3899" spans="2:8" ht="15.75" customHeight="1" x14ac:dyDescent="0.25">
      <c r="B3899" s="27">
        <v>13680</v>
      </c>
      <c r="C3899" s="28" t="s">
        <v>3696</v>
      </c>
      <c r="D3899" s="23">
        <v>74.012</v>
      </c>
      <c r="E3899" s="24">
        <v>2370</v>
      </c>
      <c r="F3899" s="25">
        <v>4</v>
      </c>
      <c r="G3899" s="26">
        <v>74.012190366723601</v>
      </c>
      <c r="H3899" s="27" t="s">
        <v>0</v>
      </c>
    </row>
    <row r="3900" spans="2:8" ht="15.75" customHeight="1" x14ac:dyDescent="0.25">
      <c r="B3900" s="27">
        <v>13681</v>
      </c>
      <c r="C3900" s="28" t="s">
        <v>3697</v>
      </c>
      <c r="D3900" s="23">
        <v>30.962700000000002</v>
      </c>
      <c r="E3900" s="24">
        <v>2580</v>
      </c>
      <c r="F3900" s="25">
        <v>5</v>
      </c>
      <c r="G3900" s="26">
        <v>30.962690727450202</v>
      </c>
      <c r="H3900" s="27" t="s">
        <v>0</v>
      </c>
    </row>
    <row r="3901" spans="2:8" ht="15.75" customHeight="1" x14ac:dyDescent="0.25">
      <c r="B3901" s="27">
        <v>13682</v>
      </c>
      <c r="C3901" s="28" t="s">
        <v>3698</v>
      </c>
      <c r="D3901" s="23">
        <v>21.021799999999899</v>
      </c>
      <c r="E3901" s="24">
        <v>2480</v>
      </c>
      <c r="F3901" s="25">
        <v>5</v>
      </c>
      <c r="G3901" s="26">
        <v>21.021755220356201</v>
      </c>
      <c r="H3901" s="27" t="s">
        <v>0</v>
      </c>
    </row>
    <row r="3902" spans="2:8" ht="15.75" customHeight="1" x14ac:dyDescent="0.25">
      <c r="B3902" s="27">
        <v>13683</v>
      </c>
      <c r="C3902" s="28" t="s">
        <v>3699</v>
      </c>
      <c r="D3902" s="23">
        <v>27.900700000000001</v>
      </c>
      <c r="E3902" s="24">
        <v>2550</v>
      </c>
      <c r="F3902" s="25">
        <v>5</v>
      </c>
      <c r="G3902" s="26">
        <v>27.900703644019298</v>
      </c>
      <c r="H3902" s="27" t="s">
        <v>0</v>
      </c>
    </row>
    <row r="3903" spans="2:8" ht="15.75" customHeight="1" x14ac:dyDescent="0.25">
      <c r="B3903" s="27">
        <v>13684</v>
      </c>
      <c r="C3903" s="28" t="s">
        <v>3700</v>
      </c>
      <c r="D3903" s="23">
        <v>21.9953</v>
      </c>
      <c r="E3903" s="24">
        <v>2850</v>
      </c>
      <c r="F3903" s="25">
        <v>5</v>
      </c>
      <c r="G3903" s="26">
        <v>21.9952890761442</v>
      </c>
      <c r="H3903" s="27" t="s">
        <v>0</v>
      </c>
    </row>
    <row r="3904" spans="2:8" ht="15.75" customHeight="1" x14ac:dyDescent="0.25">
      <c r="B3904" s="27">
        <v>13685</v>
      </c>
      <c r="C3904" s="28" t="s">
        <v>3701</v>
      </c>
      <c r="D3904" s="23">
        <v>119.43300000000001</v>
      </c>
      <c r="E3904" s="24">
        <v>2734</v>
      </c>
      <c r="F3904" s="25">
        <v>5</v>
      </c>
      <c r="G3904" s="26">
        <v>119.432973918255</v>
      </c>
      <c r="H3904" s="27" t="s">
        <v>0</v>
      </c>
    </row>
    <row r="3905" spans="2:8" ht="15.75" customHeight="1" x14ac:dyDescent="0.25">
      <c r="B3905" s="27">
        <v>13686</v>
      </c>
      <c r="C3905" s="28" t="s">
        <v>3702</v>
      </c>
      <c r="D3905" s="23">
        <v>6.7309999999999999</v>
      </c>
      <c r="E3905" s="24">
        <v>2487</v>
      </c>
      <c r="F3905" s="25">
        <v>2</v>
      </c>
      <c r="G3905" s="26">
        <v>6.7310275186958997</v>
      </c>
      <c r="H3905" s="27" t="s">
        <v>0</v>
      </c>
    </row>
    <row r="3906" spans="2:8" ht="15.75" customHeight="1" x14ac:dyDescent="0.25">
      <c r="B3906" s="27">
        <v>13687</v>
      </c>
      <c r="C3906" s="28" t="s">
        <v>3703</v>
      </c>
      <c r="D3906" s="23">
        <v>36.692599999999899</v>
      </c>
      <c r="E3906" s="24">
        <v>2422</v>
      </c>
      <c r="F3906" s="25">
        <v>5</v>
      </c>
      <c r="G3906" s="26">
        <v>36.692672012922102</v>
      </c>
      <c r="H3906" s="27" t="s">
        <v>0</v>
      </c>
    </row>
    <row r="3907" spans="2:8" ht="15.75" customHeight="1" x14ac:dyDescent="0.25">
      <c r="B3907" s="27">
        <v>13688</v>
      </c>
      <c r="C3907" s="28" t="s">
        <v>3704</v>
      </c>
      <c r="D3907" s="23">
        <v>17.893899999999899</v>
      </c>
      <c r="E3907" s="24">
        <v>2429</v>
      </c>
      <c r="F3907" s="25">
        <v>5</v>
      </c>
      <c r="G3907" s="26">
        <v>17.893859065048701</v>
      </c>
      <c r="H3907" s="27" t="s">
        <v>0</v>
      </c>
    </row>
    <row r="3908" spans="2:8" ht="15.75" customHeight="1" x14ac:dyDescent="0.25">
      <c r="B3908" s="27">
        <v>13689</v>
      </c>
      <c r="C3908" s="28" t="s">
        <v>3705</v>
      </c>
      <c r="D3908" s="23">
        <v>47.194600000000001</v>
      </c>
      <c r="E3908" s="24">
        <v>2470</v>
      </c>
      <c r="F3908" s="25">
        <v>5</v>
      </c>
      <c r="G3908" s="26">
        <v>47.194653135008799</v>
      </c>
      <c r="H3908" s="27" t="s">
        <v>0</v>
      </c>
    </row>
    <row r="3909" spans="2:8" ht="15.75" customHeight="1" x14ac:dyDescent="0.25">
      <c r="B3909" s="27">
        <v>13690</v>
      </c>
      <c r="C3909" s="28" t="s">
        <v>3706</v>
      </c>
      <c r="D3909" s="23">
        <v>6.5496999999999996</v>
      </c>
      <c r="E3909" s="24">
        <v>2135</v>
      </c>
      <c r="F3909" s="25">
        <v>1</v>
      </c>
      <c r="G3909" s="26">
        <v>6.5503388182636204</v>
      </c>
      <c r="H3909" s="27" t="s">
        <v>0</v>
      </c>
    </row>
    <row r="3910" spans="2:8" ht="15.75" customHeight="1" x14ac:dyDescent="0.25">
      <c r="B3910" s="27">
        <v>13691</v>
      </c>
      <c r="C3910" s="28" t="s">
        <v>3707</v>
      </c>
      <c r="D3910" s="23">
        <v>2.5112000000000001</v>
      </c>
      <c r="E3910" s="24">
        <v>2136</v>
      </c>
      <c r="F3910" s="25">
        <v>1</v>
      </c>
      <c r="G3910" s="26">
        <v>2.5109729836987098</v>
      </c>
      <c r="H3910" s="27" t="s">
        <v>0</v>
      </c>
    </row>
    <row r="3911" spans="2:8" ht="15.75" customHeight="1" x14ac:dyDescent="0.25">
      <c r="B3911" s="27">
        <v>13692</v>
      </c>
      <c r="C3911" s="28" t="s">
        <v>3708</v>
      </c>
      <c r="D3911" s="23">
        <v>176.944099999999</v>
      </c>
      <c r="E3911" s="24">
        <v>2425</v>
      </c>
      <c r="F3911" s="25">
        <v>5</v>
      </c>
      <c r="G3911" s="26">
        <v>176.94436318355</v>
      </c>
      <c r="H3911" s="27" t="s">
        <v>0</v>
      </c>
    </row>
    <row r="3912" spans="2:8" ht="15.75" customHeight="1" x14ac:dyDescent="0.25">
      <c r="B3912" s="27">
        <v>13693</v>
      </c>
      <c r="C3912" s="28" t="s">
        <v>3709</v>
      </c>
      <c r="D3912" s="23">
        <v>15.5098</v>
      </c>
      <c r="E3912" s="24">
        <v>2420</v>
      </c>
      <c r="F3912" s="25">
        <v>5</v>
      </c>
      <c r="G3912" s="26">
        <v>15.5098187045771</v>
      </c>
      <c r="H3912" s="27" t="s">
        <v>0</v>
      </c>
    </row>
    <row r="3913" spans="2:8" ht="15.75" customHeight="1" x14ac:dyDescent="0.25">
      <c r="B3913" s="27">
        <v>13694</v>
      </c>
      <c r="C3913" s="28" t="s">
        <v>3710</v>
      </c>
      <c r="D3913" s="23">
        <v>57.237400000000001</v>
      </c>
      <c r="E3913" s="24">
        <v>2415</v>
      </c>
      <c r="F3913" s="25">
        <v>5</v>
      </c>
      <c r="G3913" s="26">
        <v>57.237365127632899</v>
      </c>
      <c r="H3913" s="27" t="s">
        <v>0</v>
      </c>
    </row>
    <row r="3914" spans="2:8" ht="15.75" customHeight="1" x14ac:dyDescent="0.25">
      <c r="B3914" s="27">
        <v>13695</v>
      </c>
      <c r="C3914" s="28" t="s">
        <v>3711</v>
      </c>
      <c r="D3914" s="23">
        <v>142.811599999999</v>
      </c>
      <c r="E3914" s="24">
        <v>2820</v>
      </c>
      <c r="F3914" s="25">
        <v>5</v>
      </c>
      <c r="G3914" s="26">
        <v>142.811520997206</v>
      </c>
      <c r="H3914" s="27" t="s">
        <v>0</v>
      </c>
    </row>
    <row r="3915" spans="2:8" ht="15.75" customHeight="1" x14ac:dyDescent="0.25">
      <c r="B3915" s="27">
        <v>13696</v>
      </c>
      <c r="C3915" s="28" t="s">
        <v>3712</v>
      </c>
      <c r="D3915" s="23">
        <v>16.8033</v>
      </c>
      <c r="E3915" s="24">
        <v>2441</v>
      </c>
      <c r="F3915" s="25">
        <v>5</v>
      </c>
      <c r="G3915" s="26">
        <v>16.802940047734399</v>
      </c>
      <c r="H3915" s="27" t="s">
        <v>0</v>
      </c>
    </row>
    <row r="3916" spans="2:8" ht="15.75" customHeight="1" x14ac:dyDescent="0.25">
      <c r="B3916" s="27">
        <v>13697</v>
      </c>
      <c r="C3916" s="28" t="s">
        <v>3713</v>
      </c>
      <c r="D3916" s="23">
        <v>124.2129</v>
      </c>
      <c r="E3916" s="24">
        <v>2852</v>
      </c>
      <c r="F3916" s="25">
        <v>5</v>
      </c>
      <c r="G3916" s="26">
        <v>124.212880639926</v>
      </c>
      <c r="H3916" s="27" t="s">
        <v>0</v>
      </c>
    </row>
    <row r="3917" spans="2:8" ht="15.75" customHeight="1" x14ac:dyDescent="0.25">
      <c r="B3917" s="27">
        <v>13698</v>
      </c>
      <c r="C3917" s="28" t="s">
        <v>3714</v>
      </c>
      <c r="D3917" s="23">
        <v>118.09820000000001</v>
      </c>
      <c r="E3917" s="24">
        <v>2710</v>
      </c>
      <c r="F3917" s="25">
        <v>5</v>
      </c>
      <c r="G3917" s="26">
        <v>118.098098197955</v>
      </c>
      <c r="H3917" s="27" t="s">
        <v>0</v>
      </c>
    </row>
    <row r="3918" spans="2:8" ht="15.75" customHeight="1" x14ac:dyDescent="0.25">
      <c r="B3918" s="27">
        <v>13699</v>
      </c>
      <c r="C3918" s="28" t="s">
        <v>3715</v>
      </c>
      <c r="D3918" s="23">
        <v>4.1631</v>
      </c>
      <c r="E3918" s="24">
        <v>2481</v>
      </c>
      <c r="F3918" s="25">
        <v>4</v>
      </c>
      <c r="G3918" s="26">
        <v>4.1631207574853004</v>
      </c>
      <c r="H3918" s="27" t="s">
        <v>0</v>
      </c>
    </row>
    <row r="3919" spans="2:8" ht="15.75" customHeight="1" x14ac:dyDescent="0.25">
      <c r="B3919" s="27">
        <v>13700</v>
      </c>
      <c r="C3919" s="28" t="s">
        <v>3716</v>
      </c>
      <c r="D3919" s="23">
        <v>34.807600000000001</v>
      </c>
      <c r="E3919" s="24">
        <v>2420</v>
      </c>
      <c r="F3919" s="25">
        <v>5</v>
      </c>
      <c r="G3919" s="26">
        <v>34.807085525632203</v>
      </c>
      <c r="H3919" s="27" t="s">
        <v>0</v>
      </c>
    </row>
    <row r="3920" spans="2:8" ht="15.75" customHeight="1" x14ac:dyDescent="0.25">
      <c r="B3920" s="27">
        <v>13701</v>
      </c>
      <c r="C3920" s="28" t="s">
        <v>3717</v>
      </c>
      <c r="D3920" s="23">
        <v>44.992100000000001</v>
      </c>
      <c r="E3920" s="24">
        <v>2421</v>
      </c>
      <c r="F3920" s="25">
        <v>5</v>
      </c>
      <c r="G3920" s="26">
        <v>44.992089718494299</v>
      </c>
      <c r="H3920" s="27" t="s">
        <v>0</v>
      </c>
    </row>
    <row r="3921" spans="2:8" ht="15.75" customHeight="1" x14ac:dyDescent="0.25">
      <c r="B3921" s="27">
        <v>13702</v>
      </c>
      <c r="C3921" s="28" t="s">
        <v>3718</v>
      </c>
      <c r="D3921" s="23">
        <v>1.2031000000000001</v>
      </c>
      <c r="E3921" s="24">
        <v>2130</v>
      </c>
      <c r="F3921" s="25">
        <v>1</v>
      </c>
      <c r="G3921" s="26">
        <v>1.2032156137324199</v>
      </c>
      <c r="H3921" s="27" t="s">
        <v>0</v>
      </c>
    </row>
    <row r="3922" spans="2:8" ht="15.75" customHeight="1" x14ac:dyDescent="0.25">
      <c r="B3922" s="27">
        <v>13703</v>
      </c>
      <c r="C3922" s="28" t="s">
        <v>3719</v>
      </c>
      <c r="D3922" s="23">
        <v>18.1066</v>
      </c>
      <c r="E3922" s="24">
        <v>2800</v>
      </c>
      <c r="F3922" s="25">
        <v>3</v>
      </c>
      <c r="G3922" s="26">
        <v>18.106583508375302</v>
      </c>
      <c r="H3922" s="27" t="s">
        <v>0</v>
      </c>
    </row>
    <row r="3923" spans="2:8" ht="15.75" customHeight="1" x14ac:dyDescent="0.25">
      <c r="B3923" s="27">
        <v>13704</v>
      </c>
      <c r="C3923" s="28" t="s">
        <v>3720</v>
      </c>
      <c r="D3923" s="23">
        <v>13.310600000000001</v>
      </c>
      <c r="E3923" s="24">
        <v>2440</v>
      </c>
      <c r="F3923" s="25">
        <v>5</v>
      </c>
      <c r="G3923" s="26">
        <v>13.3106125640866</v>
      </c>
      <c r="H3923" s="27" t="s">
        <v>0</v>
      </c>
    </row>
    <row r="3924" spans="2:8" ht="15.75" customHeight="1" x14ac:dyDescent="0.25">
      <c r="B3924" s="27">
        <v>13705</v>
      </c>
      <c r="C3924" s="28" t="s">
        <v>3721</v>
      </c>
      <c r="D3924" s="23">
        <v>3.0571000000000002</v>
      </c>
      <c r="E3924" s="24">
        <v>2259</v>
      </c>
      <c r="F3924" s="25">
        <v>1</v>
      </c>
      <c r="G3924" s="26">
        <v>3.05709560471499</v>
      </c>
      <c r="H3924" s="27" t="s">
        <v>0</v>
      </c>
    </row>
    <row r="3925" spans="2:8" ht="15.75" customHeight="1" x14ac:dyDescent="0.25">
      <c r="B3925" s="27">
        <v>13706</v>
      </c>
      <c r="C3925" s="28" t="s">
        <v>3722</v>
      </c>
      <c r="D3925" s="23">
        <v>2.2932000000000001</v>
      </c>
      <c r="E3925" s="24">
        <v>2777</v>
      </c>
      <c r="F3925" s="25">
        <v>1</v>
      </c>
      <c r="G3925" s="26">
        <v>2.2931903181100202</v>
      </c>
      <c r="H3925" s="27" t="s">
        <v>0</v>
      </c>
    </row>
    <row r="3926" spans="2:8" ht="15.75" customHeight="1" x14ac:dyDescent="0.25">
      <c r="B3926" s="27">
        <v>13707</v>
      </c>
      <c r="C3926" s="28" t="s">
        <v>3723</v>
      </c>
      <c r="D3926" s="23">
        <v>43.6527999999999</v>
      </c>
      <c r="E3926" s="24">
        <v>2795</v>
      </c>
      <c r="F3926" s="25">
        <v>5</v>
      </c>
      <c r="G3926" s="26">
        <v>43.6528727547702</v>
      </c>
      <c r="H3926" s="27" t="s">
        <v>0</v>
      </c>
    </row>
    <row r="3927" spans="2:8" ht="15.75" customHeight="1" x14ac:dyDescent="0.25">
      <c r="B3927" s="27">
        <v>13708</v>
      </c>
      <c r="C3927" s="28" t="s">
        <v>3724</v>
      </c>
      <c r="D3927" s="23">
        <v>3.6815000000000002</v>
      </c>
      <c r="E3927" s="24">
        <v>2879</v>
      </c>
      <c r="F3927" s="25">
        <v>7</v>
      </c>
      <c r="G3927" s="26">
        <v>3.68162657033545</v>
      </c>
      <c r="H3927" s="27" t="s">
        <v>0</v>
      </c>
    </row>
    <row r="3928" spans="2:8" ht="15.75" customHeight="1" x14ac:dyDescent="0.25">
      <c r="B3928" s="27">
        <v>13709</v>
      </c>
      <c r="C3928" s="28" t="s">
        <v>3725</v>
      </c>
      <c r="D3928" s="23">
        <v>0.76439999999999997</v>
      </c>
      <c r="E3928" s="24">
        <v>2264</v>
      </c>
      <c r="F3928" s="25">
        <v>1</v>
      </c>
      <c r="G3928" s="26">
        <v>0.76449729224354301</v>
      </c>
      <c r="H3928" s="27" t="s">
        <v>0</v>
      </c>
    </row>
    <row r="3929" spans="2:8" ht="15.75" customHeight="1" x14ac:dyDescent="0.25">
      <c r="B3929" s="27">
        <v>13710</v>
      </c>
      <c r="C3929" s="28" t="s">
        <v>3726</v>
      </c>
      <c r="D3929" s="23">
        <v>1.3305</v>
      </c>
      <c r="E3929" s="24">
        <v>2536</v>
      </c>
      <c r="F3929" s="25">
        <v>4</v>
      </c>
      <c r="G3929" s="26">
        <v>1.33061824723371</v>
      </c>
      <c r="H3929" s="27" t="s">
        <v>0</v>
      </c>
    </row>
    <row r="3930" spans="2:8" ht="15.75" customHeight="1" x14ac:dyDescent="0.25">
      <c r="B3930" s="27">
        <v>13711</v>
      </c>
      <c r="C3930" s="28" t="s">
        <v>3727</v>
      </c>
      <c r="D3930" s="23">
        <v>115.828</v>
      </c>
      <c r="E3930" s="24">
        <v>2820</v>
      </c>
      <c r="F3930" s="25">
        <v>5</v>
      </c>
      <c r="G3930" s="26">
        <v>115.827937441317</v>
      </c>
      <c r="H3930" s="27" t="s">
        <v>0</v>
      </c>
    </row>
    <row r="3931" spans="2:8" ht="15.75" customHeight="1" x14ac:dyDescent="0.25">
      <c r="B3931" s="27">
        <v>13712</v>
      </c>
      <c r="C3931" s="28" t="s">
        <v>3728</v>
      </c>
      <c r="D3931" s="23">
        <v>4.3628</v>
      </c>
      <c r="E3931" s="24">
        <v>2536</v>
      </c>
      <c r="F3931" s="25">
        <v>4</v>
      </c>
      <c r="G3931" s="26">
        <v>4.3630529848033701</v>
      </c>
      <c r="H3931" s="27" t="s">
        <v>0</v>
      </c>
    </row>
    <row r="3932" spans="2:8" ht="15.75" customHeight="1" x14ac:dyDescent="0.25">
      <c r="B3932" s="27">
        <v>13713</v>
      </c>
      <c r="C3932" s="28" t="s">
        <v>3729</v>
      </c>
      <c r="D3932" s="23">
        <v>2.7717000000000001</v>
      </c>
      <c r="E3932" s="24">
        <v>2536</v>
      </c>
      <c r="F3932" s="25">
        <v>4</v>
      </c>
      <c r="G3932" s="26">
        <v>2.7720739705881199</v>
      </c>
      <c r="H3932" s="27" t="s">
        <v>0</v>
      </c>
    </row>
    <row r="3933" spans="2:8" ht="15.75" customHeight="1" x14ac:dyDescent="0.25">
      <c r="B3933" s="27">
        <v>13714</v>
      </c>
      <c r="C3933" s="28" t="s">
        <v>3730</v>
      </c>
      <c r="D3933" s="23">
        <v>1.3164</v>
      </c>
      <c r="E3933" s="24">
        <v>2010</v>
      </c>
      <c r="F3933" s="25">
        <v>1</v>
      </c>
      <c r="G3933" s="26">
        <v>1.3162605806879999</v>
      </c>
      <c r="H3933" s="27" t="s">
        <v>0</v>
      </c>
    </row>
    <row r="3934" spans="2:8" ht="15.75" customHeight="1" x14ac:dyDescent="0.25">
      <c r="B3934" s="27">
        <v>13715</v>
      </c>
      <c r="C3934" s="28" t="s">
        <v>3731</v>
      </c>
      <c r="D3934" s="23">
        <v>36.955800000000004</v>
      </c>
      <c r="E3934" s="24">
        <v>2540</v>
      </c>
      <c r="F3934" s="25">
        <v>5</v>
      </c>
      <c r="G3934" s="26">
        <v>36.955655040940101</v>
      </c>
      <c r="H3934" s="27" t="s">
        <v>0</v>
      </c>
    </row>
    <row r="3935" spans="2:8" ht="15.75" customHeight="1" x14ac:dyDescent="0.25">
      <c r="B3935" s="27">
        <v>13716</v>
      </c>
      <c r="C3935" s="28" t="s">
        <v>3732</v>
      </c>
      <c r="D3935" s="23">
        <v>3.5712999999999999</v>
      </c>
      <c r="E3935" s="24">
        <v>2232</v>
      </c>
      <c r="F3935" s="25">
        <v>1</v>
      </c>
      <c r="G3935" s="26">
        <v>3.57099707341085</v>
      </c>
      <c r="H3935" s="27" t="s">
        <v>0</v>
      </c>
    </row>
    <row r="3936" spans="2:8" ht="15.75" customHeight="1" x14ac:dyDescent="0.25">
      <c r="B3936" s="27">
        <v>13717</v>
      </c>
      <c r="C3936" s="28" t="s">
        <v>3733</v>
      </c>
      <c r="D3936" s="23">
        <v>144.8083</v>
      </c>
      <c r="E3936" s="24">
        <v>2620</v>
      </c>
      <c r="F3936" s="25">
        <v>1</v>
      </c>
      <c r="G3936" s="26">
        <v>55.179429796797997</v>
      </c>
      <c r="H3936" s="27" t="s">
        <v>0</v>
      </c>
    </row>
    <row r="3937" spans="2:8" ht="15.75" customHeight="1" x14ac:dyDescent="0.25">
      <c r="B3937" s="27">
        <v>13717</v>
      </c>
      <c r="C3937" s="28" t="s">
        <v>3733</v>
      </c>
      <c r="D3937" s="23">
        <v>144.8083</v>
      </c>
      <c r="E3937" s="24">
        <v>2620</v>
      </c>
      <c r="F3937" s="25">
        <v>2</v>
      </c>
      <c r="G3937" s="26">
        <v>89.628974906078597</v>
      </c>
      <c r="H3937" s="27" t="s">
        <v>0</v>
      </c>
    </row>
    <row r="3938" spans="2:8" ht="15.75" customHeight="1" x14ac:dyDescent="0.25">
      <c r="B3938" s="27">
        <v>13718</v>
      </c>
      <c r="C3938" s="28" t="s">
        <v>3734</v>
      </c>
      <c r="D3938" s="23">
        <v>106.4071</v>
      </c>
      <c r="E3938" s="24">
        <v>2577</v>
      </c>
      <c r="F3938" s="25">
        <v>3</v>
      </c>
      <c r="G3938" s="26">
        <v>60.865486102665301</v>
      </c>
      <c r="H3938" s="27" t="s">
        <v>0</v>
      </c>
    </row>
    <row r="3939" spans="2:8" ht="15.75" customHeight="1" x14ac:dyDescent="0.25">
      <c r="B3939" s="27">
        <v>13718</v>
      </c>
      <c r="C3939" s="28" t="s">
        <v>3734</v>
      </c>
      <c r="D3939" s="23">
        <v>106.4071</v>
      </c>
      <c r="E3939" s="24">
        <v>2577</v>
      </c>
      <c r="F3939" s="25">
        <v>5</v>
      </c>
      <c r="G3939" s="26">
        <v>45.541407861522302</v>
      </c>
      <c r="H3939" s="27" t="s">
        <v>0</v>
      </c>
    </row>
    <row r="3940" spans="2:8" ht="15.75" customHeight="1" x14ac:dyDescent="0.25">
      <c r="B3940" s="27">
        <v>13719</v>
      </c>
      <c r="C3940" s="28" t="s">
        <v>3735</v>
      </c>
      <c r="D3940" s="23">
        <v>31.639700000000001</v>
      </c>
      <c r="E3940" s="24">
        <v>2324</v>
      </c>
      <c r="F3940" s="25">
        <v>4</v>
      </c>
      <c r="G3940" s="26">
        <v>31.6397545809996</v>
      </c>
      <c r="H3940" s="27" t="s">
        <v>0</v>
      </c>
    </row>
    <row r="3941" spans="2:8" ht="15.75" customHeight="1" x14ac:dyDescent="0.25">
      <c r="B3941" s="27">
        <v>13720</v>
      </c>
      <c r="C3941" s="28" t="s">
        <v>3736</v>
      </c>
      <c r="D3941" s="23">
        <v>38.505499999999898</v>
      </c>
      <c r="E3941" s="24">
        <v>2471</v>
      </c>
      <c r="F3941" s="25">
        <v>5</v>
      </c>
      <c r="G3941" s="26">
        <v>38.505462410190503</v>
      </c>
      <c r="H3941" s="27" t="s">
        <v>0</v>
      </c>
    </row>
    <row r="3942" spans="2:8" ht="15.75" customHeight="1" x14ac:dyDescent="0.25">
      <c r="B3942" s="27">
        <v>13721</v>
      </c>
      <c r="C3942" s="28" t="s">
        <v>3737</v>
      </c>
      <c r="D3942" s="23">
        <v>9.1537000000000006</v>
      </c>
      <c r="E3942" s="24">
        <v>2462</v>
      </c>
      <c r="F3942" s="25">
        <v>5</v>
      </c>
      <c r="G3942" s="26">
        <v>9.1537097007761101</v>
      </c>
      <c r="H3942" s="27" t="s">
        <v>0</v>
      </c>
    </row>
    <row r="3943" spans="2:8" ht="15.75" customHeight="1" x14ac:dyDescent="0.25">
      <c r="B3943" s="27">
        <v>13722</v>
      </c>
      <c r="C3943" s="28" t="s">
        <v>3738</v>
      </c>
      <c r="D3943" s="23">
        <v>94.587599999999895</v>
      </c>
      <c r="E3943" s="24">
        <v>2370</v>
      </c>
      <c r="F3943" s="25">
        <v>5</v>
      </c>
      <c r="G3943" s="26">
        <v>94.587696301259797</v>
      </c>
      <c r="H3943" s="27" t="s">
        <v>0</v>
      </c>
    </row>
    <row r="3944" spans="2:8" ht="15.75" customHeight="1" x14ac:dyDescent="0.25">
      <c r="B3944" s="27">
        <v>13723</v>
      </c>
      <c r="C3944" s="28" t="s">
        <v>3739</v>
      </c>
      <c r="D3944" s="23">
        <v>33.955399999999898</v>
      </c>
      <c r="E3944" s="24">
        <v>2360</v>
      </c>
      <c r="F3944" s="25">
        <v>5</v>
      </c>
      <c r="G3944" s="26">
        <v>33.955448511305399</v>
      </c>
      <c r="H3944" s="27" t="s">
        <v>0</v>
      </c>
    </row>
    <row r="3945" spans="2:8" ht="15.75" customHeight="1" x14ac:dyDescent="0.25">
      <c r="B3945" s="27">
        <v>13724</v>
      </c>
      <c r="C3945" s="28" t="s">
        <v>3740</v>
      </c>
      <c r="D3945" s="23">
        <v>2.1269</v>
      </c>
      <c r="E3945" s="24">
        <v>2540</v>
      </c>
      <c r="F3945" s="25">
        <v>5</v>
      </c>
      <c r="G3945" s="26">
        <v>2.1269198426268701</v>
      </c>
      <c r="H3945" s="27" t="s">
        <v>0</v>
      </c>
    </row>
    <row r="3946" spans="2:8" ht="15.75" customHeight="1" x14ac:dyDescent="0.25">
      <c r="B3946" s="27">
        <v>13725</v>
      </c>
      <c r="C3946" s="28" t="s">
        <v>3741</v>
      </c>
      <c r="D3946" s="23">
        <v>25.036300000000001</v>
      </c>
      <c r="E3946" s="24">
        <v>2439</v>
      </c>
      <c r="F3946" s="25">
        <v>5</v>
      </c>
      <c r="G3946" s="26">
        <v>25.036216478905899</v>
      </c>
      <c r="H3946" s="27" t="s">
        <v>0</v>
      </c>
    </row>
    <row r="3947" spans="2:8" ht="15.75" customHeight="1" x14ac:dyDescent="0.25">
      <c r="B3947" s="27">
        <v>13726</v>
      </c>
      <c r="C3947" s="28" t="s">
        <v>3742</v>
      </c>
      <c r="D3947" s="23">
        <v>4.3697999999999997</v>
      </c>
      <c r="E3947" s="24">
        <v>2281</v>
      </c>
      <c r="F3947" s="25">
        <v>1</v>
      </c>
      <c r="G3947" s="26">
        <v>3.4847930750843101</v>
      </c>
      <c r="H3947" s="27" t="s">
        <v>0</v>
      </c>
    </row>
    <row r="3948" spans="2:8" ht="15.75" customHeight="1" x14ac:dyDescent="0.25">
      <c r="B3948" s="27">
        <v>13726</v>
      </c>
      <c r="C3948" s="28" t="s">
        <v>3742</v>
      </c>
      <c r="D3948" s="23">
        <v>4.3697999999999997</v>
      </c>
      <c r="E3948" s="24">
        <v>2281</v>
      </c>
      <c r="F3948" s="25">
        <v>2</v>
      </c>
      <c r="G3948" s="26">
        <v>0.885238210434657</v>
      </c>
      <c r="H3948" s="27" t="s">
        <v>0</v>
      </c>
    </row>
    <row r="3949" spans="2:8" ht="15.75" customHeight="1" x14ac:dyDescent="0.25">
      <c r="B3949" s="27">
        <v>13727</v>
      </c>
      <c r="C3949" s="28" t="s">
        <v>3743</v>
      </c>
      <c r="D3949" s="23">
        <v>0.78080000000000005</v>
      </c>
      <c r="E3949" s="24">
        <v>2281</v>
      </c>
      <c r="F3949" s="25">
        <v>1</v>
      </c>
      <c r="G3949" s="26">
        <v>0.78077100750703599</v>
      </c>
      <c r="H3949" s="27" t="s">
        <v>0</v>
      </c>
    </row>
    <row r="3950" spans="2:8" ht="15.75" customHeight="1" x14ac:dyDescent="0.25">
      <c r="B3950" s="27">
        <v>13728</v>
      </c>
      <c r="C3950" s="28" t="s">
        <v>3744</v>
      </c>
      <c r="D3950" s="23">
        <v>10.587300000000001</v>
      </c>
      <c r="E3950" s="24">
        <v>2325</v>
      </c>
      <c r="F3950" s="25">
        <v>5</v>
      </c>
      <c r="G3950" s="26">
        <v>10.587308878960901</v>
      </c>
      <c r="H3950" s="27" t="s">
        <v>0</v>
      </c>
    </row>
    <row r="3951" spans="2:8" ht="15.75" customHeight="1" x14ac:dyDescent="0.25">
      <c r="B3951" s="27">
        <v>13729</v>
      </c>
      <c r="C3951" s="28" t="s">
        <v>3745</v>
      </c>
      <c r="D3951" s="23">
        <v>0.27039999999999997</v>
      </c>
      <c r="E3951" s="24">
        <v>2044</v>
      </c>
      <c r="F3951" s="25">
        <v>1</v>
      </c>
      <c r="G3951" s="26">
        <v>0.27038513350522903</v>
      </c>
      <c r="H3951" s="27" t="s">
        <v>0</v>
      </c>
    </row>
    <row r="3952" spans="2:8" ht="15.75" customHeight="1" x14ac:dyDescent="0.25">
      <c r="B3952" s="27">
        <v>13730</v>
      </c>
      <c r="C3952" s="28" t="s">
        <v>3746</v>
      </c>
      <c r="D3952" s="23">
        <v>2.9396</v>
      </c>
      <c r="E3952" s="24">
        <v>2000</v>
      </c>
      <c r="F3952" s="25">
        <v>1</v>
      </c>
      <c r="G3952" s="26">
        <v>2.9395766241160199</v>
      </c>
      <c r="H3952" s="27" t="s">
        <v>0</v>
      </c>
    </row>
    <row r="3953" spans="2:8" ht="15.75" customHeight="1" x14ac:dyDescent="0.25">
      <c r="B3953" s="27">
        <v>13731</v>
      </c>
      <c r="C3953" s="28" t="s">
        <v>3747</v>
      </c>
      <c r="D3953" s="23">
        <v>6.6402000000000001</v>
      </c>
      <c r="E3953" s="24">
        <v>2127</v>
      </c>
      <c r="F3953" s="25">
        <v>1</v>
      </c>
      <c r="G3953" s="26">
        <v>6.6400463359071598</v>
      </c>
      <c r="H3953" s="27" t="s">
        <v>0</v>
      </c>
    </row>
    <row r="3954" spans="2:8" ht="15.75" customHeight="1" x14ac:dyDescent="0.25">
      <c r="B3954" s="27">
        <v>13732</v>
      </c>
      <c r="C3954" s="28" t="s">
        <v>3748</v>
      </c>
      <c r="D3954" s="23">
        <v>3.3624999999999998</v>
      </c>
      <c r="E3954" s="24">
        <v>2224</v>
      </c>
      <c r="F3954" s="25">
        <v>1</v>
      </c>
      <c r="G3954" s="26">
        <v>3.3621484511028199</v>
      </c>
      <c r="H3954" s="27" t="s">
        <v>0</v>
      </c>
    </row>
    <row r="3955" spans="2:8" ht="15.75" customHeight="1" x14ac:dyDescent="0.25">
      <c r="B3955" s="27">
        <v>13733</v>
      </c>
      <c r="C3955" s="28" t="s">
        <v>3749</v>
      </c>
      <c r="D3955" s="23">
        <v>1.0601</v>
      </c>
      <c r="E3955" s="24">
        <v>2224</v>
      </c>
      <c r="F3955" s="25">
        <v>1</v>
      </c>
      <c r="G3955" s="26">
        <v>1.0602205194013801</v>
      </c>
      <c r="H3955" s="27" t="s">
        <v>0</v>
      </c>
    </row>
    <row r="3956" spans="2:8" ht="15.75" customHeight="1" x14ac:dyDescent="0.25">
      <c r="B3956" s="27">
        <v>13734</v>
      </c>
      <c r="C3956" s="28" t="s">
        <v>3750</v>
      </c>
      <c r="D3956" s="23">
        <v>17.328900000000001</v>
      </c>
      <c r="E3956" s="24">
        <v>2420</v>
      </c>
      <c r="F3956" s="25">
        <v>5</v>
      </c>
      <c r="G3956" s="26">
        <v>17.328889739072601</v>
      </c>
      <c r="H3956" s="27" t="s">
        <v>0</v>
      </c>
    </row>
    <row r="3957" spans="2:8" ht="15.75" customHeight="1" x14ac:dyDescent="0.25">
      <c r="B3957" s="27">
        <v>13735</v>
      </c>
      <c r="C3957" s="28" t="s">
        <v>3751</v>
      </c>
      <c r="D3957" s="23">
        <v>153.7654</v>
      </c>
      <c r="E3957" s="24">
        <v>2472</v>
      </c>
      <c r="F3957" s="25">
        <v>5</v>
      </c>
      <c r="G3957" s="26">
        <v>153.765510387624</v>
      </c>
      <c r="H3957" s="27" t="s">
        <v>0</v>
      </c>
    </row>
    <row r="3958" spans="2:8" ht="15.75" customHeight="1" x14ac:dyDescent="0.25">
      <c r="B3958" s="27">
        <v>13736</v>
      </c>
      <c r="C3958" s="28" t="s">
        <v>3752</v>
      </c>
      <c r="D3958" s="23">
        <v>453.77229999999901</v>
      </c>
      <c r="E3958" s="24">
        <v>2652</v>
      </c>
      <c r="F3958" s="25">
        <v>5</v>
      </c>
      <c r="G3958" s="26">
        <v>453.77285880750298</v>
      </c>
      <c r="H3958" s="27" t="s">
        <v>0</v>
      </c>
    </row>
    <row r="3959" spans="2:8" ht="15.75" customHeight="1" x14ac:dyDescent="0.25">
      <c r="B3959" s="27">
        <v>13737</v>
      </c>
      <c r="C3959" s="28" t="s">
        <v>3753</v>
      </c>
      <c r="D3959" s="23">
        <v>175.3289</v>
      </c>
      <c r="E3959" s="24">
        <v>2640</v>
      </c>
      <c r="F3959" s="25">
        <v>2</v>
      </c>
      <c r="G3959" s="26">
        <v>89.888492947668794</v>
      </c>
      <c r="H3959" s="27" t="s">
        <v>0</v>
      </c>
    </row>
    <row r="3960" spans="2:8" ht="15.75" customHeight="1" x14ac:dyDescent="0.25">
      <c r="B3960" s="27">
        <v>13737</v>
      </c>
      <c r="C3960" s="28" t="s">
        <v>3753</v>
      </c>
      <c r="D3960" s="23">
        <v>175.3289</v>
      </c>
      <c r="E3960" s="24">
        <v>2640</v>
      </c>
      <c r="F3960" s="25">
        <v>5</v>
      </c>
      <c r="G3960" s="26">
        <v>85.440488977790494</v>
      </c>
      <c r="H3960" s="27" t="s">
        <v>0</v>
      </c>
    </row>
    <row r="3961" spans="2:8" ht="15.75" customHeight="1" x14ac:dyDescent="0.25">
      <c r="B3961" s="27">
        <v>13738</v>
      </c>
      <c r="C3961" s="28" t="s">
        <v>3754</v>
      </c>
      <c r="D3961" s="23">
        <v>356.35430000000002</v>
      </c>
      <c r="E3961" s="24">
        <v>2469</v>
      </c>
      <c r="F3961" s="25">
        <v>5</v>
      </c>
      <c r="G3961" s="26">
        <v>356.353997649799</v>
      </c>
      <c r="H3961" s="27" t="s">
        <v>0</v>
      </c>
    </row>
    <row r="3962" spans="2:8" ht="15.75" customHeight="1" x14ac:dyDescent="0.25">
      <c r="B3962" s="27">
        <v>13739</v>
      </c>
      <c r="C3962" s="28" t="s">
        <v>3755</v>
      </c>
      <c r="D3962" s="23">
        <v>2.1768000000000001</v>
      </c>
      <c r="E3962" s="24">
        <v>2259</v>
      </c>
      <c r="F3962" s="25">
        <v>1</v>
      </c>
      <c r="G3962" s="26">
        <v>2.17682787874182</v>
      </c>
      <c r="H3962" s="27" t="s">
        <v>0</v>
      </c>
    </row>
    <row r="3963" spans="2:8" ht="15.75" customHeight="1" x14ac:dyDescent="0.25">
      <c r="B3963" s="27">
        <v>13740</v>
      </c>
      <c r="C3963" s="28" t="s">
        <v>3756</v>
      </c>
      <c r="D3963" s="23">
        <v>1.4850000000000001</v>
      </c>
      <c r="E3963" s="24">
        <v>2259</v>
      </c>
      <c r="F3963" s="25">
        <v>1</v>
      </c>
      <c r="G3963" s="26">
        <v>1.48487971671571</v>
      </c>
      <c r="H3963" s="27" t="s">
        <v>0</v>
      </c>
    </row>
    <row r="3964" spans="2:8" ht="15.75" customHeight="1" x14ac:dyDescent="0.25">
      <c r="B3964" s="27">
        <v>13741</v>
      </c>
      <c r="C3964" s="28" t="s">
        <v>3757</v>
      </c>
      <c r="D3964" s="23">
        <v>2.9952000000000001</v>
      </c>
      <c r="E3964" s="24">
        <v>2324</v>
      </c>
      <c r="F3964" s="25">
        <v>5</v>
      </c>
      <c r="G3964" s="26">
        <v>2.9952210301669902</v>
      </c>
      <c r="H3964" s="27" t="s">
        <v>0</v>
      </c>
    </row>
    <row r="3965" spans="2:8" ht="15.75" customHeight="1" x14ac:dyDescent="0.25">
      <c r="B3965" s="27">
        <v>13742</v>
      </c>
      <c r="C3965" s="28" t="s">
        <v>3758</v>
      </c>
      <c r="D3965" s="23">
        <v>16.978400000000001</v>
      </c>
      <c r="E3965" s="24">
        <v>2573</v>
      </c>
      <c r="F3965" s="25">
        <v>5</v>
      </c>
      <c r="G3965" s="26">
        <v>16.978003519302501</v>
      </c>
      <c r="H3965" s="27" t="s">
        <v>0</v>
      </c>
    </row>
    <row r="3966" spans="2:8" ht="15.75" customHeight="1" x14ac:dyDescent="0.25">
      <c r="B3966" s="27">
        <v>13743</v>
      </c>
      <c r="C3966" s="28" t="s">
        <v>3759</v>
      </c>
      <c r="D3966" s="23">
        <v>29.246400000000001</v>
      </c>
      <c r="E3966" s="24">
        <v>2447</v>
      </c>
      <c r="F3966" s="25">
        <v>5</v>
      </c>
      <c r="G3966" s="26">
        <v>29.246411344642699</v>
      </c>
      <c r="H3966" s="27" t="s">
        <v>0</v>
      </c>
    </row>
    <row r="3967" spans="2:8" ht="15.75" customHeight="1" x14ac:dyDescent="0.25">
      <c r="B3967" s="27">
        <v>13744</v>
      </c>
      <c r="C3967" s="28" t="s">
        <v>3760</v>
      </c>
      <c r="D3967" s="23">
        <v>1234.2352000000001</v>
      </c>
      <c r="E3967" s="24">
        <v>2839</v>
      </c>
      <c r="F3967" s="25">
        <v>7</v>
      </c>
      <c r="G3967" s="26">
        <v>1234.23601443032</v>
      </c>
      <c r="H3967" s="27" t="s">
        <v>0</v>
      </c>
    </row>
    <row r="3968" spans="2:8" ht="15.75" customHeight="1" x14ac:dyDescent="0.25">
      <c r="B3968" s="27">
        <v>13745</v>
      </c>
      <c r="C3968" s="28" t="s">
        <v>3761</v>
      </c>
      <c r="D3968" s="23">
        <v>88.309200000000004</v>
      </c>
      <c r="E3968" s="24">
        <v>2720</v>
      </c>
      <c r="F3968" s="25">
        <v>5</v>
      </c>
      <c r="G3968" s="26">
        <v>88.309306678087395</v>
      </c>
      <c r="H3968" s="27" t="s">
        <v>0</v>
      </c>
    </row>
    <row r="3969" spans="2:8" ht="15.75" customHeight="1" x14ac:dyDescent="0.25">
      <c r="B3969" s="27">
        <v>13746</v>
      </c>
      <c r="C3969" s="28" t="s">
        <v>3762</v>
      </c>
      <c r="D3969" s="23">
        <v>194.52160000000001</v>
      </c>
      <c r="E3969" s="24">
        <v>2852</v>
      </c>
      <c r="F3969" s="25">
        <v>5</v>
      </c>
      <c r="G3969" s="26">
        <v>194.52161351695599</v>
      </c>
      <c r="H3969" s="27" t="s">
        <v>0</v>
      </c>
    </row>
    <row r="3970" spans="2:8" ht="15.75" customHeight="1" x14ac:dyDescent="0.25">
      <c r="B3970" s="27">
        <v>13747</v>
      </c>
      <c r="C3970" s="28" t="s">
        <v>3763</v>
      </c>
      <c r="D3970" s="23">
        <v>3.6406000000000001</v>
      </c>
      <c r="E3970" s="24">
        <v>2762</v>
      </c>
      <c r="F3970" s="25">
        <v>1</v>
      </c>
      <c r="G3970" s="26">
        <v>3.6404883269705701</v>
      </c>
      <c r="H3970" s="27" t="s">
        <v>0</v>
      </c>
    </row>
    <row r="3971" spans="2:8" ht="15.75" customHeight="1" x14ac:dyDescent="0.25">
      <c r="B3971" s="27">
        <v>13748</v>
      </c>
      <c r="C3971" s="28" t="s">
        <v>3764</v>
      </c>
      <c r="D3971" s="23">
        <v>610.93790000000001</v>
      </c>
      <c r="E3971" s="24">
        <v>2669</v>
      </c>
      <c r="F3971" s="25">
        <v>5</v>
      </c>
      <c r="G3971" s="26">
        <v>610.93841052594303</v>
      </c>
      <c r="H3971" s="27" t="s">
        <v>0</v>
      </c>
    </row>
    <row r="3972" spans="2:8" ht="15.75" customHeight="1" x14ac:dyDescent="0.25">
      <c r="B3972" s="27">
        <v>13749</v>
      </c>
      <c r="C3972" s="28" t="s">
        <v>3765</v>
      </c>
      <c r="D3972" s="23">
        <v>198.30789999999899</v>
      </c>
      <c r="E3972" s="24">
        <v>2579</v>
      </c>
      <c r="F3972" s="25">
        <v>5</v>
      </c>
      <c r="G3972" s="26">
        <v>198.30782106987499</v>
      </c>
      <c r="H3972" s="27" t="s">
        <v>0</v>
      </c>
    </row>
    <row r="3973" spans="2:8" ht="15.75" customHeight="1" x14ac:dyDescent="0.25">
      <c r="B3973" s="27">
        <v>13750</v>
      </c>
      <c r="C3973" s="28" t="s">
        <v>3766</v>
      </c>
      <c r="D3973" s="23">
        <v>91.999300000000005</v>
      </c>
      <c r="E3973" s="24">
        <v>2540</v>
      </c>
      <c r="F3973" s="25">
        <v>5</v>
      </c>
      <c r="G3973" s="26">
        <v>91.994086423882706</v>
      </c>
      <c r="H3973" s="27" t="s">
        <v>0</v>
      </c>
    </row>
    <row r="3974" spans="2:8" ht="15.75" customHeight="1" x14ac:dyDescent="0.25">
      <c r="B3974" s="27">
        <v>13751</v>
      </c>
      <c r="C3974" s="28" t="s">
        <v>3767</v>
      </c>
      <c r="D3974" s="23">
        <v>47.587000000000003</v>
      </c>
      <c r="E3974" s="24">
        <v>2453</v>
      </c>
      <c r="F3974" s="25">
        <v>5</v>
      </c>
      <c r="G3974" s="26">
        <v>47.586946467834203</v>
      </c>
      <c r="H3974" s="27" t="s">
        <v>0</v>
      </c>
    </row>
    <row r="3975" spans="2:8" ht="15.75" customHeight="1" x14ac:dyDescent="0.25">
      <c r="B3975" s="27">
        <v>13752</v>
      </c>
      <c r="C3975" s="28" t="s">
        <v>3768</v>
      </c>
      <c r="D3975" s="23">
        <v>34.726799999999898</v>
      </c>
      <c r="E3975" s="24">
        <v>2798</v>
      </c>
      <c r="F3975" s="25">
        <v>5</v>
      </c>
      <c r="G3975" s="26">
        <v>34.7267562033296</v>
      </c>
      <c r="H3975" s="27" t="s">
        <v>0</v>
      </c>
    </row>
    <row r="3976" spans="2:8" ht="15.75" customHeight="1" x14ac:dyDescent="0.25">
      <c r="B3976" s="27">
        <v>13753</v>
      </c>
      <c r="C3976" s="28" t="s">
        <v>3769</v>
      </c>
      <c r="D3976" s="23">
        <v>2.4392</v>
      </c>
      <c r="E3976" s="24">
        <v>2430</v>
      </c>
      <c r="F3976" s="25">
        <v>3</v>
      </c>
      <c r="G3976" s="26">
        <v>2.4392451670563799</v>
      </c>
      <c r="H3976" s="27" t="s">
        <v>0</v>
      </c>
    </row>
    <row r="3977" spans="2:8" ht="15.75" customHeight="1" x14ac:dyDescent="0.25">
      <c r="B3977" s="27">
        <v>13754</v>
      </c>
      <c r="C3977" s="28" t="s">
        <v>3770</v>
      </c>
      <c r="D3977" s="23">
        <v>263.11439999999902</v>
      </c>
      <c r="E3977" s="24">
        <v>2640</v>
      </c>
      <c r="F3977" s="25">
        <v>5</v>
      </c>
      <c r="G3977" s="26">
        <v>263.11455808059401</v>
      </c>
      <c r="H3977" s="27" t="s">
        <v>0</v>
      </c>
    </row>
    <row r="3978" spans="2:8" ht="15.75" customHeight="1" x14ac:dyDescent="0.25">
      <c r="B3978" s="27">
        <v>13755</v>
      </c>
      <c r="C3978" s="28" t="s">
        <v>3771</v>
      </c>
      <c r="D3978" s="23">
        <v>5.4226000000000001</v>
      </c>
      <c r="E3978" s="24">
        <v>2481</v>
      </c>
      <c r="F3978" s="25">
        <v>4</v>
      </c>
      <c r="G3978" s="26">
        <v>5.4226260300205</v>
      </c>
      <c r="H3978" s="27" t="s">
        <v>0</v>
      </c>
    </row>
    <row r="3979" spans="2:8" ht="15.75" customHeight="1" x14ac:dyDescent="0.25">
      <c r="B3979" s="27">
        <v>13756</v>
      </c>
      <c r="C3979" s="28" t="s">
        <v>3772</v>
      </c>
      <c r="D3979" s="23">
        <v>54.1116999999999</v>
      </c>
      <c r="E3979" s="24">
        <v>2463</v>
      </c>
      <c r="F3979" s="25">
        <v>5</v>
      </c>
      <c r="G3979" s="26">
        <v>54.111664494760703</v>
      </c>
      <c r="H3979" s="27" t="s">
        <v>0</v>
      </c>
    </row>
    <row r="3980" spans="2:8" ht="15.75" customHeight="1" x14ac:dyDescent="0.25">
      <c r="B3980" s="27">
        <v>13757</v>
      </c>
      <c r="C3980" s="28" t="s">
        <v>3773</v>
      </c>
      <c r="D3980" s="23">
        <v>0.30009999999999998</v>
      </c>
      <c r="E3980" s="24">
        <v>2026</v>
      </c>
      <c r="F3980" s="25">
        <v>1</v>
      </c>
      <c r="G3980" s="26">
        <v>0.30007198655509998</v>
      </c>
      <c r="H3980" s="27" t="s">
        <v>0</v>
      </c>
    </row>
    <row r="3981" spans="2:8" ht="15.75" customHeight="1" x14ac:dyDescent="0.25">
      <c r="B3981" s="27">
        <v>13758</v>
      </c>
      <c r="C3981" s="28" t="s">
        <v>3774</v>
      </c>
      <c r="D3981" s="23">
        <v>68.111500000000007</v>
      </c>
      <c r="E3981" s="24">
        <v>2441</v>
      </c>
      <c r="F3981" s="25">
        <v>5</v>
      </c>
      <c r="G3981" s="26">
        <v>68.111632878584302</v>
      </c>
      <c r="H3981" s="27" t="s">
        <v>0</v>
      </c>
    </row>
    <row r="3982" spans="2:8" ht="15.75" customHeight="1" x14ac:dyDescent="0.25">
      <c r="B3982" s="27">
        <v>13759</v>
      </c>
      <c r="C3982" s="28" t="s">
        <v>3775</v>
      </c>
      <c r="D3982" s="23">
        <v>993.46230000000003</v>
      </c>
      <c r="E3982" s="24">
        <v>2381</v>
      </c>
      <c r="F3982" s="25">
        <v>5</v>
      </c>
      <c r="G3982" s="26">
        <v>993.46307368567602</v>
      </c>
      <c r="H3982" s="27" t="s">
        <v>0</v>
      </c>
    </row>
    <row r="3983" spans="2:8" ht="15.75" customHeight="1" x14ac:dyDescent="0.25">
      <c r="B3983" s="27">
        <v>13760</v>
      </c>
      <c r="C3983" s="28" t="s">
        <v>3776</v>
      </c>
      <c r="D3983" s="23">
        <v>59.941600000000001</v>
      </c>
      <c r="E3983" s="24">
        <v>2850</v>
      </c>
      <c r="F3983" s="25">
        <v>5</v>
      </c>
      <c r="G3983" s="26">
        <v>59.941413765255703</v>
      </c>
      <c r="H3983" s="27" t="s">
        <v>0</v>
      </c>
    </row>
    <row r="3984" spans="2:8" ht="15.75" customHeight="1" x14ac:dyDescent="0.25">
      <c r="B3984" s="27">
        <v>13761</v>
      </c>
      <c r="C3984" s="28" t="s">
        <v>3777</v>
      </c>
      <c r="D3984" s="23">
        <v>7.6710000000000003</v>
      </c>
      <c r="E3984" s="24">
        <v>2340</v>
      </c>
      <c r="F3984" s="25">
        <v>3</v>
      </c>
      <c r="G3984" s="26">
        <v>7.6710559767089697</v>
      </c>
      <c r="H3984" s="27" t="s">
        <v>0</v>
      </c>
    </row>
    <row r="3985" spans="2:8" ht="15.75" customHeight="1" x14ac:dyDescent="0.25">
      <c r="B3985" s="27">
        <v>13762</v>
      </c>
      <c r="C3985" s="28" t="s">
        <v>3778</v>
      </c>
      <c r="D3985" s="23">
        <v>1.2352000000000001</v>
      </c>
      <c r="E3985" s="24">
        <v>2340</v>
      </c>
      <c r="F3985" s="25">
        <v>3</v>
      </c>
      <c r="G3985" s="26">
        <v>1.2348809476139</v>
      </c>
      <c r="H3985" s="27" t="s">
        <v>0</v>
      </c>
    </row>
    <row r="3986" spans="2:8" ht="15.75" customHeight="1" x14ac:dyDescent="0.25">
      <c r="B3986" s="27">
        <v>13763</v>
      </c>
      <c r="C3986" s="28" t="s">
        <v>3779</v>
      </c>
      <c r="D3986" s="23">
        <v>5.4508000000000001</v>
      </c>
      <c r="E3986" s="24">
        <v>2488</v>
      </c>
      <c r="F3986" s="25">
        <v>1</v>
      </c>
      <c r="G3986" s="26">
        <v>5.4507626365285704</v>
      </c>
      <c r="H3986" s="27" t="s">
        <v>0</v>
      </c>
    </row>
    <row r="3987" spans="2:8" ht="15.75" customHeight="1" x14ac:dyDescent="0.25">
      <c r="B3987" s="27">
        <v>13764</v>
      </c>
      <c r="C3987" s="28" t="s">
        <v>3780</v>
      </c>
      <c r="D3987" s="23">
        <v>13.0329</v>
      </c>
      <c r="E3987" s="24">
        <v>2319</v>
      </c>
      <c r="F3987" s="25">
        <v>5</v>
      </c>
      <c r="G3987" s="26">
        <v>13.033194639406</v>
      </c>
      <c r="H3987" s="27" t="s">
        <v>0</v>
      </c>
    </row>
    <row r="3988" spans="2:8" ht="15.75" customHeight="1" x14ac:dyDescent="0.25">
      <c r="B3988" s="27">
        <v>13765</v>
      </c>
      <c r="C3988" s="28" t="s">
        <v>3781</v>
      </c>
      <c r="D3988" s="23">
        <v>48.3432999999999</v>
      </c>
      <c r="E3988" s="24">
        <v>2550</v>
      </c>
      <c r="F3988" s="25">
        <v>5</v>
      </c>
      <c r="G3988" s="26">
        <v>48.3433144555243</v>
      </c>
      <c r="H3988" s="27" t="s">
        <v>0</v>
      </c>
    </row>
    <row r="3989" spans="2:8" ht="15.75" customHeight="1" x14ac:dyDescent="0.25">
      <c r="B3989" s="27">
        <v>13766</v>
      </c>
      <c r="C3989" s="28" t="s">
        <v>3782</v>
      </c>
      <c r="D3989" s="23">
        <v>59.548000000000002</v>
      </c>
      <c r="E3989" s="24">
        <v>2795</v>
      </c>
      <c r="F3989" s="25">
        <v>5</v>
      </c>
      <c r="G3989" s="26">
        <v>59.547911637034701</v>
      </c>
      <c r="H3989" s="27" t="s">
        <v>0</v>
      </c>
    </row>
    <row r="3990" spans="2:8" ht="15.75" customHeight="1" x14ac:dyDescent="0.25">
      <c r="B3990" s="27">
        <v>13767</v>
      </c>
      <c r="C3990" s="28" t="s">
        <v>3783</v>
      </c>
      <c r="D3990" s="23">
        <v>142.651299999999</v>
      </c>
      <c r="E3990" s="24">
        <v>2629</v>
      </c>
      <c r="F3990" s="25">
        <v>5</v>
      </c>
      <c r="G3990" s="26">
        <v>142.651293980605</v>
      </c>
      <c r="H3990" s="27" t="s">
        <v>0</v>
      </c>
    </row>
    <row r="3991" spans="2:8" ht="15.75" customHeight="1" x14ac:dyDescent="0.25">
      <c r="B3991" s="27">
        <v>13768</v>
      </c>
      <c r="C3991" s="28" t="s">
        <v>3784</v>
      </c>
      <c r="D3991" s="23">
        <v>198.80269999999899</v>
      </c>
      <c r="E3991" s="24">
        <v>2550</v>
      </c>
      <c r="F3991" s="25">
        <v>5</v>
      </c>
      <c r="G3991" s="26">
        <v>198.80275879857001</v>
      </c>
      <c r="H3991" s="27" t="s">
        <v>0</v>
      </c>
    </row>
    <row r="3992" spans="2:8" ht="15.75" customHeight="1" x14ac:dyDescent="0.25">
      <c r="B3992" s="27">
        <v>13769</v>
      </c>
      <c r="C3992" s="28" t="s">
        <v>3785</v>
      </c>
      <c r="D3992" s="23">
        <v>173.97980000000001</v>
      </c>
      <c r="E3992" s="24">
        <v>2731</v>
      </c>
      <c r="F3992" s="25">
        <v>5</v>
      </c>
      <c r="G3992" s="26">
        <v>173.97925724102799</v>
      </c>
      <c r="H3992" s="27" t="s">
        <v>0</v>
      </c>
    </row>
    <row r="3993" spans="2:8" ht="15.75" customHeight="1" x14ac:dyDescent="0.25">
      <c r="B3993" s="27">
        <v>13770</v>
      </c>
      <c r="C3993" s="28" t="s">
        <v>3786</v>
      </c>
      <c r="D3993" s="23">
        <v>18.776499999999899</v>
      </c>
      <c r="E3993" s="24">
        <v>2540</v>
      </c>
      <c r="F3993" s="25">
        <v>3</v>
      </c>
      <c r="G3993" s="26">
        <v>18.7764538263886</v>
      </c>
      <c r="H3993" s="27" t="s">
        <v>0</v>
      </c>
    </row>
    <row r="3994" spans="2:8" ht="15.75" customHeight="1" x14ac:dyDescent="0.25">
      <c r="B3994" s="27">
        <v>13771</v>
      </c>
      <c r="C3994" s="28" t="s">
        <v>3787</v>
      </c>
      <c r="D3994" s="23">
        <v>89.341800000000006</v>
      </c>
      <c r="E3994" s="24">
        <v>2665</v>
      </c>
      <c r="F3994" s="25">
        <v>5</v>
      </c>
      <c r="G3994" s="26">
        <v>89.341755746166498</v>
      </c>
      <c r="H3994" s="27" t="s">
        <v>0</v>
      </c>
    </row>
    <row r="3995" spans="2:8" ht="15.75" customHeight="1" x14ac:dyDescent="0.25">
      <c r="B3995" s="27">
        <v>13772</v>
      </c>
      <c r="C3995" s="28" t="s">
        <v>3788</v>
      </c>
      <c r="D3995" s="23">
        <v>66.257300000000001</v>
      </c>
      <c r="E3995" s="24">
        <v>2653</v>
      </c>
      <c r="F3995" s="25">
        <v>5</v>
      </c>
      <c r="G3995" s="26">
        <v>66.257333950913505</v>
      </c>
      <c r="H3995" s="27" t="s">
        <v>0</v>
      </c>
    </row>
    <row r="3996" spans="2:8" ht="15.75" customHeight="1" x14ac:dyDescent="0.25">
      <c r="B3996" s="27">
        <v>13773</v>
      </c>
      <c r="C3996" s="28" t="s">
        <v>3789</v>
      </c>
      <c r="D3996" s="23">
        <v>310.33800000000002</v>
      </c>
      <c r="E3996" s="24">
        <v>2580</v>
      </c>
      <c r="F3996" s="25">
        <v>5</v>
      </c>
      <c r="G3996" s="26">
        <v>310.33783978703099</v>
      </c>
      <c r="H3996" s="27" t="s">
        <v>0</v>
      </c>
    </row>
    <row r="3997" spans="2:8" ht="15.75" customHeight="1" x14ac:dyDescent="0.25">
      <c r="B3997" s="27">
        <v>13774</v>
      </c>
      <c r="C3997" s="28" t="s">
        <v>3790</v>
      </c>
      <c r="D3997" s="23">
        <v>119.3751</v>
      </c>
      <c r="E3997" s="24">
        <v>2580</v>
      </c>
      <c r="F3997" s="25">
        <v>5</v>
      </c>
      <c r="G3997" s="26">
        <v>119.375141186782</v>
      </c>
      <c r="H3997" s="27" t="s">
        <v>0</v>
      </c>
    </row>
    <row r="3998" spans="2:8" ht="15.75" customHeight="1" x14ac:dyDescent="0.25">
      <c r="B3998" s="27">
        <v>13775</v>
      </c>
      <c r="C3998" s="28" t="s">
        <v>3791</v>
      </c>
      <c r="D3998" s="23">
        <v>139.56950000000001</v>
      </c>
      <c r="E3998" s="24">
        <v>2787</v>
      </c>
      <c r="F3998" s="25">
        <v>5</v>
      </c>
      <c r="G3998" s="26">
        <v>139.569647781686</v>
      </c>
      <c r="H3998" s="27" t="s">
        <v>0</v>
      </c>
    </row>
    <row r="3999" spans="2:8" ht="15.75" customHeight="1" x14ac:dyDescent="0.25">
      <c r="B3999" s="27">
        <v>13776</v>
      </c>
      <c r="C3999" s="28" t="s">
        <v>3792</v>
      </c>
      <c r="D3999" s="23">
        <v>104.148399999999</v>
      </c>
      <c r="E3999" s="24">
        <v>2372</v>
      </c>
      <c r="F3999" s="25">
        <v>5</v>
      </c>
      <c r="G3999" s="26">
        <v>104.14854608812399</v>
      </c>
      <c r="H3999" s="27" t="s">
        <v>0</v>
      </c>
    </row>
    <row r="4000" spans="2:8" ht="15.75" customHeight="1" x14ac:dyDescent="0.25">
      <c r="B4000" s="27">
        <v>13777</v>
      </c>
      <c r="C4000" s="28" t="s">
        <v>3793</v>
      </c>
      <c r="D4000" s="23">
        <v>5.2862999999999998</v>
      </c>
      <c r="E4000" s="24">
        <v>2428</v>
      </c>
      <c r="F4000" s="25">
        <v>5</v>
      </c>
      <c r="G4000" s="26">
        <v>5.2863182472185803</v>
      </c>
      <c r="H4000" s="27" t="s">
        <v>0</v>
      </c>
    </row>
    <row r="4001" spans="2:8" ht="15.75" customHeight="1" x14ac:dyDescent="0.25">
      <c r="B4001" s="27">
        <v>13778</v>
      </c>
      <c r="C4001" s="28" t="s">
        <v>3794</v>
      </c>
      <c r="D4001" s="23">
        <v>413.11439999999902</v>
      </c>
      <c r="E4001" s="24">
        <v>2652</v>
      </c>
      <c r="F4001" s="25">
        <v>5</v>
      </c>
      <c r="G4001" s="26">
        <v>413.11453335012601</v>
      </c>
      <c r="H4001" s="27" t="s">
        <v>0</v>
      </c>
    </row>
    <row r="4002" spans="2:8" ht="15.75" customHeight="1" x14ac:dyDescent="0.25">
      <c r="B4002" s="27">
        <v>13779</v>
      </c>
      <c r="C4002" s="28" t="s">
        <v>3795</v>
      </c>
      <c r="D4002" s="23">
        <v>47.845399999999898</v>
      </c>
      <c r="E4002" s="24">
        <v>2430</v>
      </c>
      <c r="F4002" s="25">
        <v>3</v>
      </c>
      <c r="G4002" s="26">
        <v>47.844592451934297</v>
      </c>
      <c r="H4002" s="27" t="s">
        <v>0</v>
      </c>
    </row>
    <row r="4003" spans="2:8" ht="15.75" customHeight="1" x14ac:dyDescent="0.25">
      <c r="B4003" s="27">
        <v>13780</v>
      </c>
      <c r="C4003" s="28" t="s">
        <v>3796</v>
      </c>
      <c r="D4003" s="23">
        <v>7.1315999999999997</v>
      </c>
      <c r="E4003" s="24">
        <v>2430</v>
      </c>
      <c r="F4003" s="25">
        <v>3</v>
      </c>
      <c r="G4003" s="26">
        <v>7.1314837618162503</v>
      </c>
      <c r="H4003" s="27" t="s">
        <v>0</v>
      </c>
    </row>
    <row r="4004" spans="2:8" ht="15.75" customHeight="1" x14ac:dyDescent="0.25">
      <c r="B4004" s="27">
        <v>13781</v>
      </c>
      <c r="C4004" s="28" t="s">
        <v>3797</v>
      </c>
      <c r="D4004" s="23">
        <v>1.3586</v>
      </c>
      <c r="E4004" s="24">
        <v>2229</v>
      </c>
      <c r="F4004" s="25">
        <v>1</v>
      </c>
      <c r="G4004" s="26">
        <v>1.35869096190429</v>
      </c>
      <c r="H4004" s="27" t="s">
        <v>0</v>
      </c>
    </row>
    <row r="4005" spans="2:8" ht="15.75" customHeight="1" x14ac:dyDescent="0.25">
      <c r="B4005" s="27">
        <v>13782</v>
      </c>
      <c r="C4005" s="28" t="s">
        <v>3798</v>
      </c>
      <c r="D4005" s="23">
        <v>94.859099999999899</v>
      </c>
      <c r="E4005" s="24">
        <v>2580</v>
      </c>
      <c r="F4005" s="25">
        <v>3</v>
      </c>
      <c r="G4005" s="26">
        <v>66.002268380436703</v>
      </c>
      <c r="H4005" s="27" t="s">
        <v>0</v>
      </c>
    </row>
    <row r="4006" spans="2:8" ht="15.75" customHeight="1" x14ac:dyDescent="0.25">
      <c r="B4006" s="27">
        <v>13782</v>
      </c>
      <c r="C4006" s="28" t="s">
        <v>3798</v>
      </c>
      <c r="D4006" s="23">
        <v>94.859099999999899</v>
      </c>
      <c r="E4006" s="24">
        <v>2580</v>
      </c>
      <c r="F4006" s="25">
        <v>5</v>
      </c>
      <c r="G4006" s="26">
        <v>28.856914577089199</v>
      </c>
      <c r="H4006" s="27" t="s">
        <v>0</v>
      </c>
    </row>
    <row r="4007" spans="2:8" ht="15.75" customHeight="1" x14ac:dyDescent="0.25">
      <c r="B4007" s="27">
        <v>13783</v>
      </c>
      <c r="C4007" s="28" t="s">
        <v>3799</v>
      </c>
      <c r="D4007" s="23">
        <v>12.5391999999999</v>
      </c>
      <c r="E4007" s="24">
        <v>2550</v>
      </c>
      <c r="F4007" s="25">
        <v>5</v>
      </c>
      <c r="G4007" s="26">
        <v>12.539279807104</v>
      </c>
      <c r="H4007" s="27" t="s">
        <v>0</v>
      </c>
    </row>
    <row r="4008" spans="2:8" ht="15.75" customHeight="1" x14ac:dyDescent="0.25">
      <c r="B4008" s="27">
        <v>13784</v>
      </c>
      <c r="C4008" s="28" t="s">
        <v>3800</v>
      </c>
      <c r="D4008" s="23">
        <v>2.5083000000000002</v>
      </c>
      <c r="E4008" s="24">
        <v>2518</v>
      </c>
      <c r="F4008" s="25">
        <v>1</v>
      </c>
      <c r="G4008" s="26">
        <v>2.5086745841284799</v>
      </c>
      <c r="H4008" s="27" t="s">
        <v>0</v>
      </c>
    </row>
    <row r="4009" spans="2:8" ht="15.75" customHeight="1" x14ac:dyDescent="0.25">
      <c r="B4009" s="27">
        <v>13785</v>
      </c>
      <c r="C4009" s="28" t="s">
        <v>3801</v>
      </c>
      <c r="D4009" s="23">
        <v>240.122399999999</v>
      </c>
      <c r="E4009" s="24">
        <v>2390</v>
      </c>
      <c r="F4009" s="25">
        <v>5</v>
      </c>
      <c r="G4009" s="26">
        <v>240.122537347833</v>
      </c>
      <c r="H4009" s="27" t="s">
        <v>0</v>
      </c>
    </row>
    <row r="4010" spans="2:8" ht="15.75" customHeight="1" x14ac:dyDescent="0.25">
      <c r="B4010" s="27">
        <v>13786</v>
      </c>
      <c r="C4010" s="28" t="s">
        <v>3802</v>
      </c>
      <c r="D4010" s="23">
        <v>5.7878999999999996</v>
      </c>
      <c r="E4010" s="24">
        <v>2322</v>
      </c>
      <c r="F4010" s="25">
        <v>1</v>
      </c>
      <c r="G4010" s="26">
        <v>5.7882309087543904</v>
      </c>
      <c r="H4010" s="27" t="s">
        <v>0</v>
      </c>
    </row>
    <row r="4011" spans="2:8" ht="15.75" customHeight="1" x14ac:dyDescent="0.25">
      <c r="B4011" s="27">
        <v>13787</v>
      </c>
      <c r="C4011" s="28" t="s">
        <v>3803</v>
      </c>
      <c r="D4011" s="23">
        <v>2.1292</v>
      </c>
      <c r="E4011" s="24">
        <v>2250</v>
      </c>
      <c r="F4011" s="25">
        <v>1</v>
      </c>
      <c r="G4011" s="26">
        <v>2.1293735049160998</v>
      </c>
      <c r="H4011" s="27" t="s">
        <v>0</v>
      </c>
    </row>
    <row r="4012" spans="2:8" ht="15.75" customHeight="1" x14ac:dyDescent="0.25">
      <c r="B4012" s="27">
        <v>13788</v>
      </c>
      <c r="C4012" s="28" t="s">
        <v>3804</v>
      </c>
      <c r="D4012" s="23">
        <v>67.867599999999896</v>
      </c>
      <c r="E4012" s="24">
        <v>2471</v>
      </c>
      <c r="F4012" s="25">
        <v>3</v>
      </c>
      <c r="G4012" s="26">
        <v>5.8600049766539204</v>
      </c>
      <c r="H4012" s="27" t="s">
        <v>0</v>
      </c>
    </row>
    <row r="4013" spans="2:8" ht="15.75" customHeight="1" x14ac:dyDescent="0.25">
      <c r="B4013" s="27">
        <v>13788</v>
      </c>
      <c r="C4013" s="28" t="s">
        <v>3804</v>
      </c>
      <c r="D4013" s="23">
        <v>67.867599999999896</v>
      </c>
      <c r="E4013" s="24">
        <v>2471</v>
      </c>
      <c r="F4013" s="25">
        <v>5</v>
      </c>
      <c r="G4013" s="26">
        <v>62.0075775401125</v>
      </c>
      <c r="H4013" s="27" t="s">
        <v>0</v>
      </c>
    </row>
    <row r="4014" spans="2:8" ht="15.75" customHeight="1" x14ac:dyDescent="0.25">
      <c r="B4014" s="27">
        <v>13789</v>
      </c>
      <c r="C4014" s="28" t="s">
        <v>3805</v>
      </c>
      <c r="D4014" s="23">
        <v>20.7593999999999</v>
      </c>
      <c r="E4014" s="24">
        <v>2550</v>
      </c>
      <c r="F4014" s="25">
        <v>5</v>
      </c>
      <c r="G4014" s="26">
        <v>20.759501589504101</v>
      </c>
      <c r="H4014" s="27" t="s">
        <v>0</v>
      </c>
    </row>
    <row r="4015" spans="2:8" ht="15.75" customHeight="1" x14ac:dyDescent="0.25">
      <c r="B4015" s="27">
        <v>13790</v>
      </c>
      <c r="C4015" s="28" t="s">
        <v>3806</v>
      </c>
      <c r="D4015" s="23">
        <v>1.7677</v>
      </c>
      <c r="E4015" s="24">
        <v>2650</v>
      </c>
      <c r="F4015" s="25">
        <v>3</v>
      </c>
      <c r="G4015" s="26">
        <v>1.7677284744891399</v>
      </c>
      <c r="H4015" s="27" t="s">
        <v>0</v>
      </c>
    </row>
    <row r="4016" spans="2:8" ht="15.75" customHeight="1" x14ac:dyDescent="0.25">
      <c r="B4016" s="27">
        <v>13791</v>
      </c>
      <c r="C4016" s="28" t="s">
        <v>3807</v>
      </c>
      <c r="D4016" s="23">
        <v>18.4147</v>
      </c>
      <c r="E4016" s="24">
        <v>2447</v>
      </c>
      <c r="F4016" s="25">
        <v>5</v>
      </c>
      <c r="G4016" s="26">
        <v>18.414889267858801</v>
      </c>
      <c r="H4016" s="27" t="s">
        <v>0</v>
      </c>
    </row>
    <row r="4017" spans="2:8" ht="15.75" customHeight="1" x14ac:dyDescent="0.25">
      <c r="B4017" s="27">
        <v>13792</v>
      </c>
      <c r="C4017" s="28" t="s">
        <v>3808</v>
      </c>
      <c r="D4017" s="23">
        <v>5.3358999999999996</v>
      </c>
      <c r="E4017" s="24">
        <v>2316</v>
      </c>
      <c r="F4017" s="25">
        <v>4</v>
      </c>
      <c r="G4017" s="26">
        <v>5.3359374249093099</v>
      </c>
      <c r="H4017" s="27" t="s">
        <v>0</v>
      </c>
    </row>
    <row r="4018" spans="2:8" ht="15.75" customHeight="1" x14ac:dyDescent="0.25">
      <c r="B4018" s="27">
        <v>13793</v>
      </c>
      <c r="C4018" s="28" t="s">
        <v>3809</v>
      </c>
      <c r="D4018" s="23">
        <v>186.315699999999</v>
      </c>
      <c r="E4018" s="24">
        <v>2586</v>
      </c>
      <c r="F4018" s="25">
        <v>5</v>
      </c>
      <c r="G4018" s="26">
        <v>186.31559358030199</v>
      </c>
      <c r="H4018" s="27" t="s">
        <v>0</v>
      </c>
    </row>
    <row r="4019" spans="2:8" ht="15.75" customHeight="1" x14ac:dyDescent="0.25">
      <c r="B4019" s="27">
        <v>13794</v>
      </c>
      <c r="C4019" s="28" t="s">
        <v>3810</v>
      </c>
      <c r="D4019" s="23">
        <v>81.549899999999894</v>
      </c>
      <c r="E4019" s="24">
        <v>2324</v>
      </c>
      <c r="F4019" s="25">
        <v>5</v>
      </c>
      <c r="G4019" s="26">
        <v>81.550419525262896</v>
      </c>
      <c r="H4019" s="27" t="s">
        <v>0</v>
      </c>
    </row>
    <row r="4020" spans="2:8" ht="15.75" customHeight="1" x14ac:dyDescent="0.25">
      <c r="B4020" s="27">
        <v>13795</v>
      </c>
      <c r="C4020" s="28" t="s">
        <v>3811</v>
      </c>
      <c r="D4020" s="23">
        <v>1.4308000000000001</v>
      </c>
      <c r="E4020" s="24">
        <v>2320</v>
      </c>
      <c r="F4020" s="25">
        <v>1</v>
      </c>
      <c r="G4020" s="26">
        <v>1.4310588903780801</v>
      </c>
      <c r="H4020" s="27" t="s">
        <v>0</v>
      </c>
    </row>
    <row r="4021" spans="2:8" ht="15.75" customHeight="1" x14ac:dyDescent="0.25">
      <c r="B4021" s="27">
        <v>13796</v>
      </c>
      <c r="C4021" s="28" t="s">
        <v>3812</v>
      </c>
      <c r="D4021" s="23">
        <v>26.252700000000001</v>
      </c>
      <c r="E4021" s="24">
        <v>2441</v>
      </c>
      <c r="F4021" s="25">
        <v>5</v>
      </c>
      <c r="G4021" s="26">
        <v>26.2526738508599</v>
      </c>
      <c r="H4021" s="27" t="s">
        <v>0</v>
      </c>
    </row>
    <row r="4022" spans="2:8" ht="15.75" customHeight="1" x14ac:dyDescent="0.25">
      <c r="B4022" s="27">
        <v>13797</v>
      </c>
      <c r="C4022" s="28" t="s">
        <v>3813</v>
      </c>
      <c r="D4022" s="23">
        <v>1.4648000000000001</v>
      </c>
      <c r="E4022" s="24">
        <v>2117</v>
      </c>
      <c r="F4022" s="25">
        <v>1</v>
      </c>
      <c r="G4022" s="26">
        <v>1.4647562200825299</v>
      </c>
      <c r="H4022" s="27" t="s">
        <v>0</v>
      </c>
    </row>
    <row r="4023" spans="2:8" ht="15.75" customHeight="1" x14ac:dyDescent="0.25">
      <c r="B4023" s="27">
        <v>13798</v>
      </c>
      <c r="C4023" s="28" t="s">
        <v>3814</v>
      </c>
      <c r="D4023" s="23">
        <v>84.899000000000001</v>
      </c>
      <c r="E4023" s="24">
        <v>2440</v>
      </c>
      <c r="F4023" s="25">
        <v>5</v>
      </c>
      <c r="G4023" s="26">
        <v>84.898953333488194</v>
      </c>
      <c r="H4023" s="27" t="s">
        <v>0</v>
      </c>
    </row>
    <row r="4024" spans="2:8" ht="15.75" customHeight="1" x14ac:dyDescent="0.25">
      <c r="B4024" s="27">
        <v>13799</v>
      </c>
      <c r="C4024" s="28" t="s">
        <v>3815</v>
      </c>
      <c r="D4024" s="23">
        <v>298.15660000000003</v>
      </c>
      <c r="E4024" s="24">
        <v>2666</v>
      </c>
      <c r="F4024" s="25">
        <v>5</v>
      </c>
      <c r="G4024" s="26">
        <v>298.15629434872898</v>
      </c>
      <c r="H4024" s="27" t="s">
        <v>0</v>
      </c>
    </row>
    <row r="4025" spans="2:8" ht="15.75" customHeight="1" x14ac:dyDescent="0.25">
      <c r="B4025" s="27">
        <v>13800</v>
      </c>
      <c r="C4025" s="28" t="s">
        <v>3816</v>
      </c>
      <c r="D4025" s="23">
        <v>1.8539000000000001</v>
      </c>
      <c r="E4025" s="24">
        <v>2044</v>
      </c>
      <c r="F4025" s="25">
        <v>1</v>
      </c>
      <c r="G4025" s="26">
        <v>1.8539112291361199</v>
      </c>
      <c r="H4025" s="27" t="s">
        <v>0</v>
      </c>
    </row>
    <row r="4026" spans="2:8" ht="15.75" customHeight="1" x14ac:dyDescent="0.25">
      <c r="B4026" s="27">
        <v>13801</v>
      </c>
      <c r="C4026" s="28" t="s">
        <v>3817</v>
      </c>
      <c r="D4026" s="23">
        <v>4.6012000000000004</v>
      </c>
      <c r="E4026" s="24">
        <v>2250</v>
      </c>
      <c r="F4026" s="25">
        <v>5</v>
      </c>
      <c r="G4026" s="26">
        <v>4.6012019551577996</v>
      </c>
      <c r="H4026" s="27" t="s">
        <v>0</v>
      </c>
    </row>
    <row r="4027" spans="2:8" ht="15.75" customHeight="1" x14ac:dyDescent="0.25">
      <c r="B4027" s="27">
        <v>13802</v>
      </c>
      <c r="C4027" s="28" t="s">
        <v>3818</v>
      </c>
      <c r="D4027" s="23">
        <v>2.2052</v>
      </c>
      <c r="E4027" s="24">
        <v>2323</v>
      </c>
      <c r="F4027" s="25">
        <v>1</v>
      </c>
      <c r="G4027" s="26">
        <v>2.2049428749430202</v>
      </c>
      <c r="H4027" s="27" t="s">
        <v>0</v>
      </c>
    </row>
    <row r="4028" spans="2:8" ht="15.75" customHeight="1" x14ac:dyDescent="0.25">
      <c r="B4028" s="27">
        <v>13803</v>
      </c>
      <c r="C4028" s="28" t="s">
        <v>3819</v>
      </c>
      <c r="D4028" s="23">
        <v>566.88229999999896</v>
      </c>
      <c r="E4028" s="24">
        <v>2824</v>
      </c>
      <c r="F4028" s="25">
        <v>6</v>
      </c>
      <c r="G4028" s="26">
        <v>566.88273410891395</v>
      </c>
      <c r="H4028" s="27" t="s">
        <v>0</v>
      </c>
    </row>
    <row r="4029" spans="2:8" ht="15.75" customHeight="1" x14ac:dyDescent="0.25">
      <c r="B4029" s="27">
        <v>13804</v>
      </c>
      <c r="C4029" s="28" t="s">
        <v>3820</v>
      </c>
      <c r="D4029" s="23">
        <v>8.7030999999999903</v>
      </c>
      <c r="E4029" s="24">
        <v>2754</v>
      </c>
      <c r="F4029" s="25">
        <v>2</v>
      </c>
      <c r="G4029" s="26">
        <v>8.7031186397022093</v>
      </c>
      <c r="H4029" s="27" t="s">
        <v>0</v>
      </c>
    </row>
    <row r="4030" spans="2:8" ht="15.75" customHeight="1" x14ac:dyDescent="0.25">
      <c r="B4030" s="27">
        <v>13805</v>
      </c>
      <c r="C4030" s="28" t="s">
        <v>3821</v>
      </c>
      <c r="D4030" s="23">
        <v>0.4491</v>
      </c>
      <c r="E4030" s="24">
        <v>2111</v>
      </c>
      <c r="F4030" s="25">
        <v>1</v>
      </c>
      <c r="G4030" s="26">
        <v>0.44903131677057601</v>
      </c>
      <c r="H4030" s="27" t="s">
        <v>0</v>
      </c>
    </row>
    <row r="4031" spans="2:8" ht="15.75" customHeight="1" x14ac:dyDescent="0.25">
      <c r="B4031" s="27">
        <v>13806</v>
      </c>
      <c r="C4031" s="28" t="s">
        <v>3822</v>
      </c>
      <c r="D4031" s="23">
        <v>77.442599999999899</v>
      </c>
      <c r="E4031" s="24">
        <v>2365</v>
      </c>
      <c r="F4031" s="25">
        <v>5</v>
      </c>
      <c r="G4031" s="26">
        <v>77.442559054473094</v>
      </c>
      <c r="H4031" s="27" t="s">
        <v>0</v>
      </c>
    </row>
    <row r="4032" spans="2:8" ht="15.75" customHeight="1" x14ac:dyDescent="0.25">
      <c r="B4032" s="27">
        <v>13807</v>
      </c>
      <c r="C4032" s="28" t="s">
        <v>3823</v>
      </c>
      <c r="D4032" s="23">
        <v>669.78890000000001</v>
      </c>
      <c r="E4032" s="24">
        <v>2372</v>
      </c>
      <c r="F4032" s="25">
        <v>5</v>
      </c>
      <c r="G4032" s="26">
        <v>669.78915773522795</v>
      </c>
      <c r="H4032" s="27" t="s">
        <v>0</v>
      </c>
    </row>
    <row r="4033" spans="2:8" ht="15.75" customHeight="1" x14ac:dyDescent="0.25">
      <c r="B4033" s="27">
        <v>13808</v>
      </c>
      <c r="C4033" s="28" t="s">
        <v>3824</v>
      </c>
      <c r="D4033" s="23">
        <v>14.2518999999999</v>
      </c>
      <c r="E4033" s="24">
        <v>2284</v>
      </c>
      <c r="F4033" s="25">
        <v>1</v>
      </c>
      <c r="G4033" s="26">
        <v>14.2519326427594</v>
      </c>
      <c r="H4033" s="27" t="s">
        <v>0</v>
      </c>
    </row>
    <row r="4034" spans="2:8" ht="15.75" customHeight="1" x14ac:dyDescent="0.25">
      <c r="B4034" s="27">
        <v>13809</v>
      </c>
      <c r="C4034" s="28" t="s">
        <v>3825</v>
      </c>
      <c r="D4034" s="23">
        <v>20.0395</v>
      </c>
      <c r="E4034" s="24">
        <v>2480</v>
      </c>
      <c r="F4034" s="25">
        <v>5</v>
      </c>
      <c r="G4034" s="26">
        <v>20.039585161564698</v>
      </c>
      <c r="H4034" s="27" t="s">
        <v>0</v>
      </c>
    </row>
    <row r="4035" spans="2:8" ht="15.75" customHeight="1" x14ac:dyDescent="0.25">
      <c r="B4035" s="27">
        <v>13810</v>
      </c>
      <c r="C4035" s="28" t="s">
        <v>3826</v>
      </c>
      <c r="D4035" s="23">
        <v>8.8257999999999903</v>
      </c>
      <c r="E4035" s="24">
        <v>2540</v>
      </c>
      <c r="F4035" s="25">
        <v>3</v>
      </c>
      <c r="G4035" s="26">
        <v>8.8258504826820001</v>
      </c>
      <c r="H4035" s="27" t="s">
        <v>0</v>
      </c>
    </row>
    <row r="4036" spans="2:8" ht="15.75" customHeight="1" x14ac:dyDescent="0.25">
      <c r="B4036" s="27">
        <v>13811</v>
      </c>
      <c r="C4036" s="28" t="s">
        <v>3827</v>
      </c>
      <c r="D4036" s="23">
        <v>243.8477</v>
      </c>
      <c r="E4036" s="24">
        <v>2829</v>
      </c>
      <c r="F4036" s="25">
        <v>6</v>
      </c>
      <c r="G4036" s="26">
        <v>243.846901857006</v>
      </c>
      <c r="H4036" s="27" t="s">
        <v>0</v>
      </c>
    </row>
    <row r="4037" spans="2:8" ht="15.75" customHeight="1" x14ac:dyDescent="0.25">
      <c r="B4037" s="27">
        <v>13812</v>
      </c>
      <c r="C4037" s="28" t="s">
        <v>3828</v>
      </c>
      <c r="D4037" s="23">
        <v>63.639299999999899</v>
      </c>
      <c r="E4037" s="24">
        <v>2539</v>
      </c>
      <c r="F4037" s="25">
        <v>5</v>
      </c>
      <c r="G4037" s="26">
        <v>63.639146199102001</v>
      </c>
      <c r="H4037" s="27" t="s">
        <v>0</v>
      </c>
    </row>
    <row r="4038" spans="2:8" ht="15.75" customHeight="1" x14ac:dyDescent="0.25">
      <c r="B4038" s="27">
        <v>13813</v>
      </c>
      <c r="C4038" s="28" t="s">
        <v>3829</v>
      </c>
      <c r="D4038" s="23">
        <v>24.540800000000001</v>
      </c>
      <c r="E4038" s="24">
        <v>2818</v>
      </c>
      <c r="F4038" s="25">
        <v>5</v>
      </c>
      <c r="G4038" s="26">
        <v>24.5407882666895</v>
      </c>
      <c r="H4038" s="27" t="s">
        <v>0</v>
      </c>
    </row>
    <row r="4039" spans="2:8" ht="15.75" customHeight="1" x14ac:dyDescent="0.25">
      <c r="B4039" s="27">
        <v>13814</v>
      </c>
      <c r="C4039" s="28" t="s">
        <v>3830</v>
      </c>
      <c r="D4039" s="23">
        <v>44.214799999999897</v>
      </c>
      <c r="E4039" s="24">
        <v>2474</v>
      </c>
      <c r="F4039" s="25">
        <v>5</v>
      </c>
      <c r="G4039" s="26">
        <v>44.2147363974629</v>
      </c>
      <c r="H4039" s="27" t="s">
        <v>0</v>
      </c>
    </row>
    <row r="4040" spans="2:8" ht="15.75" customHeight="1" x14ac:dyDescent="0.25">
      <c r="B4040" s="27">
        <v>13815</v>
      </c>
      <c r="C4040" s="28" t="s">
        <v>3831</v>
      </c>
      <c r="D4040" s="23">
        <v>14.3523</v>
      </c>
      <c r="E4040" s="24">
        <v>2484</v>
      </c>
      <c r="F4040" s="25">
        <v>5</v>
      </c>
      <c r="G4040" s="26">
        <v>14.3522787134312</v>
      </c>
      <c r="H4040" s="27" t="s">
        <v>0</v>
      </c>
    </row>
    <row r="4041" spans="2:8" ht="15.75" customHeight="1" x14ac:dyDescent="0.25">
      <c r="B4041" s="27">
        <v>13816</v>
      </c>
      <c r="C4041" s="28" t="s">
        <v>3832</v>
      </c>
      <c r="D4041" s="23">
        <v>202.9812</v>
      </c>
      <c r="E4041" s="24">
        <v>2830</v>
      </c>
      <c r="F4041" s="25">
        <v>5</v>
      </c>
      <c r="G4041" s="26">
        <v>202.981122075705</v>
      </c>
      <c r="H4041" s="27" t="s">
        <v>0</v>
      </c>
    </row>
    <row r="4042" spans="2:8" ht="15.75" customHeight="1" x14ac:dyDescent="0.25">
      <c r="B4042" s="27">
        <v>13817</v>
      </c>
      <c r="C4042" s="28" t="s">
        <v>3833</v>
      </c>
      <c r="D4042" s="23">
        <v>12.131600000000001</v>
      </c>
      <c r="E4042" s="24">
        <v>2486</v>
      </c>
      <c r="F4042" s="25">
        <v>1</v>
      </c>
      <c r="G4042" s="26">
        <v>12.131584835747001</v>
      </c>
      <c r="H4042" s="27" t="s">
        <v>0</v>
      </c>
    </row>
    <row r="4043" spans="2:8" ht="15.75" customHeight="1" x14ac:dyDescent="0.25">
      <c r="B4043" s="27">
        <v>13818</v>
      </c>
      <c r="C4043" s="28" t="s">
        <v>3834</v>
      </c>
      <c r="D4043" s="23">
        <v>146.2304</v>
      </c>
      <c r="E4043" s="24">
        <v>2422</v>
      </c>
      <c r="F4043" s="25">
        <v>5</v>
      </c>
      <c r="G4043" s="26">
        <v>146.22931170286</v>
      </c>
      <c r="H4043" s="27" t="s">
        <v>0</v>
      </c>
    </row>
    <row r="4044" spans="2:8" ht="15.75" customHeight="1" x14ac:dyDescent="0.25">
      <c r="B4044" s="27">
        <v>13819</v>
      </c>
      <c r="C4044" s="28" t="s">
        <v>3835</v>
      </c>
      <c r="D4044" s="23">
        <v>8.4467999999999996</v>
      </c>
      <c r="E4044" s="24">
        <v>2084</v>
      </c>
      <c r="F4044" s="25">
        <v>1</v>
      </c>
      <c r="G4044" s="26">
        <v>8.4466989923478195</v>
      </c>
      <c r="H4044" s="27" t="s">
        <v>0</v>
      </c>
    </row>
    <row r="4045" spans="2:8" ht="15.75" customHeight="1" x14ac:dyDescent="0.25">
      <c r="B4045" s="27">
        <v>13820</v>
      </c>
      <c r="C4045" s="28" t="s">
        <v>3836</v>
      </c>
      <c r="D4045" s="23">
        <v>9.0625999999999998</v>
      </c>
      <c r="E4045" s="24">
        <v>2260</v>
      </c>
      <c r="F4045" s="25">
        <v>1</v>
      </c>
      <c r="G4045" s="26">
        <v>9.0625399148815102</v>
      </c>
      <c r="H4045" s="27" t="s">
        <v>0</v>
      </c>
    </row>
    <row r="4046" spans="2:8" ht="15.75" customHeight="1" x14ac:dyDescent="0.25">
      <c r="B4046" s="27">
        <v>13821</v>
      </c>
      <c r="C4046" s="28" t="s">
        <v>3837</v>
      </c>
      <c r="D4046" s="23">
        <v>426.45229999999901</v>
      </c>
      <c r="E4046" s="24">
        <v>2400</v>
      </c>
      <c r="F4046" s="25">
        <v>5</v>
      </c>
      <c r="G4046" s="26">
        <v>426.45286722823602</v>
      </c>
      <c r="H4046" s="27" t="s">
        <v>0</v>
      </c>
    </row>
    <row r="4047" spans="2:8" ht="15.75" customHeight="1" x14ac:dyDescent="0.25">
      <c r="B4047" s="27">
        <v>13822</v>
      </c>
      <c r="C4047" s="28" t="s">
        <v>3838</v>
      </c>
      <c r="D4047" s="23">
        <v>21.8215</v>
      </c>
      <c r="E4047" s="24">
        <v>2478</v>
      </c>
      <c r="F4047" s="25">
        <v>3</v>
      </c>
      <c r="G4047" s="26">
        <v>21.821452535590801</v>
      </c>
      <c r="H4047" s="27" t="s">
        <v>0</v>
      </c>
    </row>
    <row r="4048" spans="2:8" ht="15.75" customHeight="1" x14ac:dyDescent="0.25">
      <c r="B4048" s="27">
        <v>13823</v>
      </c>
      <c r="C4048" s="28" t="s">
        <v>3839</v>
      </c>
      <c r="D4048" s="23">
        <v>7.2644000000000002</v>
      </c>
      <c r="E4048" s="24">
        <v>2449</v>
      </c>
      <c r="F4048" s="25">
        <v>4</v>
      </c>
      <c r="G4048" s="26">
        <v>7.2644389188240996</v>
      </c>
      <c r="H4048" s="27" t="s">
        <v>0</v>
      </c>
    </row>
    <row r="4049" spans="2:8" ht="15.75" customHeight="1" x14ac:dyDescent="0.25">
      <c r="B4049" s="27">
        <v>13824</v>
      </c>
      <c r="C4049" s="28" t="s">
        <v>3840</v>
      </c>
      <c r="D4049" s="23">
        <v>183.81800000000001</v>
      </c>
      <c r="E4049" s="24">
        <v>4385</v>
      </c>
      <c r="F4049" s="25">
        <v>5</v>
      </c>
      <c r="G4049" s="26">
        <v>183.81746543507199</v>
      </c>
      <c r="H4049" s="27" t="s">
        <v>0</v>
      </c>
    </row>
    <row r="4050" spans="2:8" ht="15.75" customHeight="1" x14ac:dyDescent="0.25">
      <c r="B4050" s="27">
        <v>13825</v>
      </c>
      <c r="C4050" s="28" t="s">
        <v>3841</v>
      </c>
      <c r="D4050" s="23">
        <v>354.7423</v>
      </c>
      <c r="E4050" s="24">
        <v>2350</v>
      </c>
      <c r="F4050" s="25">
        <v>5</v>
      </c>
      <c r="G4050" s="26">
        <v>354.74228513919297</v>
      </c>
      <c r="H4050" s="27" t="s">
        <v>0</v>
      </c>
    </row>
    <row r="4051" spans="2:8" ht="15.75" customHeight="1" x14ac:dyDescent="0.25">
      <c r="B4051" s="27">
        <v>13826</v>
      </c>
      <c r="C4051" s="28" t="s">
        <v>3842</v>
      </c>
      <c r="D4051" s="23">
        <v>110.5433</v>
      </c>
      <c r="E4051" s="24">
        <v>2680</v>
      </c>
      <c r="F4051" s="25">
        <v>3</v>
      </c>
      <c r="G4051" s="26">
        <v>6.1922402800643903</v>
      </c>
      <c r="H4051" s="27" t="s">
        <v>0</v>
      </c>
    </row>
    <row r="4052" spans="2:8" ht="15.75" customHeight="1" x14ac:dyDescent="0.25">
      <c r="B4052" s="27">
        <v>13826</v>
      </c>
      <c r="C4052" s="28" t="s">
        <v>3842</v>
      </c>
      <c r="D4052" s="23">
        <v>110.5433</v>
      </c>
      <c r="E4052" s="24">
        <v>2680</v>
      </c>
      <c r="F4052" s="25">
        <v>5</v>
      </c>
      <c r="G4052" s="26">
        <v>104.350989320366</v>
      </c>
      <c r="H4052" s="27" t="s">
        <v>0</v>
      </c>
    </row>
    <row r="4053" spans="2:8" ht="15.75" customHeight="1" x14ac:dyDescent="0.25">
      <c r="B4053" s="27">
        <v>13827</v>
      </c>
      <c r="C4053" s="28" t="s">
        <v>3843</v>
      </c>
      <c r="D4053" s="23">
        <v>22.628699999999899</v>
      </c>
      <c r="E4053" s="24">
        <v>2620</v>
      </c>
      <c r="F4053" s="25">
        <v>5</v>
      </c>
      <c r="G4053" s="26">
        <v>22.628659190797801</v>
      </c>
      <c r="H4053" s="27" t="s">
        <v>0</v>
      </c>
    </row>
    <row r="4054" spans="2:8" ht="15.75" customHeight="1" x14ac:dyDescent="0.25">
      <c r="B4054" s="27">
        <v>13828</v>
      </c>
      <c r="C4054" s="28" t="s">
        <v>3844</v>
      </c>
      <c r="D4054" s="23">
        <v>22.092500000000001</v>
      </c>
      <c r="E4054" s="24">
        <v>2365</v>
      </c>
      <c r="F4054" s="25">
        <v>5</v>
      </c>
      <c r="G4054" s="26">
        <v>22.092473386640599</v>
      </c>
      <c r="H4054" s="27" t="s">
        <v>0</v>
      </c>
    </row>
    <row r="4055" spans="2:8" ht="15.75" customHeight="1" x14ac:dyDescent="0.25">
      <c r="B4055" s="27">
        <v>13829</v>
      </c>
      <c r="C4055" s="28" t="s">
        <v>3845</v>
      </c>
      <c r="D4055" s="23">
        <v>7.5579000000000001</v>
      </c>
      <c r="E4055" s="24">
        <v>2429</v>
      </c>
      <c r="F4055" s="25">
        <v>3</v>
      </c>
      <c r="G4055" s="26">
        <v>7.5578464820126703</v>
      </c>
      <c r="H4055" s="27" t="s">
        <v>0</v>
      </c>
    </row>
    <row r="4056" spans="2:8" ht="15.75" customHeight="1" x14ac:dyDescent="0.25">
      <c r="B4056" s="27">
        <v>13830</v>
      </c>
      <c r="C4056" s="28" t="s">
        <v>3846</v>
      </c>
      <c r="D4056" s="23">
        <v>107.147599999999</v>
      </c>
      <c r="E4056" s="24">
        <v>2425</v>
      </c>
      <c r="F4056" s="25">
        <v>5</v>
      </c>
      <c r="G4056" s="26">
        <v>107.147355552443</v>
      </c>
      <c r="H4056" s="27" t="s">
        <v>0</v>
      </c>
    </row>
    <row r="4057" spans="2:8" ht="15.75" customHeight="1" x14ac:dyDescent="0.25">
      <c r="B4057" s="27">
        <v>13831</v>
      </c>
      <c r="C4057" s="28" t="s">
        <v>3847</v>
      </c>
      <c r="D4057" s="23">
        <v>119.51600000000001</v>
      </c>
      <c r="E4057" s="24">
        <v>2630</v>
      </c>
      <c r="F4057" s="25">
        <v>5</v>
      </c>
      <c r="G4057" s="26">
        <v>119.516140957282</v>
      </c>
      <c r="H4057" s="27" t="s">
        <v>0</v>
      </c>
    </row>
    <row r="4058" spans="2:8" ht="15.75" customHeight="1" x14ac:dyDescent="0.25">
      <c r="B4058" s="27">
        <v>13832</v>
      </c>
      <c r="C4058" s="28" t="s">
        <v>3848</v>
      </c>
      <c r="D4058" s="23">
        <v>18.438300000000002</v>
      </c>
      <c r="E4058" s="24">
        <v>2480</v>
      </c>
      <c r="F4058" s="25">
        <v>5</v>
      </c>
      <c r="G4058" s="26">
        <v>18.438241009003999</v>
      </c>
      <c r="H4058" s="27" t="s">
        <v>0</v>
      </c>
    </row>
    <row r="4059" spans="2:8" ht="15.75" customHeight="1" x14ac:dyDescent="0.25">
      <c r="B4059" s="27">
        <v>13833</v>
      </c>
      <c r="C4059" s="28" t="s">
        <v>3849</v>
      </c>
      <c r="D4059" s="23">
        <v>107.4684</v>
      </c>
      <c r="E4059" s="24">
        <v>2758</v>
      </c>
      <c r="F4059" s="25">
        <v>5</v>
      </c>
      <c r="G4059" s="26">
        <v>107.468440767567</v>
      </c>
      <c r="H4059" s="27" t="s">
        <v>0</v>
      </c>
    </row>
    <row r="4060" spans="2:8" ht="15.75" customHeight="1" x14ac:dyDescent="0.25">
      <c r="B4060" s="27">
        <v>13834</v>
      </c>
      <c r="C4060" s="28" t="s">
        <v>3850</v>
      </c>
      <c r="D4060" s="23">
        <v>1.6549</v>
      </c>
      <c r="E4060" s="24">
        <v>2261</v>
      </c>
      <c r="F4060" s="25">
        <v>1</v>
      </c>
      <c r="G4060" s="26">
        <v>1.65496308185425</v>
      </c>
      <c r="H4060" s="27" t="s">
        <v>0</v>
      </c>
    </row>
    <row r="4061" spans="2:8" ht="15.75" customHeight="1" x14ac:dyDescent="0.25">
      <c r="B4061" s="27">
        <v>13835</v>
      </c>
      <c r="C4061" s="28" t="s">
        <v>3851</v>
      </c>
      <c r="D4061" s="23">
        <v>1.018</v>
      </c>
      <c r="E4061" s="24">
        <v>2261</v>
      </c>
      <c r="F4061" s="25">
        <v>1</v>
      </c>
      <c r="G4061" s="26">
        <v>1.0179568170128199</v>
      </c>
      <c r="H4061" s="27" t="s">
        <v>0</v>
      </c>
    </row>
    <row r="4062" spans="2:8" ht="15.75" customHeight="1" x14ac:dyDescent="0.25">
      <c r="B4062" s="27">
        <v>13836</v>
      </c>
      <c r="C4062" s="28" t="s">
        <v>3852</v>
      </c>
      <c r="D4062" s="23">
        <v>26.3232</v>
      </c>
      <c r="E4062" s="24">
        <v>2469</v>
      </c>
      <c r="F4062" s="25">
        <v>5</v>
      </c>
      <c r="G4062" s="26">
        <v>26.323280072607901</v>
      </c>
      <c r="H4062" s="27" t="s">
        <v>0</v>
      </c>
    </row>
    <row r="4063" spans="2:8" ht="15.75" customHeight="1" x14ac:dyDescent="0.25">
      <c r="B4063" s="27">
        <v>13837</v>
      </c>
      <c r="C4063" s="28" t="s">
        <v>3853</v>
      </c>
      <c r="D4063" s="23">
        <v>47.516399999999898</v>
      </c>
      <c r="E4063" s="24">
        <v>2472</v>
      </c>
      <c r="F4063" s="25">
        <v>5</v>
      </c>
      <c r="G4063" s="26">
        <v>47.516267522043698</v>
      </c>
      <c r="H4063" s="27" t="s">
        <v>0</v>
      </c>
    </row>
    <row r="4064" spans="2:8" ht="15.75" customHeight="1" x14ac:dyDescent="0.25">
      <c r="B4064" s="27">
        <v>13838</v>
      </c>
      <c r="C4064" s="28" t="s">
        <v>3854</v>
      </c>
      <c r="D4064" s="23">
        <v>145.972399999999</v>
      </c>
      <c r="E4064" s="24">
        <v>2650</v>
      </c>
      <c r="F4064" s="25">
        <v>5</v>
      </c>
      <c r="G4064" s="26">
        <v>145.97239690570899</v>
      </c>
      <c r="H4064" s="27" t="s">
        <v>0</v>
      </c>
    </row>
    <row r="4065" spans="2:8" ht="15.75" customHeight="1" x14ac:dyDescent="0.25">
      <c r="B4065" s="27">
        <v>13839</v>
      </c>
      <c r="C4065" s="28" t="s">
        <v>3855</v>
      </c>
      <c r="D4065" s="23">
        <v>8.0231999999999903</v>
      </c>
      <c r="E4065" s="24">
        <v>2476</v>
      </c>
      <c r="F4065" s="25">
        <v>5</v>
      </c>
      <c r="G4065" s="26">
        <v>8.02318315741703</v>
      </c>
      <c r="H4065" s="27" t="s">
        <v>0</v>
      </c>
    </row>
    <row r="4066" spans="2:8" ht="15.75" customHeight="1" x14ac:dyDescent="0.25">
      <c r="B4066" s="27">
        <v>13840</v>
      </c>
      <c r="C4066" s="28" t="s">
        <v>3856</v>
      </c>
      <c r="D4066" s="23">
        <v>532.12829999999894</v>
      </c>
      <c r="E4066" s="24">
        <v>2365</v>
      </c>
      <c r="F4066" s="25">
        <v>5</v>
      </c>
      <c r="G4066" s="26">
        <v>532.12850649942698</v>
      </c>
      <c r="H4066" s="27" t="s">
        <v>0</v>
      </c>
    </row>
    <row r="4067" spans="2:8" ht="15.75" customHeight="1" x14ac:dyDescent="0.25">
      <c r="B4067" s="27">
        <v>13841</v>
      </c>
      <c r="C4067" s="28" t="s">
        <v>3857</v>
      </c>
      <c r="D4067" s="23">
        <v>12.780900000000001</v>
      </c>
      <c r="E4067" s="24">
        <v>2444</v>
      </c>
      <c r="F4067" s="25">
        <v>5</v>
      </c>
      <c r="G4067" s="26">
        <v>12.781025154835399</v>
      </c>
      <c r="H4067" s="27" t="s">
        <v>0</v>
      </c>
    </row>
    <row r="4068" spans="2:8" ht="15.75" customHeight="1" x14ac:dyDescent="0.25">
      <c r="B4068" s="27">
        <v>13842</v>
      </c>
      <c r="C4068" s="28" t="s">
        <v>3858</v>
      </c>
      <c r="D4068" s="23">
        <v>0.55389999999999995</v>
      </c>
      <c r="E4068" s="24">
        <v>2300</v>
      </c>
      <c r="F4068" s="25">
        <v>1</v>
      </c>
      <c r="G4068" s="26">
        <v>0.55388819374545994</v>
      </c>
      <c r="H4068" s="27" t="s">
        <v>0</v>
      </c>
    </row>
    <row r="4069" spans="2:8" ht="15.75" customHeight="1" x14ac:dyDescent="0.25">
      <c r="B4069" s="27">
        <v>13843</v>
      </c>
      <c r="C4069" s="28" t="s">
        <v>3859</v>
      </c>
      <c r="D4069" s="23">
        <v>0.3664</v>
      </c>
      <c r="E4069" s="24">
        <v>2291</v>
      </c>
      <c r="F4069" s="25">
        <v>1</v>
      </c>
      <c r="G4069" s="26">
        <v>0.36617709623941902</v>
      </c>
      <c r="H4069" s="27" t="s">
        <v>0</v>
      </c>
    </row>
    <row r="4070" spans="2:8" ht="15.75" customHeight="1" x14ac:dyDescent="0.25">
      <c r="B4070" s="27">
        <v>13844</v>
      </c>
      <c r="C4070" s="28" t="s">
        <v>3860</v>
      </c>
      <c r="D4070" s="23">
        <v>88.542100000000005</v>
      </c>
      <c r="E4070" s="24">
        <v>2795</v>
      </c>
      <c r="F4070" s="25">
        <v>5</v>
      </c>
      <c r="G4070" s="26">
        <v>88.541959517327498</v>
      </c>
      <c r="H4070" s="27" t="s">
        <v>0</v>
      </c>
    </row>
    <row r="4071" spans="2:8" ht="15.75" customHeight="1" x14ac:dyDescent="0.25">
      <c r="B4071" s="27">
        <v>13845</v>
      </c>
      <c r="C4071" s="28" t="s">
        <v>3861</v>
      </c>
      <c r="D4071" s="23">
        <v>3001.0417000000002</v>
      </c>
      <c r="E4071" s="24">
        <v>2831</v>
      </c>
      <c r="F4071" s="25">
        <v>6</v>
      </c>
      <c r="G4071" s="26">
        <v>3001.04681697769</v>
      </c>
      <c r="H4071" s="27" t="s">
        <v>0</v>
      </c>
    </row>
    <row r="4072" spans="2:8" ht="15.75" customHeight="1" x14ac:dyDescent="0.25">
      <c r="B4072" s="27">
        <v>13846</v>
      </c>
      <c r="C4072" s="28" t="s">
        <v>3862</v>
      </c>
      <c r="D4072" s="23">
        <v>16.4375</v>
      </c>
      <c r="E4072" s="24">
        <v>2787</v>
      </c>
      <c r="F4072" s="25">
        <v>5</v>
      </c>
      <c r="G4072" s="26">
        <v>16.4375031704609</v>
      </c>
      <c r="H4072" s="27" t="s">
        <v>0</v>
      </c>
    </row>
    <row r="4073" spans="2:8" ht="15.75" customHeight="1" x14ac:dyDescent="0.25">
      <c r="B4073" s="27">
        <v>13847</v>
      </c>
      <c r="C4073" s="28" t="s">
        <v>3863</v>
      </c>
      <c r="D4073" s="23">
        <v>38.916400000000003</v>
      </c>
      <c r="E4073" s="24">
        <v>2570</v>
      </c>
      <c r="F4073" s="25">
        <v>2</v>
      </c>
      <c r="G4073" s="26">
        <v>38.9166533364318</v>
      </c>
      <c r="H4073" s="27" t="s">
        <v>0</v>
      </c>
    </row>
    <row r="4074" spans="2:8" ht="15.75" customHeight="1" x14ac:dyDescent="0.25">
      <c r="B4074" s="27">
        <v>13848</v>
      </c>
      <c r="C4074" s="28" t="s">
        <v>3864</v>
      </c>
      <c r="D4074" s="23">
        <v>2753.6448999999898</v>
      </c>
      <c r="E4074" s="24">
        <v>2388</v>
      </c>
      <c r="F4074" s="25">
        <v>5</v>
      </c>
      <c r="G4074" s="26">
        <v>2753.6282078895301</v>
      </c>
      <c r="H4074" s="27" t="s">
        <v>0</v>
      </c>
    </row>
    <row r="4075" spans="2:8" ht="15.75" customHeight="1" x14ac:dyDescent="0.25">
      <c r="B4075" s="27">
        <v>13849</v>
      </c>
      <c r="C4075" s="28" t="s">
        <v>3865</v>
      </c>
      <c r="D4075" s="23">
        <v>16.750599999999899</v>
      </c>
      <c r="E4075" s="24">
        <v>2460</v>
      </c>
      <c r="F4075" s="25">
        <v>5</v>
      </c>
      <c r="G4075" s="26">
        <v>16.751112952709398</v>
      </c>
      <c r="H4075" s="27" t="s">
        <v>0</v>
      </c>
    </row>
    <row r="4076" spans="2:8" ht="15.75" customHeight="1" x14ac:dyDescent="0.25">
      <c r="B4076" s="27">
        <v>13850</v>
      </c>
      <c r="C4076" s="28" t="s">
        <v>3866</v>
      </c>
      <c r="D4076" s="23">
        <v>15.866300000000001</v>
      </c>
      <c r="E4076" s="24">
        <v>2483</v>
      </c>
      <c r="F4076" s="25">
        <v>5</v>
      </c>
      <c r="G4076" s="26">
        <v>15.8662639012518</v>
      </c>
      <c r="H4076" s="27" t="s">
        <v>0</v>
      </c>
    </row>
    <row r="4077" spans="2:8" ht="15.75" customHeight="1" x14ac:dyDescent="0.25">
      <c r="B4077" s="27">
        <v>13851</v>
      </c>
      <c r="C4077" s="28" t="s">
        <v>3867</v>
      </c>
      <c r="D4077" s="23">
        <v>4.6534000000000004</v>
      </c>
      <c r="E4077" s="24">
        <v>2769</v>
      </c>
      <c r="F4077" s="25">
        <v>1</v>
      </c>
      <c r="G4077" s="26">
        <v>4.653130537469</v>
      </c>
      <c r="H4077" s="27" t="s">
        <v>0</v>
      </c>
    </row>
    <row r="4078" spans="2:8" ht="15.75" customHeight="1" x14ac:dyDescent="0.25">
      <c r="B4078" s="27">
        <v>13852</v>
      </c>
      <c r="C4078" s="28" t="s">
        <v>3868</v>
      </c>
      <c r="D4078" s="23">
        <v>2.2717000000000001</v>
      </c>
      <c r="E4078" s="24">
        <v>2620</v>
      </c>
      <c r="F4078" s="25">
        <v>1</v>
      </c>
      <c r="G4078" s="26">
        <v>2.2717411740839601</v>
      </c>
      <c r="H4078" s="27" t="s">
        <v>0</v>
      </c>
    </row>
    <row r="4079" spans="2:8" ht="15.75" customHeight="1" x14ac:dyDescent="0.25">
      <c r="B4079" s="27">
        <v>13853</v>
      </c>
      <c r="C4079" s="28" t="s">
        <v>3869</v>
      </c>
      <c r="D4079" s="23">
        <v>20.8887</v>
      </c>
      <c r="E4079" s="24">
        <v>2474</v>
      </c>
      <c r="F4079" s="25">
        <v>5</v>
      </c>
      <c r="G4079" s="26">
        <v>20.888681868413801</v>
      </c>
      <c r="H4079" s="27" t="s">
        <v>0</v>
      </c>
    </row>
    <row r="4080" spans="2:8" ht="15.75" customHeight="1" x14ac:dyDescent="0.25">
      <c r="B4080" s="27">
        <v>13854</v>
      </c>
      <c r="C4080" s="28" t="s">
        <v>3870</v>
      </c>
      <c r="D4080" s="23">
        <v>286.53719999999902</v>
      </c>
      <c r="E4080" s="24">
        <v>2655</v>
      </c>
      <c r="F4080" s="25">
        <v>3</v>
      </c>
      <c r="G4080" s="26">
        <v>45.351686554101498</v>
      </c>
      <c r="H4080" s="27" t="s">
        <v>0</v>
      </c>
    </row>
    <row r="4081" spans="2:8" ht="15.75" customHeight="1" x14ac:dyDescent="0.25">
      <c r="B4081" s="27">
        <v>13854</v>
      </c>
      <c r="C4081" s="28" t="s">
        <v>3870</v>
      </c>
      <c r="D4081" s="23">
        <v>286.53719999999902</v>
      </c>
      <c r="E4081" s="24">
        <v>2655</v>
      </c>
      <c r="F4081" s="25">
        <v>5</v>
      </c>
      <c r="G4081" s="26">
        <v>241.18591355301601</v>
      </c>
      <c r="H4081" s="27" t="s">
        <v>0</v>
      </c>
    </row>
    <row r="4082" spans="2:8" ht="15.75" customHeight="1" x14ac:dyDescent="0.25">
      <c r="B4082" s="27">
        <v>13855</v>
      </c>
      <c r="C4082" s="28" t="s">
        <v>3871</v>
      </c>
      <c r="D4082" s="23">
        <v>40.432600000000001</v>
      </c>
      <c r="E4082" s="24">
        <v>2795</v>
      </c>
      <c r="F4082" s="25">
        <v>3</v>
      </c>
      <c r="G4082" s="26">
        <v>40.432464694960302</v>
      </c>
      <c r="H4082" s="27" t="s">
        <v>0</v>
      </c>
    </row>
    <row r="4083" spans="2:8" ht="15.75" customHeight="1" x14ac:dyDescent="0.25">
      <c r="B4083" s="27">
        <v>13856</v>
      </c>
      <c r="C4083" s="28" t="s">
        <v>3872</v>
      </c>
      <c r="D4083" s="23">
        <v>0.20419999999999999</v>
      </c>
      <c r="E4083" s="24">
        <v>2000</v>
      </c>
      <c r="F4083" s="25">
        <v>1</v>
      </c>
      <c r="G4083" s="26">
        <v>0.20417658381928699</v>
      </c>
      <c r="H4083" s="27" t="s">
        <v>0</v>
      </c>
    </row>
    <row r="4084" spans="2:8" ht="15.75" customHeight="1" x14ac:dyDescent="0.25">
      <c r="B4084" s="27">
        <v>13857</v>
      </c>
      <c r="C4084" s="28" t="s">
        <v>3873</v>
      </c>
      <c r="D4084" s="23">
        <v>20.3522</v>
      </c>
      <c r="E4084" s="24">
        <v>2463</v>
      </c>
      <c r="F4084" s="25">
        <v>5</v>
      </c>
      <c r="G4084" s="26">
        <v>20.3523215238184</v>
      </c>
      <c r="H4084" s="27" t="s">
        <v>0</v>
      </c>
    </row>
    <row r="4085" spans="2:8" ht="15.75" customHeight="1" x14ac:dyDescent="0.25">
      <c r="B4085" s="27">
        <v>13858</v>
      </c>
      <c r="C4085" s="28" t="s">
        <v>3874</v>
      </c>
      <c r="D4085" s="23">
        <v>3.5038999999999998</v>
      </c>
      <c r="E4085" s="24">
        <v>2754</v>
      </c>
      <c r="F4085" s="25">
        <v>2</v>
      </c>
      <c r="G4085" s="26">
        <v>3.5040220012164802</v>
      </c>
      <c r="H4085" s="27" t="s">
        <v>0</v>
      </c>
    </row>
    <row r="4086" spans="2:8" ht="15.75" customHeight="1" x14ac:dyDescent="0.25">
      <c r="B4086" s="27">
        <v>13859</v>
      </c>
      <c r="C4086" s="28" t="s">
        <v>3875</v>
      </c>
      <c r="D4086" s="23">
        <v>20.5307</v>
      </c>
      <c r="E4086" s="24">
        <v>2460</v>
      </c>
      <c r="F4086" s="25">
        <v>5</v>
      </c>
      <c r="G4086" s="26">
        <v>20.530640481615599</v>
      </c>
      <c r="H4086" s="27" t="s">
        <v>0</v>
      </c>
    </row>
    <row r="4087" spans="2:8" ht="15.75" customHeight="1" x14ac:dyDescent="0.25">
      <c r="B4087" s="27">
        <v>13860</v>
      </c>
      <c r="C4087" s="28" t="s">
        <v>3876</v>
      </c>
      <c r="D4087" s="23">
        <v>34.8949</v>
      </c>
      <c r="E4087" s="24">
        <v>2469</v>
      </c>
      <c r="F4087" s="25">
        <v>5</v>
      </c>
      <c r="G4087" s="26">
        <v>34.8949423702865</v>
      </c>
      <c r="H4087" s="27" t="s">
        <v>0</v>
      </c>
    </row>
    <row r="4088" spans="2:8" ht="15.75" customHeight="1" x14ac:dyDescent="0.25">
      <c r="B4088" s="27">
        <v>13861</v>
      </c>
      <c r="C4088" s="28" t="s">
        <v>3877</v>
      </c>
      <c r="D4088" s="23">
        <v>16.8494999999999</v>
      </c>
      <c r="E4088" s="24">
        <v>2570</v>
      </c>
      <c r="F4088" s="25">
        <v>1</v>
      </c>
      <c r="G4088" s="26">
        <v>16.849595727008701</v>
      </c>
      <c r="H4088" s="27" t="s">
        <v>0</v>
      </c>
    </row>
    <row r="4089" spans="2:8" ht="15.75" customHeight="1" x14ac:dyDescent="0.25">
      <c r="B4089" s="27">
        <v>13862</v>
      </c>
      <c r="C4089" s="28" t="s">
        <v>3878</v>
      </c>
      <c r="D4089" s="23">
        <v>158.89070000000001</v>
      </c>
      <c r="E4089" s="24">
        <v>2347</v>
      </c>
      <c r="F4089" s="25">
        <v>5</v>
      </c>
      <c r="G4089" s="26">
        <v>158.89056505172701</v>
      </c>
      <c r="H4089" s="27" t="s">
        <v>0</v>
      </c>
    </row>
    <row r="4090" spans="2:8" ht="15.75" customHeight="1" x14ac:dyDescent="0.25">
      <c r="B4090" s="27">
        <v>13863</v>
      </c>
      <c r="C4090" s="28" t="s">
        <v>3879</v>
      </c>
      <c r="D4090" s="23">
        <v>32.828699999999898</v>
      </c>
      <c r="E4090" s="24">
        <v>2572</v>
      </c>
      <c r="F4090" s="25">
        <v>5</v>
      </c>
      <c r="G4090" s="26">
        <v>32.828549659876799</v>
      </c>
      <c r="H4090" s="27" t="s">
        <v>0</v>
      </c>
    </row>
    <row r="4091" spans="2:8" ht="15.75" customHeight="1" x14ac:dyDescent="0.25">
      <c r="B4091" s="27">
        <v>13864</v>
      </c>
      <c r="C4091" s="28" t="s">
        <v>3880</v>
      </c>
      <c r="D4091" s="23">
        <v>4.8517000000000001</v>
      </c>
      <c r="E4091" s="24">
        <v>2515</v>
      </c>
      <c r="F4091" s="25">
        <v>1</v>
      </c>
      <c r="G4091" s="26">
        <v>4.8516135616613498</v>
      </c>
      <c r="H4091" s="27" t="s">
        <v>0</v>
      </c>
    </row>
    <row r="4092" spans="2:8" ht="15.75" customHeight="1" x14ac:dyDescent="0.25">
      <c r="B4092" s="27">
        <v>13865</v>
      </c>
      <c r="C4092" s="28" t="s">
        <v>3881</v>
      </c>
      <c r="D4092" s="23">
        <v>73.743099999999899</v>
      </c>
      <c r="E4092" s="24">
        <v>2454</v>
      </c>
      <c r="F4092" s="25">
        <v>5</v>
      </c>
      <c r="G4092" s="26">
        <v>73.743202791530294</v>
      </c>
      <c r="H4092" s="27" t="s">
        <v>0</v>
      </c>
    </row>
    <row r="4093" spans="2:8" ht="15.75" customHeight="1" x14ac:dyDescent="0.25">
      <c r="B4093" s="27">
        <v>13866</v>
      </c>
      <c r="C4093" s="28" t="s">
        <v>3882</v>
      </c>
      <c r="D4093" s="23">
        <v>3.87</v>
      </c>
      <c r="E4093" s="24">
        <v>2120</v>
      </c>
      <c r="F4093" s="25">
        <v>1</v>
      </c>
      <c r="G4093" s="26">
        <v>3.8701266262570302</v>
      </c>
      <c r="H4093" s="27" t="s">
        <v>0</v>
      </c>
    </row>
    <row r="4094" spans="2:8" ht="15.75" customHeight="1" x14ac:dyDescent="0.25">
      <c r="B4094" s="27">
        <v>13867</v>
      </c>
      <c r="C4094" s="28" t="s">
        <v>3883</v>
      </c>
      <c r="D4094" s="23">
        <v>16.6100999999999</v>
      </c>
      <c r="E4094" s="24">
        <v>2322</v>
      </c>
      <c r="F4094" s="25">
        <v>1</v>
      </c>
      <c r="G4094" s="26">
        <v>16.610186346143202</v>
      </c>
      <c r="H4094" s="27" t="s">
        <v>0</v>
      </c>
    </row>
    <row r="4095" spans="2:8" ht="15.75" customHeight="1" x14ac:dyDescent="0.25">
      <c r="B4095" s="27">
        <v>13868</v>
      </c>
      <c r="C4095" s="28" t="s">
        <v>3884</v>
      </c>
      <c r="D4095" s="23">
        <v>348.39659999999901</v>
      </c>
      <c r="E4095" s="24">
        <v>2627</v>
      </c>
      <c r="F4095" s="25">
        <v>5</v>
      </c>
      <c r="G4095" s="26">
        <v>348.39821287149903</v>
      </c>
      <c r="H4095" s="27" t="s">
        <v>0</v>
      </c>
    </row>
    <row r="4096" spans="2:8" ht="15.75" customHeight="1" x14ac:dyDescent="0.25">
      <c r="B4096" s="27">
        <v>13869</v>
      </c>
      <c r="C4096" s="28" t="s">
        <v>3885</v>
      </c>
      <c r="D4096" s="23">
        <v>13.0579</v>
      </c>
      <c r="E4096" s="24">
        <v>2444</v>
      </c>
      <c r="F4096" s="25">
        <v>3</v>
      </c>
      <c r="G4096" s="26">
        <v>13.057943427037801</v>
      </c>
      <c r="H4096" s="27" t="s">
        <v>0</v>
      </c>
    </row>
    <row r="4097" spans="2:8" ht="15.75" customHeight="1" x14ac:dyDescent="0.25">
      <c r="B4097" s="27">
        <v>13870</v>
      </c>
      <c r="C4097" s="28" t="s">
        <v>3886</v>
      </c>
      <c r="D4097" s="23">
        <v>161.9333</v>
      </c>
      <c r="E4097" s="24">
        <v>2594</v>
      </c>
      <c r="F4097" s="25">
        <v>5</v>
      </c>
      <c r="G4097" s="26">
        <v>161.93342213029101</v>
      </c>
      <c r="H4097" s="27" t="s">
        <v>0</v>
      </c>
    </row>
    <row r="4098" spans="2:8" ht="15.75" customHeight="1" x14ac:dyDescent="0.25">
      <c r="B4098" s="27">
        <v>13871</v>
      </c>
      <c r="C4098" s="28" t="s">
        <v>3887</v>
      </c>
      <c r="D4098" s="23">
        <v>253.8306</v>
      </c>
      <c r="E4098" s="24">
        <v>2732</v>
      </c>
      <c r="F4098" s="25">
        <v>5</v>
      </c>
      <c r="G4098" s="26">
        <v>253.829431064033</v>
      </c>
      <c r="H4098" s="27" t="s">
        <v>0</v>
      </c>
    </row>
    <row r="4099" spans="2:8" ht="15.75" customHeight="1" x14ac:dyDescent="0.25">
      <c r="B4099" s="27">
        <v>13872</v>
      </c>
      <c r="C4099" s="28" t="s">
        <v>3888</v>
      </c>
      <c r="D4099" s="23">
        <v>85.092600000000004</v>
      </c>
      <c r="E4099" s="24">
        <v>2447</v>
      </c>
      <c r="F4099" s="25">
        <v>5</v>
      </c>
      <c r="G4099" s="26">
        <v>85.092903445404403</v>
      </c>
      <c r="H4099" s="27" t="s">
        <v>0</v>
      </c>
    </row>
    <row r="4100" spans="2:8" ht="15.75" customHeight="1" x14ac:dyDescent="0.25">
      <c r="B4100" s="27">
        <v>13873</v>
      </c>
      <c r="C4100" s="28" t="s">
        <v>3889</v>
      </c>
      <c r="D4100" s="23">
        <v>35.6006</v>
      </c>
      <c r="E4100" s="24">
        <v>2640</v>
      </c>
      <c r="F4100" s="25">
        <v>2</v>
      </c>
      <c r="G4100" s="26">
        <v>35.6008995105148</v>
      </c>
      <c r="H4100" s="27" t="s">
        <v>0</v>
      </c>
    </row>
    <row r="4101" spans="2:8" ht="15.75" customHeight="1" x14ac:dyDescent="0.25">
      <c r="B4101" s="27">
        <v>13874</v>
      </c>
      <c r="C4101" s="28" t="s">
        <v>3890</v>
      </c>
      <c r="D4101" s="23">
        <v>80.0411</v>
      </c>
      <c r="E4101" s="24">
        <v>2731</v>
      </c>
      <c r="F4101" s="25">
        <v>5</v>
      </c>
      <c r="G4101" s="26">
        <v>80.041102039729196</v>
      </c>
      <c r="H4101" s="27" t="s">
        <v>0</v>
      </c>
    </row>
    <row r="4102" spans="2:8" ht="15.75" customHeight="1" x14ac:dyDescent="0.25">
      <c r="B4102" s="27">
        <v>13875</v>
      </c>
      <c r="C4102" s="28" t="s">
        <v>3891</v>
      </c>
      <c r="D4102" s="23">
        <v>81.162499999999895</v>
      </c>
      <c r="E4102" s="24">
        <v>2622</v>
      </c>
      <c r="F4102" s="25">
        <v>5</v>
      </c>
      <c r="G4102" s="26">
        <v>81.162412908787104</v>
      </c>
      <c r="H4102" s="27" t="s">
        <v>0</v>
      </c>
    </row>
    <row r="4103" spans="2:8" ht="15.75" customHeight="1" x14ac:dyDescent="0.25">
      <c r="B4103" s="27">
        <v>13876</v>
      </c>
      <c r="C4103" s="28" t="s">
        <v>3892</v>
      </c>
      <c r="D4103" s="23">
        <v>38.529800000000002</v>
      </c>
      <c r="E4103" s="24">
        <v>2422</v>
      </c>
      <c r="F4103" s="25">
        <v>5</v>
      </c>
      <c r="G4103" s="26">
        <v>38.529827237263802</v>
      </c>
      <c r="H4103" s="27" t="s">
        <v>0</v>
      </c>
    </row>
    <row r="4104" spans="2:8" ht="15.75" customHeight="1" x14ac:dyDescent="0.25">
      <c r="B4104" s="27">
        <v>13877</v>
      </c>
      <c r="C4104" s="28" t="s">
        <v>3893</v>
      </c>
      <c r="D4104" s="23">
        <v>12199.337799999899</v>
      </c>
      <c r="E4104" s="24">
        <v>2880</v>
      </c>
      <c r="F4104" s="25">
        <v>7</v>
      </c>
      <c r="G4104" s="26">
        <v>12199.241924719299</v>
      </c>
      <c r="H4104" s="27" t="s">
        <v>0</v>
      </c>
    </row>
    <row r="4105" spans="2:8" ht="15.75" customHeight="1" x14ac:dyDescent="0.25">
      <c r="B4105" s="27">
        <v>13878</v>
      </c>
      <c r="C4105" s="28" t="s">
        <v>3894</v>
      </c>
      <c r="D4105" s="23">
        <v>104.2056</v>
      </c>
      <c r="E4105" s="24">
        <v>2870</v>
      </c>
      <c r="F4105" s="25">
        <v>5</v>
      </c>
      <c r="G4105" s="26">
        <v>104.20545357186199</v>
      </c>
      <c r="H4105" s="27" t="s">
        <v>0</v>
      </c>
    </row>
    <row r="4106" spans="2:8" ht="15.75" customHeight="1" x14ac:dyDescent="0.25">
      <c r="B4106" s="27">
        <v>13879</v>
      </c>
      <c r="C4106" s="28" t="s">
        <v>3895</v>
      </c>
      <c r="D4106" s="23">
        <v>34.357799999999898</v>
      </c>
      <c r="E4106" s="24">
        <v>2850</v>
      </c>
      <c r="F4106" s="25">
        <v>5</v>
      </c>
      <c r="G4106" s="26">
        <v>34.3578190241481</v>
      </c>
      <c r="H4106" s="27" t="s">
        <v>0</v>
      </c>
    </row>
    <row r="4107" spans="2:8" ht="15.75" customHeight="1" x14ac:dyDescent="0.25">
      <c r="B4107" s="27">
        <v>13880</v>
      </c>
      <c r="C4107" s="28" t="s">
        <v>3896</v>
      </c>
      <c r="D4107" s="23">
        <v>0.80100000000000005</v>
      </c>
      <c r="E4107" s="24">
        <v>2297</v>
      </c>
      <c r="F4107" s="25">
        <v>1</v>
      </c>
      <c r="G4107" s="26">
        <v>0.80109964952622803</v>
      </c>
      <c r="H4107" s="27" t="s">
        <v>0</v>
      </c>
    </row>
    <row r="4108" spans="2:8" ht="15.75" customHeight="1" x14ac:dyDescent="0.25">
      <c r="B4108" s="27">
        <v>13881</v>
      </c>
      <c r="C4108" s="28" t="s">
        <v>3897</v>
      </c>
      <c r="D4108" s="23">
        <v>22.3677999999999</v>
      </c>
      <c r="E4108" s="24">
        <v>2546</v>
      </c>
      <c r="F4108" s="25">
        <v>5</v>
      </c>
      <c r="G4108" s="26">
        <v>22.3678162942706</v>
      </c>
      <c r="H4108" s="27" t="s">
        <v>0</v>
      </c>
    </row>
    <row r="4109" spans="2:8" ht="15.75" customHeight="1" x14ac:dyDescent="0.25">
      <c r="B4109" s="27">
        <v>13882</v>
      </c>
      <c r="C4109" s="28" t="s">
        <v>3898</v>
      </c>
      <c r="D4109" s="23">
        <v>39.547699999999899</v>
      </c>
      <c r="E4109" s="24">
        <v>2350</v>
      </c>
      <c r="F4109" s="25">
        <v>5</v>
      </c>
      <c r="G4109" s="26">
        <v>39.547708398093903</v>
      </c>
      <c r="H4109" s="27" t="s">
        <v>0</v>
      </c>
    </row>
    <row r="4110" spans="2:8" ht="15.75" customHeight="1" x14ac:dyDescent="0.25">
      <c r="B4110" s="27">
        <v>13883</v>
      </c>
      <c r="C4110" s="28" t="s">
        <v>3899</v>
      </c>
      <c r="D4110" s="23">
        <v>7.8624000000000001</v>
      </c>
      <c r="E4110" s="24">
        <v>2319</v>
      </c>
      <c r="F4110" s="25">
        <v>2</v>
      </c>
      <c r="G4110" s="26">
        <v>0.19963828461375799</v>
      </c>
      <c r="H4110" s="27" t="s">
        <v>0</v>
      </c>
    </row>
    <row r="4111" spans="2:8" ht="15.75" customHeight="1" x14ac:dyDescent="0.25">
      <c r="B4111" s="27">
        <v>13883</v>
      </c>
      <c r="C4111" s="28" t="s">
        <v>3899</v>
      </c>
      <c r="D4111" s="23">
        <v>7.8624000000000001</v>
      </c>
      <c r="E4111" s="24">
        <v>2319</v>
      </c>
      <c r="F4111" s="25">
        <v>5</v>
      </c>
      <c r="G4111" s="26">
        <v>7.6627372069292701</v>
      </c>
      <c r="H4111" s="27" t="s">
        <v>0</v>
      </c>
    </row>
    <row r="4112" spans="2:8" ht="15.75" customHeight="1" x14ac:dyDescent="0.25">
      <c r="B4112" s="27">
        <v>13884</v>
      </c>
      <c r="C4112" s="28" t="s">
        <v>3900</v>
      </c>
      <c r="D4112" s="23">
        <v>6905.8836000000001</v>
      </c>
      <c r="E4112" s="24">
        <v>2840</v>
      </c>
      <c r="F4112" s="25">
        <v>7</v>
      </c>
      <c r="G4112" s="26">
        <v>6905.9036701548503</v>
      </c>
      <c r="H4112" s="27" t="s">
        <v>0</v>
      </c>
    </row>
    <row r="4113" spans="2:8" ht="15.75" customHeight="1" x14ac:dyDescent="0.25">
      <c r="B4113" s="27">
        <v>13885</v>
      </c>
      <c r="C4113" s="28" t="s">
        <v>3901</v>
      </c>
      <c r="D4113" s="23">
        <v>144.78190000000001</v>
      </c>
      <c r="E4113" s="24">
        <v>2372</v>
      </c>
      <c r="F4113" s="25">
        <v>5</v>
      </c>
      <c r="G4113" s="26">
        <v>144.78167585140201</v>
      </c>
      <c r="H4113" s="27" t="s">
        <v>0</v>
      </c>
    </row>
    <row r="4114" spans="2:8" ht="15.75" customHeight="1" x14ac:dyDescent="0.25">
      <c r="B4114" s="27">
        <v>13886</v>
      </c>
      <c r="C4114" s="28" t="s">
        <v>3902</v>
      </c>
      <c r="D4114" s="23">
        <v>106.8395</v>
      </c>
      <c r="E4114" s="24">
        <v>2551</v>
      </c>
      <c r="F4114" s="25">
        <v>5</v>
      </c>
      <c r="G4114" s="26">
        <v>106.838773464532</v>
      </c>
      <c r="H4114" s="27" t="s">
        <v>0</v>
      </c>
    </row>
    <row r="4115" spans="2:8" ht="15.75" customHeight="1" x14ac:dyDescent="0.25">
      <c r="B4115" s="27">
        <v>13887</v>
      </c>
      <c r="C4115" s="28" t="s">
        <v>3903</v>
      </c>
      <c r="D4115" s="23">
        <v>42.7212999999999</v>
      </c>
      <c r="E4115" s="24">
        <v>2340</v>
      </c>
      <c r="F4115" s="25">
        <v>5</v>
      </c>
      <c r="G4115" s="26">
        <v>42.721295627667899</v>
      </c>
      <c r="H4115" s="27" t="s">
        <v>0</v>
      </c>
    </row>
    <row r="4116" spans="2:8" ht="15.75" customHeight="1" x14ac:dyDescent="0.25">
      <c r="B4116" s="27">
        <v>13888</v>
      </c>
      <c r="C4116" s="28" t="s">
        <v>3904</v>
      </c>
      <c r="D4116" s="23">
        <v>202.306199999999</v>
      </c>
      <c r="E4116" s="24">
        <v>2338</v>
      </c>
      <c r="F4116" s="25">
        <v>5</v>
      </c>
      <c r="G4116" s="26">
        <v>202.306226692232</v>
      </c>
      <c r="H4116" s="27" t="s">
        <v>0</v>
      </c>
    </row>
    <row r="4117" spans="2:8" ht="15.75" customHeight="1" x14ac:dyDescent="0.25">
      <c r="B4117" s="27">
        <v>13889</v>
      </c>
      <c r="C4117" s="28" t="s">
        <v>3905</v>
      </c>
      <c r="D4117" s="23">
        <v>3360.4951000000001</v>
      </c>
      <c r="E4117" s="24">
        <v>2835</v>
      </c>
      <c r="F4117" s="25">
        <v>7</v>
      </c>
      <c r="G4117" s="26">
        <v>3360.5167592970101</v>
      </c>
      <c r="H4117" s="27" t="s">
        <v>0</v>
      </c>
    </row>
    <row r="4118" spans="2:8" ht="15.75" customHeight="1" x14ac:dyDescent="0.25">
      <c r="B4118" s="27">
        <v>13890</v>
      </c>
      <c r="C4118" s="28" t="s">
        <v>3906</v>
      </c>
      <c r="D4118" s="23">
        <v>272.87189999999902</v>
      </c>
      <c r="E4118" s="24">
        <v>2620</v>
      </c>
      <c r="F4118" s="25">
        <v>5</v>
      </c>
      <c r="G4118" s="26">
        <v>272.87189058932398</v>
      </c>
      <c r="H4118" s="27" t="s">
        <v>0</v>
      </c>
    </row>
    <row r="4119" spans="2:8" ht="15.75" customHeight="1" x14ac:dyDescent="0.25">
      <c r="B4119" s="27">
        <v>13891</v>
      </c>
      <c r="C4119" s="28" t="s">
        <v>3907</v>
      </c>
      <c r="D4119" s="23">
        <v>270.65210000000002</v>
      </c>
      <c r="E4119" s="24">
        <v>2369</v>
      </c>
      <c r="F4119" s="25">
        <v>5</v>
      </c>
      <c r="G4119" s="26">
        <v>270.65207770620998</v>
      </c>
      <c r="H4119" s="27" t="s">
        <v>0</v>
      </c>
    </row>
    <row r="4120" spans="2:8" ht="15.75" customHeight="1" x14ac:dyDescent="0.25">
      <c r="B4120" s="27">
        <v>13892</v>
      </c>
      <c r="C4120" s="28" t="s">
        <v>3908</v>
      </c>
      <c r="D4120" s="23">
        <v>1.8218000000000001</v>
      </c>
      <c r="E4120" s="24">
        <v>2290</v>
      </c>
      <c r="F4120" s="25">
        <v>1</v>
      </c>
      <c r="G4120" s="26">
        <v>1.82163606632411</v>
      </c>
      <c r="H4120" s="27" t="s">
        <v>0</v>
      </c>
    </row>
    <row r="4121" spans="2:8" ht="15.75" customHeight="1" x14ac:dyDescent="0.25">
      <c r="B4121" s="27">
        <v>13893</v>
      </c>
      <c r="C4121" s="28" t="s">
        <v>3909</v>
      </c>
      <c r="D4121" s="23">
        <v>16.481300000000001</v>
      </c>
      <c r="E4121" s="24">
        <v>2430</v>
      </c>
      <c r="F4121" s="25">
        <v>3</v>
      </c>
      <c r="G4121" s="26">
        <v>16.481191671979001</v>
      </c>
      <c r="H4121" s="27" t="s">
        <v>0</v>
      </c>
    </row>
    <row r="4122" spans="2:8" ht="15.75" customHeight="1" x14ac:dyDescent="0.25">
      <c r="B4122" s="27">
        <v>13894</v>
      </c>
      <c r="C4122" s="28" t="s">
        <v>3910</v>
      </c>
      <c r="D4122" s="23">
        <v>103.5758</v>
      </c>
      <c r="E4122" s="24">
        <v>2546</v>
      </c>
      <c r="F4122" s="25">
        <v>5</v>
      </c>
      <c r="G4122" s="26">
        <v>103.575925972075</v>
      </c>
      <c r="H4122" s="27" t="s">
        <v>0</v>
      </c>
    </row>
    <row r="4123" spans="2:8" ht="15.75" customHeight="1" x14ac:dyDescent="0.25">
      <c r="B4123" s="27">
        <v>13895</v>
      </c>
      <c r="C4123" s="28" t="s">
        <v>3911</v>
      </c>
      <c r="D4123" s="23">
        <v>9.8670000000000009</v>
      </c>
      <c r="E4123" s="24">
        <v>2478</v>
      </c>
      <c r="F4123" s="25">
        <v>3</v>
      </c>
      <c r="G4123" s="26">
        <v>9.8669650087394505</v>
      </c>
      <c r="H4123" s="27" t="s">
        <v>0</v>
      </c>
    </row>
    <row r="4124" spans="2:8" ht="15.75" customHeight="1" x14ac:dyDescent="0.25">
      <c r="B4124" s="27">
        <v>13896</v>
      </c>
      <c r="C4124" s="28" t="s">
        <v>3912</v>
      </c>
      <c r="D4124" s="23">
        <v>18.8308</v>
      </c>
      <c r="E4124" s="24">
        <v>2352</v>
      </c>
      <c r="F4124" s="25">
        <v>3</v>
      </c>
      <c r="G4124" s="26">
        <v>18.830809392218399</v>
      </c>
      <c r="H4124" s="27" t="s">
        <v>0</v>
      </c>
    </row>
    <row r="4125" spans="2:8" ht="15.75" customHeight="1" x14ac:dyDescent="0.25">
      <c r="B4125" s="27">
        <v>13897</v>
      </c>
      <c r="C4125" s="28" t="s">
        <v>3913</v>
      </c>
      <c r="D4125" s="23">
        <v>0.66569999999999996</v>
      </c>
      <c r="E4125" s="24">
        <v>2428</v>
      </c>
      <c r="F4125" s="25">
        <v>3</v>
      </c>
      <c r="G4125" s="26">
        <v>0.66565923434071705</v>
      </c>
      <c r="H4125" s="27" t="s">
        <v>0</v>
      </c>
    </row>
    <row r="4126" spans="2:8" ht="15.75" customHeight="1" x14ac:dyDescent="0.25">
      <c r="B4126" s="27">
        <v>13898</v>
      </c>
      <c r="C4126" s="28" t="s">
        <v>3914</v>
      </c>
      <c r="D4126" s="23">
        <v>31.932500000000001</v>
      </c>
      <c r="E4126" s="24">
        <v>2429</v>
      </c>
      <c r="F4126" s="25">
        <v>5</v>
      </c>
      <c r="G4126" s="26">
        <v>31.9324859576794</v>
      </c>
      <c r="H4126" s="27" t="s">
        <v>0</v>
      </c>
    </row>
    <row r="4127" spans="2:8" ht="15.75" customHeight="1" x14ac:dyDescent="0.25">
      <c r="B4127" s="27">
        <v>13899</v>
      </c>
      <c r="C4127" s="28" t="s">
        <v>3915</v>
      </c>
      <c r="D4127" s="23">
        <v>11.245100000000001</v>
      </c>
      <c r="E4127" s="24">
        <v>2424</v>
      </c>
      <c r="F4127" s="25">
        <v>5</v>
      </c>
      <c r="G4127" s="26">
        <v>11.245061879806901</v>
      </c>
      <c r="H4127" s="27" t="s">
        <v>0</v>
      </c>
    </row>
    <row r="4128" spans="2:8" ht="15.75" customHeight="1" x14ac:dyDescent="0.25">
      <c r="B4128" s="27">
        <v>13900</v>
      </c>
      <c r="C4128" s="28" t="s">
        <v>3916</v>
      </c>
      <c r="D4128" s="23">
        <v>145.73390000000001</v>
      </c>
      <c r="E4128" s="24">
        <v>2580</v>
      </c>
      <c r="F4128" s="25">
        <v>3</v>
      </c>
      <c r="G4128" s="26">
        <v>75.137080790131407</v>
      </c>
      <c r="H4128" s="27" t="s">
        <v>0</v>
      </c>
    </row>
    <row r="4129" spans="2:8" ht="15.75" customHeight="1" x14ac:dyDescent="0.25">
      <c r="B4129" s="27">
        <v>13900</v>
      </c>
      <c r="C4129" s="28" t="s">
        <v>3916</v>
      </c>
      <c r="D4129" s="23">
        <v>145.73390000000001</v>
      </c>
      <c r="E4129" s="24">
        <v>2580</v>
      </c>
      <c r="F4129" s="25">
        <v>5</v>
      </c>
      <c r="G4129" s="26">
        <v>70.5967265882324</v>
      </c>
      <c r="H4129" s="27" t="s">
        <v>0</v>
      </c>
    </row>
    <row r="4130" spans="2:8" ht="15.75" customHeight="1" x14ac:dyDescent="0.25">
      <c r="B4130" s="27">
        <v>13901</v>
      </c>
      <c r="C4130" s="28" t="s">
        <v>3917</v>
      </c>
      <c r="D4130" s="23">
        <v>12.1236999999999</v>
      </c>
      <c r="E4130" s="24">
        <v>2422</v>
      </c>
      <c r="F4130" s="25">
        <v>5</v>
      </c>
      <c r="G4130" s="26">
        <v>12.123725409443299</v>
      </c>
      <c r="H4130" s="27" t="s">
        <v>0</v>
      </c>
    </row>
    <row r="4131" spans="2:8" ht="15.75" customHeight="1" x14ac:dyDescent="0.25">
      <c r="B4131" s="27">
        <v>13902</v>
      </c>
      <c r="C4131" s="28" t="s">
        <v>3918</v>
      </c>
      <c r="D4131" s="23">
        <v>21.0856999999999</v>
      </c>
      <c r="E4131" s="24">
        <v>2421</v>
      </c>
      <c r="F4131" s="25">
        <v>2</v>
      </c>
      <c r="G4131" s="26">
        <v>21.085618141502199</v>
      </c>
      <c r="H4131" s="27" t="s">
        <v>0</v>
      </c>
    </row>
    <row r="4132" spans="2:8" ht="15.75" customHeight="1" x14ac:dyDescent="0.25">
      <c r="B4132" s="27">
        <v>13903</v>
      </c>
      <c r="C4132" s="28" t="s">
        <v>3919</v>
      </c>
      <c r="D4132" s="23">
        <v>388.51530000000002</v>
      </c>
      <c r="E4132" s="24">
        <v>2714</v>
      </c>
      <c r="F4132" s="25">
        <v>5</v>
      </c>
      <c r="G4132" s="26">
        <v>388.515541547564</v>
      </c>
      <c r="H4132" s="27" t="s">
        <v>0</v>
      </c>
    </row>
    <row r="4133" spans="2:8" ht="15.75" customHeight="1" x14ac:dyDescent="0.25">
      <c r="B4133" s="27">
        <v>13904</v>
      </c>
      <c r="C4133" s="28" t="s">
        <v>3920</v>
      </c>
      <c r="D4133" s="23">
        <v>14.3009</v>
      </c>
      <c r="E4133" s="24">
        <v>2629</v>
      </c>
      <c r="F4133" s="25">
        <v>5</v>
      </c>
      <c r="G4133" s="26">
        <v>14.300858076488799</v>
      </c>
      <c r="H4133" s="27" t="s">
        <v>0</v>
      </c>
    </row>
    <row r="4134" spans="2:8" ht="15.75" customHeight="1" x14ac:dyDescent="0.25">
      <c r="B4134" s="27">
        <v>13905</v>
      </c>
      <c r="C4134" s="28" t="s">
        <v>3921</v>
      </c>
      <c r="D4134" s="23">
        <v>2.0878999999999999</v>
      </c>
      <c r="E4134" s="24">
        <v>2650</v>
      </c>
      <c r="F4134" s="25">
        <v>3</v>
      </c>
      <c r="G4134" s="26">
        <v>2.0882995007542502</v>
      </c>
      <c r="H4134" s="27" t="s">
        <v>0</v>
      </c>
    </row>
    <row r="4135" spans="2:8" ht="15.75" customHeight="1" x14ac:dyDescent="0.25">
      <c r="B4135" s="27">
        <v>13906</v>
      </c>
      <c r="C4135" s="28" t="s">
        <v>3922</v>
      </c>
      <c r="D4135" s="23">
        <v>106.4629</v>
      </c>
      <c r="E4135" s="24">
        <v>2622</v>
      </c>
      <c r="F4135" s="25">
        <v>5</v>
      </c>
      <c r="G4135" s="26">
        <v>106.46151143641301</v>
      </c>
      <c r="H4135" s="27" t="s">
        <v>0</v>
      </c>
    </row>
    <row r="4136" spans="2:8" ht="15.75" customHeight="1" x14ac:dyDescent="0.25">
      <c r="B4136" s="27">
        <v>13907</v>
      </c>
      <c r="C4136" s="28" t="s">
        <v>3923</v>
      </c>
      <c r="D4136" s="23">
        <v>34.927300000000002</v>
      </c>
      <c r="E4136" s="24">
        <v>2322</v>
      </c>
      <c r="F4136" s="25">
        <v>1</v>
      </c>
      <c r="G4136" s="26">
        <v>34.927157067277498</v>
      </c>
      <c r="H4136" s="27" t="s">
        <v>0</v>
      </c>
    </row>
    <row r="4137" spans="2:8" ht="15.75" customHeight="1" x14ac:dyDescent="0.25">
      <c r="B4137" s="27">
        <v>13908</v>
      </c>
      <c r="C4137" s="28" t="s">
        <v>3924</v>
      </c>
      <c r="D4137" s="23">
        <v>3.8803999999999998</v>
      </c>
      <c r="E4137" s="24">
        <v>2537</v>
      </c>
      <c r="F4137" s="25">
        <v>4</v>
      </c>
      <c r="G4137" s="26">
        <v>3.8802734576916502</v>
      </c>
      <c r="H4137" s="27" t="s">
        <v>0</v>
      </c>
    </row>
    <row r="4138" spans="2:8" ht="15.75" customHeight="1" x14ac:dyDescent="0.25">
      <c r="B4138" s="27">
        <v>13909</v>
      </c>
      <c r="C4138" s="28" t="s">
        <v>3925</v>
      </c>
      <c r="D4138" s="23">
        <v>276.83749999999901</v>
      </c>
      <c r="E4138" s="24">
        <v>2337</v>
      </c>
      <c r="F4138" s="25">
        <v>5</v>
      </c>
      <c r="G4138" s="26">
        <v>276.83783182807599</v>
      </c>
      <c r="H4138" s="27" t="s">
        <v>0</v>
      </c>
    </row>
    <row r="4139" spans="2:8" ht="15.75" customHeight="1" x14ac:dyDescent="0.25">
      <c r="B4139" s="27">
        <v>13910</v>
      </c>
      <c r="C4139" s="28" t="s">
        <v>3926</v>
      </c>
      <c r="D4139" s="23">
        <v>130.756</v>
      </c>
      <c r="E4139" s="24">
        <v>2633</v>
      </c>
      <c r="F4139" s="25">
        <v>5</v>
      </c>
      <c r="G4139" s="26">
        <v>130.75592663545001</v>
      </c>
      <c r="H4139" s="27" t="s">
        <v>0</v>
      </c>
    </row>
    <row r="4140" spans="2:8" ht="15.75" customHeight="1" x14ac:dyDescent="0.25">
      <c r="B4140" s="27">
        <v>13911</v>
      </c>
      <c r="C4140" s="28" t="s">
        <v>3927</v>
      </c>
      <c r="D4140" s="23">
        <v>83.879800000000003</v>
      </c>
      <c r="E4140" s="24">
        <v>2622</v>
      </c>
      <c r="F4140" s="25">
        <v>5</v>
      </c>
      <c r="G4140" s="26">
        <v>83.879814827054801</v>
      </c>
      <c r="H4140" s="27" t="s">
        <v>0</v>
      </c>
    </row>
    <row r="4141" spans="2:8" ht="15.75" customHeight="1" x14ac:dyDescent="0.25">
      <c r="B4141" s="27">
        <v>13912</v>
      </c>
      <c r="C4141" s="28" t="s">
        <v>3928</v>
      </c>
      <c r="D4141" s="23">
        <v>55.946300000000001</v>
      </c>
      <c r="E4141" s="24">
        <v>2540</v>
      </c>
      <c r="F4141" s="25">
        <v>3</v>
      </c>
      <c r="G4141" s="26">
        <v>0.77382976716803198</v>
      </c>
      <c r="H4141" s="27" t="s">
        <v>0</v>
      </c>
    </row>
    <row r="4142" spans="2:8" ht="15.75" customHeight="1" x14ac:dyDescent="0.25">
      <c r="B4142" s="27">
        <v>13912</v>
      </c>
      <c r="C4142" s="28" t="s">
        <v>3928</v>
      </c>
      <c r="D4142" s="23">
        <v>55.946300000000001</v>
      </c>
      <c r="E4142" s="24">
        <v>2540</v>
      </c>
      <c r="F4142" s="25">
        <v>4</v>
      </c>
      <c r="G4142" s="26">
        <v>55.172397615675003</v>
      </c>
      <c r="H4142" s="27" t="s">
        <v>0</v>
      </c>
    </row>
    <row r="4143" spans="2:8" ht="15.75" customHeight="1" x14ac:dyDescent="0.25">
      <c r="B4143" s="27">
        <v>13913</v>
      </c>
      <c r="C4143" s="28" t="s">
        <v>3929</v>
      </c>
      <c r="D4143" s="23">
        <v>5.6459999999999999</v>
      </c>
      <c r="E4143" s="24">
        <v>2484</v>
      </c>
      <c r="F4143" s="25">
        <v>2</v>
      </c>
      <c r="G4143" s="26">
        <v>5.6460021232157098</v>
      </c>
      <c r="H4143" s="27" t="s">
        <v>0</v>
      </c>
    </row>
    <row r="4144" spans="2:8" ht="15.75" customHeight="1" x14ac:dyDescent="0.25">
      <c r="B4144" s="27">
        <v>13914</v>
      </c>
      <c r="C4144" s="28" t="s">
        <v>3930</v>
      </c>
      <c r="D4144" s="23">
        <v>834.03549999999905</v>
      </c>
      <c r="E4144" s="24">
        <v>2869</v>
      </c>
      <c r="F4144" s="25">
        <v>5</v>
      </c>
      <c r="G4144" s="26">
        <v>834.03574582038596</v>
      </c>
      <c r="H4144" s="27" t="s">
        <v>0</v>
      </c>
    </row>
    <row r="4145" spans="2:8" ht="15.75" customHeight="1" x14ac:dyDescent="0.25">
      <c r="B4145" s="27">
        <v>13915</v>
      </c>
      <c r="C4145" s="28" t="s">
        <v>3931</v>
      </c>
      <c r="D4145" s="23">
        <v>10.1615</v>
      </c>
      <c r="E4145" s="24">
        <v>2470</v>
      </c>
      <c r="F4145" s="25">
        <v>4</v>
      </c>
      <c r="G4145" s="26">
        <v>10.1614737633274</v>
      </c>
      <c r="H4145" s="27" t="s">
        <v>0</v>
      </c>
    </row>
    <row r="4146" spans="2:8" ht="15.75" customHeight="1" x14ac:dyDescent="0.25">
      <c r="B4146" s="27">
        <v>13916</v>
      </c>
      <c r="C4146" s="28" t="s">
        <v>3932</v>
      </c>
      <c r="D4146" s="23">
        <v>59.7732999999999</v>
      </c>
      <c r="E4146" s="24">
        <v>2446</v>
      </c>
      <c r="F4146" s="25">
        <v>5</v>
      </c>
      <c r="G4146" s="26">
        <v>59.7733539098869</v>
      </c>
      <c r="H4146" s="27" t="s">
        <v>0</v>
      </c>
    </row>
    <row r="4147" spans="2:8" ht="15.75" customHeight="1" x14ac:dyDescent="0.25">
      <c r="B4147" s="27">
        <v>13917</v>
      </c>
      <c r="C4147" s="28" t="s">
        <v>3933</v>
      </c>
      <c r="D4147" s="23">
        <v>451.63459999999901</v>
      </c>
      <c r="E4147" s="24">
        <v>2817</v>
      </c>
      <c r="F4147" s="25">
        <v>5</v>
      </c>
      <c r="G4147" s="26">
        <v>451.63278555834302</v>
      </c>
      <c r="H4147" s="27" t="s">
        <v>0</v>
      </c>
    </row>
    <row r="4148" spans="2:8" ht="15.75" customHeight="1" x14ac:dyDescent="0.25">
      <c r="B4148" s="27">
        <v>13918</v>
      </c>
      <c r="C4148" s="28" t="s">
        <v>3934</v>
      </c>
      <c r="D4148" s="23">
        <v>22.0198</v>
      </c>
      <c r="E4148" s="24">
        <v>2527</v>
      </c>
      <c r="F4148" s="25">
        <v>2</v>
      </c>
      <c r="G4148" s="26">
        <v>22.019760246159301</v>
      </c>
      <c r="H4148" s="27" t="s">
        <v>0</v>
      </c>
    </row>
    <row r="4149" spans="2:8" ht="15.75" customHeight="1" x14ac:dyDescent="0.25">
      <c r="B4149" s="27">
        <v>13919</v>
      </c>
      <c r="C4149" s="28" t="s">
        <v>3935</v>
      </c>
      <c r="D4149" s="23">
        <v>93.683300000000003</v>
      </c>
      <c r="E4149" s="24">
        <v>2864</v>
      </c>
      <c r="F4149" s="25">
        <v>5</v>
      </c>
      <c r="G4149" s="26">
        <v>93.683317597300899</v>
      </c>
      <c r="H4149" s="27" t="s">
        <v>0</v>
      </c>
    </row>
    <row r="4150" spans="2:8" ht="15.75" customHeight="1" x14ac:dyDescent="0.25">
      <c r="B4150" s="27">
        <v>13920</v>
      </c>
      <c r="C4150" s="28" t="s">
        <v>3936</v>
      </c>
      <c r="D4150" s="23">
        <v>120.024</v>
      </c>
      <c r="E4150" s="24">
        <v>2736</v>
      </c>
      <c r="F4150" s="25">
        <v>5</v>
      </c>
      <c r="G4150" s="26">
        <v>120.023726244249</v>
      </c>
      <c r="H4150" s="27" t="s">
        <v>0</v>
      </c>
    </row>
    <row r="4151" spans="2:8" ht="15.75" customHeight="1" x14ac:dyDescent="0.25">
      <c r="B4151" s="27">
        <v>13921</v>
      </c>
      <c r="C4151" s="28" t="s">
        <v>3937</v>
      </c>
      <c r="D4151" s="23">
        <v>8.1617999999999906</v>
      </c>
      <c r="E4151" s="24">
        <v>2534</v>
      </c>
      <c r="F4151" s="25">
        <v>5</v>
      </c>
      <c r="G4151" s="26">
        <v>8.1617410794116001</v>
      </c>
      <c r="H4151" s="27" t="s">
        <v>0</v>
      </c>
    </row>
    <row r="4152" spans="2:8" ht="15.75" customHeight="1" x14ac:dyDescent="0.25">
      <c r="B4152" s="27">
        <v>13922</v>
      </c>
      <c r="C4152" s="28" t="s">
        <v>3938</v>
      </c>
      <c r="D4152" s="23">
        <v>60.335999999999899</v>
      </c>
      <c r="E4152" s="24">
        <v>2475</v>
      </c>
      <c r="F4152" s="25">
        <v>5</v>
      </c>
      <c r="G4152" s="26">
        <v>60.334724386992299</v>
      </c>
      <c r="H4152" s="27" t="s">
        <v>0</v>
      </c>
    </row>
    <row r="4153" spans="2:8" ht="15.75" customHeight="1" x14ac:dyDescent="0.25">
      <c r="B4153" s="27">
        <v>13923</v>
      </c>
      <c r="C4153" s="28" t="s">
        <v>3939</v>
      </c>
      <c r="D4153" s="23">
        <v>498.19189999999901</v>
      </c>
      <c r="E4153" s="24">
        <v>2829</v>
      </c>
      <c r="F4153" s="25">
        <v>6</v>
      </c>
      <c r="G4153" s="26">
        <v>498.19303475826803</v>
      </c>
      <c r="H4153" s="27" t="s">
        <v>0</v>
      </c>
    </row>
    <row r="4154" spans="2:8" ht="15.75" customHeight="1" x14ac:dyDescent="0.25">
      <c r="B4154" s="27">
        <v>13924</v>
      </c>
      <c r="C4154" s="28" t="s">
        <v>3940</v>
      </c>
      <c r="D4154" s="23">
        <v>230.64689999999899</v>
      </c>
      <c r="E4154" s="24">
        <v>2642</v>
      </c>
      <c r="F4154" s="25">
        <v>5</v>
      </c>
      <c r="G4154" s="26">
        <v>230.647150877531</v>
      </c>
      <c r="H4154" s="27" t="s">
        <v>0</v>
      </c>
    </row>
    <row r="4155" spans="2:8" ht="15.75" customHeight="1" x14ac:dyDescent="0.25">
      <c r="B4155" s="27">
        <v>13925</v>
      </c>
      <c r="C4155" s="28" t="s">
        <v>3941</v>
      </c>
      <c r="D4155" s="23">
        <v>4.7333999999999996</v>
      </c>
      <c r="E4155" s="24">
        <v>2146</v>
      </c>
      <c r="F4155" s="25">
        <v>1</v>
      </c>
      <c r="G4155" s="26">
        <v>4.7331476078708103</v>
      </c>
      <c r="H4155" s="27" t="s">
        <v>0</v>
      </c>
    </row>
    <row r="4156" spans="2:8" ht="15.75" customHeight="1" x14ac:dyDescent="0.25">
      <c r="B4156" s="27">
        <v>13926</v>
      </c>
      <c r="C4156" s="28" t="s">
        <v>3942</v>
      </c>
      <c r="D4156" s="23">
        <v>190.33940000000001</v>
      </c>
      <c r="E4156" s="24">
        <v>2830</v>
      </c>
      <c r="F4156" s="25">
        <v>5</v>
      </c>
      <c r="G4156" s="26">
        <v>190.33930036854599</v>
      </c>
      <c r="H4156" s="27" t="s">
        <v>0</v>
      </c>
    </row>
    <row r="4157" spans="2:8" ht="15.75" customHeight="1" x14ac:dyDescent="0.25">
      <c r="B4157" s="27">
        <v>13927</v>
      </c>
      <c r="C4157" s="28" t="s">
        <v>3943</v>
      </c>
      <c r="D4157" s="23">
        <v>101.621399999999</v>
      </c>
      <c r="E4157" s="24">
        <v>2474</v>
      </c>
      <c r="F4157" s="25">
        <v>5</v>
      </c>
      <c r="G4157" s="26">
        <v>101.62127046603401</v>
      </c>
      <c r="H4157" s="27" t="s">
        <v>0</v>
      </c>
    </row>
    <row r="4158" spans="2:8" ht="15.75" customHeight="1" x14ac:dyDescent="0.25">
      <c r="B4158" s="27">
        <v>13928</v>
      </c>
      <c r="C4158" s="28" t="s">
        <v>3944</v>
      </c>
      <c r="D4158" s="23">
        <v>182.08349999999899</v>
      </c>
      <c r="E4158" s="24">
        <v>2734</v>
      </c>
      <c r="F4158" s="25">
        <v>5</v>
      </c>
      <c r="G4158" s="26">
        <v>182.08316141738001</v>
      </c>
      <c r="H4158" s="27" t="s">
        <v>0</v>
      </c>
    </row>
    <row r="4159" spans="2:8" ht="15.75" customHeight="1" x14ac:dyDescent="0.25">
      <c r="B4159" s="27">
        <v>13929</v>
      </c>
      <c r="C4159" s="28" t="s">
        <v>3945</v>
      </c>
      <c r="D4159" s="23">
        <v>509.85019999999901</v>
      </c>
      <c r="E4159" s="24">
        <v>2817</v>
      </c>
      <c r="F4159" s="25">
        <v>5</v>
      </c>
      <c r="G4159" s="26">
        <v>509.85048243754898</v>
      </c>
      <c r="H4159" s="27" t="s">
        <v>0</v>
      </c>
    </row>
    <row r="4160" spans="2:8" ht="15.75" customHeight="1" x14ac:dyDescent="0.25">
      <c r="B4160" s="27">
        <v>13930</v>
      </c>
      <c r="C4160" s="28" t="s">
        <v>3946</v>
      </c>
      <c r="D4160" s="23">
        <v>5.4034000000000004</v>
      </c>
      <c r="E4160" s="24">
        <v>2452</v>
      </c>
      <c r="F4160" s="25">
        <v>3</v>
      </c>
      <c r="G4160" s="26">
        <v>5.4032144840004399</v>
      </c>
      <c r="H4160" s="27" t="s">
        <v>0</v>
      </c>
    </row>
    <row r="4161" spans="2:8" ht="15.75" customHeight="1" x14ac:dyDescent="0.25">
      <c r="B4161" s="27">
        <v>13931</v>
      </c>
      <c r="C4161" s="28" t="s">
        <v>3947</v>
      </c>
      <c r="D4161" s="23">
        <v>97.242400000000004</v>
      </c>
      <c r="E4161" s="24">
        <v>2440</v>
      </c>
      <c r="F4161" s="25">
        <v>5</v>
      </c>
      <c r="G4161" s="26">
        <v>97.242348867583502</v>
      </c>
      <c r="H4161" s="27" t="s">
        <v>0</v>
      </c>
    </row>
    <row r="4162" spans="2:8" ht="15.75" customHeight="1" x14ac:dyDescent="0.25">
      <c r="B4162" s="27">
        <v>13932</v>
      </c>
      <c r="C4162" s="28" t="s">
        <v>3948</v>
      </c>
      <c r="D4162" s="23">
        <v>24.9636</v>
      </c>
      <c r="E4162" s="24">
        <v>2550</v>
      </c>
      <c r="F4162" s="25">
        <v>5</v>
      </c>
      <c r="G4162" s="26">
        <v>24.963574544085201</v>
      </c>
      <c r="H4162" s="27" t="s">
        <v>0</v>
      </c>
    </row>
    <row r="4163" spans="2:8" ht="15.75" customHeight="1" x14ac:dyDescent="0.25">
      <c r="B4163" s="27">
        <v>13933</v>
      </c>
      <c r="C4163" s="28" t="s">
        <v>3949</v>
      </c>
      <c r="D4163" s="23">
        <v>119.4559</v>
      </c>
      <c r="E4163" s="24">
        <v>2655</v>
      </c>
      <c r="F4163" s="25">
        <v>5</v>
      </c>
      <c r="G4163" s="26">
        <v>119.455879247084</v>
      </c>
      <c r="H4163" s="27" t="s">
        <v>0</v>
      </c>
    </row>
    <row r="4164" spans="2:8" ht="15.75" customHeight="1" x14ac:dyDescent="0.25">
      <c r="B4164" s="27">
        <v>13934</v>
      </c>
      <c r="C4164" s="28" t="s">
        <v>3950</v>
      </c>
      <c r="D4164" s="23">
        <v>0.55000000000000004</v>
      </c>
      <c r="E4164" s="24">
        <v>2261</v>
      </c>
      <c r="F4164" s="25">
        <v>1</v>
      </c>
      <c r="G4164" s="26">
        <v>0.54992037818470496</v>
      </c>
      <c r="H4164" s="27" t="s">
        <v>0</v>
      </c>
    </row>
    <row r="4165" spans="2:8" ht="15.75" customHeight="1" x14ac:dyDescent="0.25">
      <c r="B4165" s="27">
        <v>13935</v>
      </c>
      <c r="C4165" s="28" t="s">
        <v>3951</v>
      </c>
      <c r="D4165" s="23">
        <v>23.939</v>
      </c>
      <c r="E4165" s="24">
        <v>2423</v>
      </c>
      <c r="F4165" s="25">
        <v>5</v>
      </c>
      <c r="G4165" s="26">
        <v>23.939068735898299</v>
      </c>
      <c r="H4165" s="27" t="s">
        <v>0</v>
      </c>
    </row>
    <row r="4166" spans="2:8" ht="15.75" customHeight="1" x14ac:dyDescent="0.25">
      <c r="B4166" s="27">
        <v>13936</v>
      </c>
      <c r="C4166" s="28" t="s">
        <v>3952</v>
      </c>
      <c r="D4166" s="23">
        <v>9.3313000000000006</v>
      </c>
      <c r="E4166" s="24">
        <v>2283</v>
      </c>
      <c r="F4166" s="25">
        <v>1</v>
      </c>
      <c r="G4166" s="26">
        <v>9.3313302855497202</v>
      </c>
      <c r="H4166" s="27" t="s">
        <v>0</v>
      </c>
    </row>
    <row r="4167" spans="2:8" ht="15.75" customHeight="1" x14ac:dyDescent="0.25">
      <c r="B4167" s="27">
        <v>13937</v>
      </c>
      <c r="C4167" s="28" t="s">
        <v>3953</v>
      </c>
      <c r="D4167" s="23">
        <v>262.67349999999902</v>
      </c>
      <c r="E4167" s="24">
        <v>2371</v>
      </c>
      <c r="F4167" s="25">
        <v>5</v>
      </c>
      <c r="G4167" s="26">
        <v>262.67935090198699</v>
      </c>
      <c r="H4167" s="27" t="s">
        <v>0</v>
      </c>
    </row>
    <row r="4168" spans="2:8" ht="15.75" customHeight="1" x14ac:dyDescent="0.25">
      <c r="B4168" s="27">
        <v>13938</v>
      </c>
      <c r="C4168" s="28" t="s">
        <v>3954</v>
      </c>
      <c r="D4168" s="23">
        <v>22.212900000000001</v>
      </c>
      <c r="E4168" s="24">
        <v>2421</v>
      </c>
      <c r="F4168" s="25">
        <v>5</v>
      </c>
      <c r="G4168" s="26">
        <v>22.212832395583298</v>
      </c>
      <c r="H4168" s="27" t="s">
        <v>0</v>
      </c>
    </row>
    <row r="4169" spans="2:8" ht="15.75" customHeight="1" x14ac:dyDescent="0.25">
      <c r="B4169" s="27">
        <v>13939</v>
      </c>
      <c r="C4169" s="28" t="s">
        <v>3955</v>
      </c>
      <c r="D4169" s="23">
        <v>150.0934</v>
      </c>
      <c r="E4169" s="24">
        <v>2358</v>
      </c>
      <c r="F4169" s="25">
        <v>5</v>
      </c>
      <c r="G4169" s="26">
        <v>150.09333534523</v>
      </c>
      <c r="H4169" s="27" t="s">
        <v>0</v>
      </c>
    </row>
    <row r="4170" spans="2:8" ht="15.75" customHeight="1" x14ac:dyDescent="0.25">
      <c r="B4170" s="27">
        <v>13940</v>
      </c>
      <c r="C4170" s="28" t="s">
        <v>3956</v>
      </c>
      <c r="D4170" s="23">
        <v>46.766800000000003</v>
      </c>
      <c r="E4170" s="24">
        <v>2850</v>
      </c>
      <c r="F4170" s="25">
        <v>5</v>
      </c>
      <c r="G4170" s="26">
        <v>46.766717440923799</v>
      </c>
      <c r="H4170" s="27" t="s">
        <v>0</v>
      </c>
    </row>
    <row r="4171" spans="2:8" ht="15.75" customHeight="1" x14ac:dyDescent="0.25">
      <c r="B4171" s="27">
        <v>13941</v>
      </c>
      <c r="C4171" s="28" t="s">
        <v>3957</v>
      </c>
      <c r="D4171" s="23">
        <v>1621.6212</v>
      </c>
      <c r="E4171" s="24">
        <v>2873</v>
      </c>
      <c r="F4171" s="25">
        <v>6</v>
      </c>
      <c r="G4171" s="26">
        <v>1621.61754889541</v>
      </c>
      <c r="H4171" s="27" t="s">
        <v>0</v>
      </c>
    </row>
    <row r="4172" spans="2:8" ht="15.75" customHeight="1" x14ac:dyDescent="0.25">
      <c r="B4172" s="27">
        <v>13942</v>
      </c>
      <c r="C4172" s="28" t="s">
        <v>3958</v>
      </c>
      <c r="D4172" s="23">
        <v>81.637900000000002</v>
      </c>
      <c r="E4172" s="24">
        <v>2622</v>
      </c>
      <c r="F4172" s="25">
        <v>5</v>
      </c>
      <c r="G4172" s="26">
        <v>81.638402690600898</v>
      </c>
      <c r="H4172" s="27" t="s">
        <v>0</v>
      </c>
    </row>
    <row r="4173" spans="2:8" ht="15.75" customHeight="1" x14ac:dyDescent="0.25">
      <c r="B4173" s="27">
        <v>13943</v>
      </c>
      <c r="C4173" s="28" t="s">
        <v>3959</v>
      </c>
      <c r="D4173" s="23">
        <v>3.6825000000000001</v>
      </c>
      <c r="E4173" s="24">
        <v>2263</v>
      </c>
      <c r="F4173" s="25">
        <v>1</v>
      </c>
      <c r="G4173" s="26">
        <v>3.68264216600961</v>
      </c>
      <c r="H4173" s="27" t="s">
        <v>0</v>
      </c>
    </row>
    <row r="4174" spans="2:8" ht="15.75" customHeight="1" x14ac:dyDescent="0.25">
      <c r="B4174" s="27">
        <v>13944</v>
      </c>
      <c r="C4174" s="28" t="s">
        <v>3960</v>
      </c>
      <c r="D4174" s="23">
        <v>151.55090000000001</v>
      </c>
      <c r="E4174" s="24">
        <v>2460</v>
      </c>
      <c r="F4174" s="25">
        <v>5</v>
      </c>
      <c r="G4174" s="26">
        <v>151.551002393461</v>
      </c>
      <c r="H4174" s="27" t="s">
        <v>0</v>
      </c>
    </row>
    <row r="4175" spans="2:8" ht="15.75" customHeight="1" x14ac:dyDescent="0.25">
      <c r="B4175" s="27">
        <v>13945</v>
      </c>
      <c r="C4175" s="28" t="s">
        <v>3961</v>
      </c>
      <c r="D4175" s="23">
        <v>132.26660000000001</v>
      </c>
      <c r="E4175" s="24">
        <v>2550</v>
      </c>
      <c r="F4175" s="25">
        <v>5</v>
      </c>
      <c r="G4175" s="26">
        <v>132.26675046594201</v>
      </c>
      <c r="H4175" s="27" t="s">
        <v>0</v>
      </c>
    </row>
    <row r="4176" spans="2:8" ht="15.75" customHeight="1" x14ac:dyDescent="0.25">
      <c r="B4176" s="27">
        <v>13946</v>
      </c>
      <c r="C4176" s="28" t="s">
        <v>3962</v>
      </c>
      <c r="D4176" s="23">
        <v>3.2202000000000002</v>
      </c>
      <c r="E4176" s="24">
        <v>2463</v>
      </c>
      <c r="F4176" s="25">
        <v>5</v>
      </c>
      <c r="G4176" s="26">
        <v>3.2203565790460802</v>
      </c>
      <c r="H4176" s="27" t="s">
        <v>0</v>
      </c>
    </row>
    <row r="4177" spans="2:8" ht="15.75" customHeight="1" x14ac:dyDescent="0.25">
      <c r="B4177" s="27">
        <v>13947</v>
      </c>
      <c r="C4177" s="28" t="s">
        <v>3963</v>
      </c>
      <c r="D4177" s="23">
        <v>1.4276</v>
      </c>
      <c r="E4177" s="24">
        <v>2518</v>
      </c>
      <c r="F4177" s="25">
        <v>1</v>
      </c>
      <c r="G4177" s="26">
        <v>1.42766565255387</v>
      </c>
      <c r="H4177" s="27" t="s">
        <v>0</v>
      </c>
    </row>
    <row r="4178" spans="2:8" ht="15.75" customHeight="1" x14ac:dyDescent="0.25">
      <c r="B4178" s="27">
        <v>13948</v>
      </c>
      <c r="C4178" s="28" t="s">
        <v>3964</v>
      </c>
      <c r="D4178" s="23">
        <v>55.047600000000003</v>
      </c>
      <c r="E4178" s="24">
        <v>2580</v>
      </c>
      <c r="F4178" s="25">
        <v>3</v>
      </c>
      <c r="G4178" s="26">
        <v>55.047819113984801</v>
      </c>
      <c r="H4178" s="27" t="s">
        <v>0</v>
      </c>
    </row>
    <row r="4179" spans="2:8" ht="15.75" customHeight="1" x14ac:dyDescent="0.25">
      <c r="B4179" s="27">
        <v>13949</v>
      </c>
      <c r="C4179" s="28" t="s">
        <v>3965</v>
      </c>
      <c r="D4179" s="23">
        <v>13.4788</v>
      </c>
      <c r="E4179" s="24">
        <v>2620</v>
      </c>
      <c r="F4179" s="25">
        <v>2</v>
      </c>
      <c r="G4179" s="26">
        <v>13.478750975629699</v>
      </c>
      <c r="H4179" s="27" t="s">
        <v>0</v>
      </c>
    </row>
    <row r="4180" spans="2:8" ht="15.75" customHeight="1" x14ac:dyDescent="0.25">
      <c r="B4180" s="27">
        <v>13950</v>
      </c>
      <c r="C4180" s="28" t="s">
        <v>3966</v>
      </c>
      <c r="D4180" s="23">
        <v>1027.9724000000001</v>
      </c>
      <c r="E4180" s="24">
        <v>2823</v>
      </c>
      <c r="F4180" s="25">
        <v>5</v>
      </c>
      <c r="G4180" s="26">
        <v>1027.97192467798</v>
      </c>
      <c r="H4180" s="27" t="s">
        <v>0</v>
      </c>
    </row>
    <row r="4181" spans="2:8" ht="15.75" customHeight="1" x14ac:dyDescent="0.25">
      <c r="B4181" s="27">
        <v>13951</v>
      </c>
      <c r="C4181" s="28" t="s">
        <v>3967</v>
      </c>
      <c r="D4181" s="23">
        <v>20.6252</v>
      </c>
      <c r="E4181" s="24">
        <v>2480</v>
      </c>
      <c r="F4181" s="25">
        <v>3</v>
      </c>
      <c r="G4181" s="26">
        <v>20.625132894504699</v>
      </c>
      <c r="H4181" s="27" t="s">
        <v>0</v>
      </c>
    </row>
    <row r="4182" spans="2:8" ht="15.75" customHeight="1" x14ac:dyDescent="0.25">
      <c r="B4182" s="27">
        <v>13952</v>
      </c>
      <c r="C4182" s="28" t="s">
        <v>3968</v>
      </c>
      <c r="D4182" s="23">
        <v>1.6416999999999999</v>
      </c>
      <c r="E4182" s="24">
        <v>2770</v>
      </c>
      <c r="F4182" s="25">
        <v>1</v>
      </c>
      <c r="G4182" s="26">
        <v>1.6415750115702099</v>
      </c>
      <c r="H4182" s="27" t="s">
        <v>0</v>
      </c>
    </row>
    <row r="4183" spans="2:8" ht="15.75" customHeight="1" x14ac:dyDescent="0.25">
      <c r="B4183" s="27">
        <v>13953</v>
      </c>
      <c r="C4183" s="28" t="s">
        <v>3969</v>
      </c>
      <c r="D4183" s="23">
        <v>10.8828999999999</v>
      </c>
      <c r="E4183" s="24">
        <v>2460</v>
      </c>
      <c r="F4183" s="25">
        <v>3</v>
      </c>
      <c r="G4183" s="26">
        <v>10.8829128440217</v>
      </c>
      <c r="H4183" s="27" t="s">
        <v>0</v>
      </c>
    </row>
    <row r="4184" spans="2:8" ht="15.75" customHeight="1" x14ac:dyDescent="0.25">
      <c r="B4184" s="27">
        <v>13954</v>
      </c>
      <c r="C4184" s="28" t="s">
        <v>3970</v>
      </c>
      <c r="D4184" s="23">
        <v>13.790800000000001</v>
      </c>
      <c r="E4184" s="24">
        <v>2738</v>
      </c>
      <c r="F4184" s="25">
        <v>3</v>
      </c>
      <c r="G4184" s="26">
        <v>13.790725413921599</v>
      </c>
      <c r="H4184" s="27" t="s">
        <v>0</v>
      </c>
    </row>
    <row r="4185" spans="2:8" ht="15.75" customHeight="1" x14ac:dyDescent="0.25">
      <c r="B4185" s="27">
        <v>13955</v>
      </c>
      <c r="C4185" s="28" t="s">
        <v>3971</v>
      </c>
      <c r="D4185" s="23">
        <v>6.5087000000000002</v>
      </c>
      <c r="E4185" s="24">
        <v>2869</v>
      </c>
      <c r="F4185" s="25">
        <v>5</v>
      </c>
      <c r="G4185" s="26">
        <v>6.5087367402045002</v>
      </c>
      <c r="H4185" s="27" t="s">
        <v>0</v>
      </c>
    </row>
    <row r="4186" spans="2:8" ht="15.75" customHeight="1" x14ac:dyDescent="0.25">
      <c r="B4186" s="27">
        <v>13956</v>
      </c>
      <c r="C4186" s="28" t="s">
        <v>3972</v>
      </c>
      <c r="D4186" s="23">
        <v>254.367899999999</v>
      </c>
      <c r="E4186" s="24">
        <v>2850</v>
      </c>
      <c r="F4186" s="25">
        <v>5</v>
      </c>
      <c r="G4186" s="26">
        <v>254.368149234208</v>
      </c>
      <c r="H4186" s="27" t="s">
        <v>0</v>
      </c>
    </row>
    <row r="4187" spans="2:8" ht="15.75" customHeight="1" x14ac:dyDescent="0.25">
      <c r="B4187" s="27">
        <v>13957</v>
      </c>
      <c r="C4187" s="28" t="s">
        <v>3973</v>
      </c>
      <c r="D4187" s="23">
        <v>145.83009999999899</v>
      </c>
      <c r="E4187" s="24">
        <v>2795</v>
      </c>
      <c r="F4187" s="25">
        <v>5</v>
      </c>
      <c r="G4187" s="26">
        <v>145.829965888864</v>
      </c>
      <c r="H4187" s="27" t="s">
        <v>0</v>
      </c>
    </row>
    <row r="4188" spans="2:8" ht="15.75" customHeight="1" x14ac:dyDescent="0.25">
      <c r="B4188" s="27">
        <v>13958</v>
      </c>
      <c r="C4188" s="28" t="s">
        <v>3974</v>
      </c>
      <c r="D4188" s="23">
        <v>879.04819999999904</v>
      </c>
      <c r="E4188" s="24">
        <v>2875</v>
      </c>
      <c r="F4188" s="25">
        <v>5</v>
      </c>
      <c r="G4188" s="26">
        <v>879.04800261063997</v>
      </c>
      <c r="H4188" s="27" t="s">
        <v>0</v>
      </c>
    </row>
    <row r="4189" spans="2:8" ht="15.75" customHeight="1" x14ac:dyDescent="0.25">
      <c r="B4189" s="27">
        <v>13959</v>
      </c>
      <c r="C4189" s="28" t="s">
        <v>3975</v>
      </c>
      <c r="D4189" s="23">
        <v>152.304599999999</v>
      </c>
      <c r="E4189" s="24">
        <v>2666</v>
      </c>
      <c r="F4189" s="25">
        <v>5</v>
      </c>
      <c r="G4189" s="26">
        <v>152.30484888957</v>
      </c>
      <c r="H4189" s="27" t="s">
        <v>0</v>
      </c>
    </row>
    <row r="4190" spans="2:8" ht="15.75" customHeight="1" x14ac:dyDescent="0.25">
      <c r="B4190" s="27">
        <v>13960</v>
      </c>
      <c r="C4190" s="28" t="s">
        <v>3976</v>
      </c>
      <c r="D4190" s="23">
        <v>67.930400000000006</v>
      </c>
      <c r="E4190" s="24">
        <v>2795</v>
      </c>
      <c r="F4190" s="25">
        <v>5</v>
      </c>
      <c r="G4190" s="26">
        <v>67.930303863846305</v>
      </c>
      <c r="H4190" s="27" t="s">
        <v>0</v>
      </c>
    </row>
    <row r="4191" spans="2:8" ht="15.75" customHeight="1" x14ac:dyDescent="0.25">
      <c r="B4191" s="27">
        <v>13961</v>
      </c>
      <c r="C4191" s="28" t="s">
        <v>3977</v>
      </c>
      <c r="D4191" s="23">
        <v>52.979900000000001</v>
      </c>
      <c r="E4191" s="24">
        <v>2365</v>
      </c>
      <c r="F4191" s="25">
        <v>5</v>
      </c>
      <c r="G4191" s="26">
        <v>52.979959405493901</v>
      </c>
      <c r="H4191" s="27" t="s">
        <v>0</v>
      </c>
    </row>
    <row r="4192" spans="2:8" ht="15.75" customHeight="1" x14ac:dyDescent="0.25">
      <c r="B4192" s="27">
        <v>13962</v>
      </c>
      <c r="C4192" s="28" t="s">
        <v>3978</v>
      </c>
      <c r="D4192" s="23">
        <v>134.37379999999899</v>
      </c>
      <c r="E4192" s="24">
        <v>2594</v>
      </c>
      <c r="F4192" s="25">
        <v>5</v>
      </c>
      <c r="G4192" s="26">
        <v>134.37387257379001</v>
      </c>
      <c r="H4192" s="27" t="s">
        <v>0</v>
      </c>
    </row>
    <row r="4193" spans="2:8" ht="15.75" customHeight="1" x14ac:dyDescent="0.25">
      <c r="B4193" s="27">
        <v>13963</v>
      </c>
      <c r="C4193" s="28" t="s">
        <v>3979</v>
      </c>
      <c r="D4193" s="23">
        <v>35.062100000000001</v>
      </c>
      <c r="E4193" s="24">
        <v>2462</v>
      </c>
      <c r="F4193" s="25">
        <v>5</v>
      </c>
      <c r="G4193" s="26">
        <v>35.062090532550599</v>
      </c>
      <c r="H4193" s="27" t="s">
        <v>0</v>
      </c>
    </row>
    <row r="4194" spans="2:8" ht="15.75" customHeight="1" x14ac:dyDescent="0.25">
      <c r="B4194" s="27">
        <v>13964</v>
      </c>
      <c r="C4194" s="28" t="s">
        <v>3980</v>
      </c>
      <c r="D4194" s="23">
        <v>17.4317999999999</v>
      </c>
      <c r="E4194" s="24">
        <v>2480</v>
      </c>
      <c r="F4194" s="25">
        <v>3</v>
      </c>
      <c r="G4194" s="26">
        <v>17.431826480050798</v>
      </c>
      <c r="H4194" s="27" t="s">
        <v>0</v>
      </c>
    </row>
    <row r="4195" spans="2:8" ht="15.75" customHeight="1" x14ac:dyDescent="0.25">
      <c r="B4195" s="27">
        <v>13965</v>
      </c>
      <c r="C4195" s="28" t="s">
        <v>3981</v>
      </c>
      <c r="D4195" s="23">
        <v>8.8158999999999903</v>
      </c>
      <c r="E4195" s="24">
        <v>2477</v>
      </c>
      <c r="F4195" s="25">
        <v>3</v>
      </c>
      <c r="G4195" s="26">
        <v>8.8158336898620195</v>
      </c>
      <c r="H4195" s="27" t="s">
        <v>0</v>
      </c>
    </row>
    <row r="4196" spans="2:8" ht="15.75" customHeight="1" x14ac:dyDescent="0.25">
      <c r="B4196" s="27">
        <v>13966</v>
      </c>
      <c r="C4196" s="28" t="s">
        <v>3982</v>
      </c>
      <c r="D4196" s="23">
        <v>15.6913</v>
      </c>
      <c r="E4196" s="24">
        <v>2480</v>
      </c>
      <c r="F4196" s="25">
        <v>3</v>
      </c>
      <c r="G4196" s="26">
        <v>15.691257909066501</v>
      </c>
      <c r="H4196" s="27" t="s">
        <v>0</v>
      </c>
    </row>
    <row r="4197" spans="2:8" ht="15.75" customHeight="1" x14ac:dyDescent="0.25">
      <c r="B4197" s="27">
        <v>13967</v>
      </c>
      <c r="C4197" s="28" t="s">
        <v>3983</v>
      </c>
      <c r="D4197" s="23">
        <v>231.79390000000001</v>
      </c>
      <c r="E4197" s="24">
        <v>2583</v>
      </c>
      <c r="F4197" s="25">
        <v>5</v>
      </c>
      <c r="G4197" s="26">
        <v>231.793885391168</v>
      </c>
      <c r="H4197" s="27" t="s">
        <v>0</v>
      </c>
    </row>
    <row r="4198" spans="2:8" ht="15.75" customHeight="1" x14ac:dyDescent="0.25">
      <c r="B4198" s="27">
        <v>13968</v>
      </c>
      <c r="C4198" s="28" t="s">
        <v>3984</v>
      </c>
      <c r="D4198" s="23">
        <v>9.3272999999999904</v>
      </c>
      <c r="E4198" s="24">
        <v>2259</v>
      </c>
      <c r="F4198" s="25">
        <v>1</v>
      </c>
      <c r="G4198" s="26">
        <v>9.3272259374740294</v>
      </c>
      <c r="H4198" s="27" t="s">
        <v>0</v>
      </c>
    </row>
    <row r="4199" spans="2:8" ht="15.75" customHeight="1" x14ac:dyDescent="0.25">
      <c r="B4199" s="27">
        <v>13969</v>
      </c>
      <c r="C4199" s="28" t="s">
        <v>3985</v>
      </c>
      <c r="D4199" s="23">
        <v>1.4914000000000001</v>
      </c>
      <c r="E4199" s="24">
        <v>2259</v>
      </c>
      <c r="F4199" s="25">
        <v>1</v>
      </c>
      <c r="G4199" s="26">
        <v>1.49116791137509</v>
      </c>
      <c r="H4199" s="27" t="s">
        <v>0</v>
      </c>
    </row>
    <row r="4200" spans="2:8" ht="15.75" customHeight="1" x14ac:dyDescent="0.25">
      <c r="B4200" s="27">
        <v>13970</v>
      </c>
      <c r="C4200" s="28" t="s">
        <v>3986</v>
      </c>
      <c r="D4200" s="23">
        <v>33.169899999999899</v>
      </c>
      <c r="E4200" s="24">
        <v>2422</v>
      </c>
      <c r="F4200" s="25">
        <v>5</v>
      </c>
      <c r="G4200" s="26">
        <v>33.169917566909596</v>
      </c>
      <c r="H4200" s="27" t="s">
        <v>0</v>
      </c>
    </row>
    <row r="4201" spans="2:8" ht="15.75" customHeight="1" x14ac:dyDescent="0.25">
      <c r="B4201" s="27">
        <v>13971</v>
      </c>
      <c r="C4201" s="28" t="s">
        <v>3987</v>
      </c>
      <c r="D4201" s="23">
        <v>297.77769999999902</v>
      </c>
      <c r="E4201" s="24">
        <v>2732</v>
      </c>
      <c r="F4201" s="25">
        <v>5</v>
      </c>
      <c r="G4201" s="26">
        <v>297.77781126707998</v>
      </c>
      <c r="H4201" s="27" t="s">
        <v>0</v>
      </c>
    </row>
    <row r="4202" spans="2:8" ht="15.75" customHeight="1" x14ac:dyDescent="0.25">
      <c r="B4202" s="27">
        <v>13972</v>
      </c>
      <c r="C4202" s="28" t="s">
        <v>3988</v>
      </c>
      <c r="D4202" s="23">
        <v>1358.1325999999899</v>
      </c>
      <c r="E4202" s="24">
        <v>2874</v>
      </c>
      <c r="F4202" s="25">
        <v>5</v>
      </c>
      <c r="G4202" s="26">
        <v>829.77743711335404</v>
      </c>
      <c r="H4202" s="27" t="s">
        <v>0</v>
      </c>
    </row>
    <row r="4203" spans="2:8" ht="15.75" customHeight="1" x14ac:dyDescent="0.25">
      <c r="B4203" s="27">
        <v>13972</v>
      </c>
      <c r="C4203" s="28" t="s">
        <v>3988</v>
      </c>
      <c r="D4203" s="23">
        <v>1358.1325999999899</v>
      </c>
      <c r="E4203" s="24">
        <v>2874</v>
      </c>
      <c r="F4203" s="25">
        <v>6</v>
      </c>
      <c r="G4203" s="26">
        <v>528.353629089484</v>
      </c>
      <c r="H4203" s="27" t="s">
        <v>0</v>
      </c>
    </row>
    <row r="4204" spans="2:8" ht="15.75" customHeight="1" x14ac:dyDescent="0.25">
      <c r="B4204" s="27">
        <v>13973</v>
      </c>
      <c r="C4204" s="28" t="s">
        <v>3989</v>
      </c>
      <c r="D4204" s="23">
        <v>20.636199999999899</v>
      </c>
      <c r="E4204" s="24">
        <v>2540</v>
      </c>
      <c r="F4204" s="25">
        <v>4</v>
      </c>
      <c r="G4204" s="26">
        <v>20.636219807778499</v>
      </c>
      <c r="H4204" s="27" t="s">
        <v>0</v>
      </c>
    </row>
    <row r="4205" spans="2:8" ht="15.75" customHeight="1" x14ac:dyDescent="0.25">
      <c r="B4205" s="27">
        <v>13974</v>
      </c>
      <c r="C4205" s="28" t="s">
        <v>3990</v>
      </c>
      <c r="D4205" s="23">
        <v>15.5465</v>
      </c>
      <c r="E4205" s="24">
        <v>2480</v>
      </c>
      <c r="F4205" s="25">
        <v>3</v>
      </c>
      <c r="G4205" s="26">
        <v>15.546479866899</v>
      </c>
      <c r="H4205" s="27" t="s">
        <v>0</v>
      </c>
    </row>
    <row r="4206" spans="2:8" ht="15.75" customHeight="1" x14ac:dyDescent="0.25">
      <c r="B4206" s="27">
        <v>13975</v>
      </c>
      <c r="C4206" s="28" t="s">
        <v>3991</v>
      </c>
      <c r="D4206" s="23">
        <v>1095.6023</v>
      </c>
      <c r="E4206" s="24">
        <v>2669</v>
      </c>
      <c r="F4206" s="25">
        <v>6</v>
      </c>
      <c r="G4206" s="26">
        <v>1095.6042997880199</v>
      </c>
      <c r="H4206" s="27" t="s">
        <v>0</v>
      </c>
    </row>
    <row r="4207" spans="2:8" ht="15.75" customHeight="1" x14ac:dyDescent="0.25">
      <c r="B4207" s="27">
        <v>13976</v>
      </c>
      <c r="C4207" s="28" t="s">
        <v>3992</v>
      </c>
      <c r="D4207" s="23">
        <v>4.6336000000000004</v>
      </c>
      <c r="E4207" s="24">
        <v>2527</v>
      </c>
      <c r="F4207" s="25">
        <v>1</v>
      </c>
      <c r="G4207" s="26">
        <v>0.29335513241421102</v>
      </c>
      <c r="H4207" s="27" t="s">
        <v>0</v>
      </c>
    </row>
    <row r="4208" spans="2:8" ht="15.75" customHeight="1" x14ac:dyDescent="0.25">
      <c r="B4208" s="27">
        <v>13976</v>
      </c>
      <c r="C4208" s="28" t="s">
        <v>3992</v>
      </c>
      <c r="D4208" s="23">
        <v>4.6336000000000004</v>
      </c>
      <c r="E4208" s="24">
        <v>2527</v>
      </c>
      <c r="F4208" s="25">
        <v>2</v>
      </c>
      <c r="G4208" s="26">
        <v>4.3403179209874798</v>
      </c>
      <c r="H4208" s="27" t="s">
        <v>0</v>
      </c>
    </row>
    <row r="4209" spans="2:8" ht="15.75" customHeight="1" x14ac:dyDescent="0.25">
      <c r="B4209" s="27">
        <v>13977</v>
      </c>
      <c r="C4209" s="28" t="s">
        <v>3993</v>
      </c>
      <c r="D4209" s="23">
        <v>363.15660000000003</v>
      </c>
      <c r="E4209" s="24">
        <v>2400</v>
      </c>
      <c r="F4209" s="25">
        <v>5</v>
      </c>
      <c r="G4209" s="26">
        <v>363.15865581414698</v>
      </c>
      <c r="H4209" s="27" t="s">
        <v>0</v>
      </c>
    </row>
    <row r="4210" spans="2:8" ht="15.75" customHeight="1" x14ac:dyDescent="0.25">
      <c r="B4210" s="27">
        <v>13978</v>
      </c>
      <c r="C4210" s="28" t="s">
        <v>3994</v>
      </c>
      <c r="D4210" s="23">
        <v>58.506900000000002</v>
      </c>
      <c r="E4210" s="24">
        <v>2463</v>
      </c>
      <c r="F4210" s="25">
        <v>5</v>
      </c>
      <c r="G4210" s="26">
        <v>58.507111675960502</v>
      </c>
      <c r="H4210" s="27" t="s">
        <v>0</v>
      </c>
    </row>
    <row r="4211" spans="2:8" ht="15.75" customHeight="1" x14ac:dyDescent="0.25">
      <c r="B4211" s="27">
        <v>13979</v>
      </c>
      <c r="C4211" s="28" t="s">
        <v>3995</v>
      </c>
      <c r="D4211" s="23">
        <v>231.69540000000001</v>
      </c>
      <c r="E4211" s="24">
        <v>2653</v>
      </c>
      <c r="F4211" s="25">
        <v>5</v>
      </c>
      <c r="G4211" s="26">
        <v>231.69553648587399</v>
      </c>
      <c r="H4211" s="27" t="s">
        <v>0</v>
      </c>
    </row>
    <row r="4212" spans="2:8" ht="15.75" customHeight="1" x14ac:dyDescent="0.25">
      <c r="B4212" s="27">
        <v>13980</v>
      </c>
      <c r="C4212" s="28" t="s">
        <v>3996</v>
      </c>
      <c r="D4212" s="23">
        <v>13.108700000000001</v>
      </c>
      <c r="E4212" s="24">
        <v>2261</v>
      </c>
      <c r="F4212" s="25">
        <v>1</v>
      </c>
      <c r="G4212" s="26">
        <v>13.108819028827</v>
      </c>
      <c r="H4212" s="27" t="s">
        <v>0</v>
      </c>
    </row>
    <row r="4213" spans="2:8" ht="15.75" customHeight="1" x14ac:dyDescent="0.25">
      <c r="B4213" s="27">
        <v>13981</v>
      </c>
      <c r="C4213" s="28" t="s">
        <v>3997</v>
      </c>
      <c r="D4213" s="23">
        <v>129.0394</v>
      </c>
      <c r="E4213" s="24">
        <v>2729</v>
      </c>
      <c r="F4213" s="25">
        <v>5</v>
      </c>
      <c r="G4213" s="26">
        <v>129.039230360701</v>
      </c>
      <c r="H4213" s="27" t="s">
        <v>0</v>
      </c>
    </row>
    <row r="4214" spans="2:8" ht="15.75" customHeight="1" x14ac:dyDescent="0.25">
      <c r="B4214" s="27">
        <v>13982</v>
      </c>
      <c r="C4214" s="28" t="s">
        <v>3998</v>
      </c>
      <c r="D4214" s="23">
        <v>8.5523000000000007</v>
      </c>
      <c r="E4214" s="24">
        <v>2490</v>
      </c>
      <c r="F4214" s="25">
        <v>1</v>
      </c>
      <c r="G4214" s="26">
        <v>0.338277886770462</v>
      </c>
      <c r="H4214" s="27" t="s">
        <v>0</v>
      </c>
    </row>
    <row r="4215" spans="2:8" ht="15.75" customHeight="1" x14ac:dyDescent="0.25">
      <c r="B4215" s="27">
        <v>13982</v>
      </c>
      <c r="C4215" s="28" t="s">
        <v>3998</v>
      </c>
      <c r="D4215" s="23">
        <v>8.5523000000000007</v>
      </c>
      <c r="E4215" s="24">
        <v>2490</v>
      </c>
      <c r="F4215" s="25">
        <v>2</v>
      </c>
      <c r="G4215" s="26">
        <v>8.2140069492895602</v>
      </c>
      <c r="H4215" s="27" t="s">
        <v>0</v>
      </c>
    </row>
    <row r="4216" spans="2:8" ht="15.75" customHeight="1" x14ac:dyDescent="0.25">
      <c r="B4216" s="27">
        <v>13983</v>
      </c>
      <c r="C4216" s="28" t="s">
        <v>3999</v>
      </c>
      <c r="D4216" s="23">
        <v>195.198599999999</v>
      </c>
      <c r="E4216" s="24">
        <v>2720</v>
      </c>
      <c r="F4216" s="25">
        <v>5</v>
      </c>
      <c r="G4216" s="26">
        <v>195.198583077227</v>
      </c>
      <c r="H4216" s="27" t="s">
        <v>0</v>
      </c>
    </row>
    <row r="4217" spans="2:8" ht="15.75" customHeight="1" x14ac:dyDescent="0.25">
      <c r="B4217" s="27">
        <v>13984</v>
      </c>
      <c r="C4217" s="28" t="s">
        <v>4000</v>
      </c>
      <c r="D4217" s="23">
        <v>29.514900000000001</v>
      </c>
      <c r="E4217" s="24">
        <v>2720</v>
      </c>
      <c r="F4217" s="25">
        <v>4</v>
      </c>
      <c r="G4217" s="26">
        <v>29.514916356259398</v>
      </c>
      <c r="H4217" s="27" t="s">
        <v>0</v>
      </c>
    </row>
    <row r="4218" spans="2:8" ht="15.75" customHeight="1" x14ac:dyDescent="0.25">
      <c r="B4218" s="27">
        <v>13985</v>
      </c>
      <c r="C4218" s="28" t="s">
        <v>4001</v>
      </c>
      <c r="D4218" s="23">
        <v>9.1913999999999998</v>
      </c>
      <c r="E4218" s="24">
        <v>2720</v>
      </c>
      <c r="F4218" s="25">
        <v>5</v>
      </c>
      <c r="G4218" s="26">
        <v>9.1914063702968196</v>
      </c>
      <c r="H4218" s="27" t="s">
        <v>0</v>
      </c>
    </row>
    <row r="4219" spans="2:8" ht="15.75" customHeight="1" x14ac:dyDescent="0.25">
      <c r="B4219" s="27">
        <v>13986</v>
      </c>
      <c r="C4219" s="28" t="s">
        <v>4002</v>
      </c>
      <c r="D4219" s="23">
        <v>10.950100000000001</v>
      </c>
      <c r="E4219" s="24">
        <v>2480</v>
      </c>
      <c r="F4219" s="25">
        <v>3</v>
      </c>
      <c r="G4219" s="26">
        <v>10.950075442155301</v>
      </c>
      <c r="H4219" s="27" t="s">
        <v>0</v>
      </c>
    </row>
    <row r="4220" spans="2:8" ht="15.75" customHeight="1" x14ac:dyDescent="0.25">
      <c r="B4220" s="27">
        <v>13987</v>
      </c>
      <c r="C4220" s="28" t="s">
        <v>4003</v>
      </c>
      <c r="D4220" s="23">
        <v>15.6698</v>
      </c>
      <c r="E4220" s="24">
        <v>2428</v>
      </c>
      <c r="F4220" s="25">
        <v>3</v>
      </c>
      <c r="G4220" s="26">
        <v>15.670133629492801</v>
      </c>
      <c r="H4220" s="27" t="s">
        <v>0</v>
      </c>
    </row>
    <row r="4221" spans="2:8" ht="15.75" customHeight="1" x14ac:dyDescent="0.25">
      <c r="B4221" s="27">
        <v>13988</v>
      </c>
      <c r="C4221" s="28" t="s">
        <v>4004</v>
      </c>
      <c r="D4221" s="23">
        <v>48.492899999999899</v>
      </c>
      <c r="E4221" s="24">
        <v>2469</v>
      </c>
      <c r="F4221" s="25">
        <v>5</v>
      </c>
      <c r="G4221" s="26">
        <v>48.492935802537097</v>
      </c>
      <c r="H4221" s="27" t="s">
        <v>0</v>
      </c>
    </row>
    <row r="4222" spans="2:8" ht="15.75" customHeight="1" x14ac:dyDescent="0.25">
      <c r="B4222" s="27">
        <v>13989</v>
      </c>
      <c r="C4222" s="28" t="s">
        <v>4005</v>
      </c>
      <c r="D4222" s="23">
        <v>19.194500000000001</v>
      </c>
      <c r="E4222" s="24">
        <v>2480</v>
      </c>
      <c r="F4222" s="25">
        <v>5</v>
      </c>
      <c r="G4222" s="26">
        <v>19.194579559261001</v>
      </c>
      <c r="H4222" s="27" t="s">
        <v>0</v>
      </c>
    </row>
    <row r="4223" spans="2:8" ht="15.75" customHeight="1" x14ac:dyDescent="0.25">
      <c r="B4223" s="27">
        <v>13990</v>
      </c>
      <c r="C4223" s="28" t="s">
        <v>4006</v>
      </c>
      <c r="D4223" s="23">
        <v>92.019999999999897</v>
      </c>
      <c r="E4223" s="24">
        <v>2714</v>
      </c>
      <c r="F4223" s="25">
        <v>5</v>
      </c>
      <c r="G4223" s="26">
        <v>92.020234371055906</v>
      </c>
      <c r="H4223" s="27" t="s">
        <v>0</v>
      </c>
    </row>
    <row r="4224" spans="2:8" ht="15.75" customHeight="1" x14ac:dyDescent="0.25">
      <c r="B4224" s="27">
        <v>13991</v>
      </c>
      <c r="C4224" s="28" t="s">
        <v>4007</v>
      </c>
      <c r="D4224" s="23">
        <v>7.0125999999999999</v>
      </c>
      <c r="E4224" s="24">
        <v>2548</v>
      </c>
      <c r="F4224" s="25">
        <v>4</v>
      </c>
      <c r="G4224" s="26">
        <v>7.0126714625734703</v>
      </c>
      <c r="H4224" s="27" t="s">
        <v>0</v>
      </c>
    </row>
    <row r="4225" spans="2:8" ht="15.75" customHeight="1" x14ac:dyDescent="0.25">
      <c r="B4225" s="27">
        <v>13992</v>
      </c>
      <c r="C4225" s="28" t="s">
        <v>4008</v>
      </c>
      <c r="D4225" s="23">
        <v>407.70339999999902</v>
      </c>
      <c r="E4225" s="24">
        <v>2850</v>
      </c>
      <c r="F4225" s="25">
        <v>5</v>
      </c>
      <c r="G4225" s="26">
        <v>407.70329964176602</v>
      </c>
      <c r="H4225" s="27" t="s">
        <v>0</v>
      </c>
    </row>
    <row r="4226" spans="2:8" ht="15.75" customHeight="1" x14ac:dyDescent="0.25">
      <c r="B4226" s="27">
        <v>13993</v>
      </c>
      <c r="C4226" s="28" t="s">
        <v>4009</v>
      </c>
      <c r="D4226" s="23">
        <v>13.3131</v>
      </c>
      <c r="E4226" s="24">
        <v>2537</v>
      </c>
      <c r="F4226" s="25">
        <v>5</v>
      </c>
      <c r="G4226" s="26">
        <v>13.3131092724557</v>
      </c>
      <c r="H4226" s="27" t="s">
        <v>0</v>
      </c>
    </row>
    <row r="4227" spans="2:8" ht="15.75" customHeight="1" x14ac:dyDescent="0.25">
      <c r="B4227" s="27">
        <v>13994</v>
      </c>
      <c r="C4227" s="28" t="s">
        <v>4010</v>
      </c>
      <c r="D4227" s="23">
        <v>25.108000000000001</v>
      </c>
      <c r="E4227" s="24">
        <v>2440</v>
      </c>
      <c r="F4227" s="25">
        <v>5</v>
      </c>
      <c r="G4227" s="26">
        <v>25.1080513401361</v>
      </c>
      <c r="H4227" s="27" t="s">
        <v>0</v>
      </c>
    </row>
    <row r="4228" spans="2:8" ht="15.75" customHeight="1" x14ac:dyDescent="0.25">
      <c r="B4228" s="27">
        <v>13995</v>
      </c>
      <c r="C4228" s="28" t="s">
        <v>4011</v>
      </c>
      <c r="D4228" s="23">
        <v>84.045000000000002</v>
      </c>
      <c r="E4228" s="24">
        <v>2795</v>
      </c>
      <c r="F4228" s="25">
        <v>5</v>
      </c>
      <c r="G4228" s="26">
        <v>84.044934936763198</v>
      </c>
      <c r="H4228" s="27" t="s">
        <v>0</v>
      </c>
    </row>
    <row r="4229" spans="2:8" ht="15.75" customHeight="1" x14ac:dyDescent="0.25">
      <c r="B4229" s="27">
        <v>13996</v>
      </c>
      <c r="C4229" s="28" t="s">
        <v>4012</v>
      </c>
      <c r="D4229" s="23">
        <v>106.7603</v>
      </c>
      <c r="E4229" s="24">
        <v>2630</v>
      </c>
      <c r="F4229" s="25">
        <v>5</v>
      </c>
      <c r="G4229" s="26">
        <v>106.76036431549301</v>
      </c>
      <c r="H4229" s="27" t="s">
        <v>0</v>
      </c>
    </row>
    <row r="4230" spans="2:8" ht="15.75" customHeight="1" x14ac:dyDescent="0.25">
      <c r="B4230" s="27">
        <v>13997</v>
      </c>
      <c r="C4230" s="28" t="s">
        <v>4013</v>
      </c>
      <c r="D4230" s="23">
        <v>15.8516999999999</v>
      </c>
      <c r="E4230" s="24">
        <v>2537</v>
      </c>
      <c r="F4230" s="25">
        <v>5</v>
      </c>
      <c r="G4230" s="26">
        <v>15.8516001297017</v>
      </c>
      <c r="H4230" s="27" t="s">
        <v>0</v>
      </c>
    </row>
    <row r="4231" spans="2:8" ht="15.75" customHeight="1" x14ac:dyDescent="0.25">
      <c r="B4231" s="27">
        <v>13998</v>
      </c>
      <c r="C4231" s="28" t="s">
        <v>4014</v>
      </c>
      <c r="D4231" s="23">
        <v>6.0011999999999999</v>
      </c>
      <c r="E4231" s="24">
        <v>2074</v>
      </c>
      <c r="F4231" s="25">
        <v>1</v>
      </c>
      <c r="G4231" s="26">
        <v>6.0013661268100202</v>
      </c>
      <c r="H4231" s="27" t="s">
        <v>0</v>
      </c>
    </row>
    <row r="4232" spans="2:8" ht="15.75" customHeight="1" x14ac:dyDescent="0.25">
      <c r="B4232" s="27">
        <v>13999</v>
      </c>
      <c r="C4232" s="28" t="s">
        <v>4015</v>
      </c>
      <c r="D4232" s="23">
        <v>84.292400000000001</v>
      </c>
      <c r="E4232" s="24">
        <v>2390</v>
      </c>
      <c r="F4232" s="25">
        <v>5</v>
      </c>
      <c r="G4232" s="26">
        <v>84.292448014350299</v>
      </c>
      <c r="H4232" s="27" t="s">
        <v>0</v>
      </c>
    </row>
    <row r="4233" spans="2:8" ht="15.75" customHeight="1" x14ac:dyDescent="0.25">
      <c r="B4233" s="27">
        <v>14000</v>
      </c>
      <c r="C4233" s="28" t="s">
        <v>4016</v>
      </c>
      <c r="D4233" s="23">
        <v>0.63970000000000005</v>
      </c>
      <c r="E4233" s="24">
        <v>2205</v>
      </c>
      <c r="F4233" s="25">
        <v>1</v>
      </c>
      <c r="G4233" s="26">
        <v>0.63970487457536096</v>
      </c>
      <c r="H4233" s="27" t="s">
        <v>0</v>
      </c>
    </row>
    <row r="4234" spans="2:8" ht="15.75" customHeight="1" x14ac:dyDescent="0.25">
      <c r="B4234" s="27">
        <v>14001</v>
      </c>
      <c r="C4234" s="28" t="s">
        <v>4017</v>
      </c>
      <c r="D4234" s="23">
        <v>3.7479</v>
      </c>
      <c r="E4234" s="24">
        <v>2650</v>
      </c>
      <c r="F4234" s="25">
        <v>3</v>
      </c>
      <c r="G4234" s="26">
        <v>3.7477615620014202</v>
      </c>
      <c r="H4234" s="27" t="s">
        <v>0</v>
      </c>
    </row>
    <row r="4235" spans="2:8" ht="15.75" customHeight="1" x14ac:dyDescent="0.25">
      <c r="B4235" s="27">
        <v>14002</v>
      </c>
      <c r="C4235" s="28" t="s">
        <v>4018</v>
      </c>
      <c r="D4235" s="23">
        <v>3.7608000000000001</v>
      </c>
      <c r="E4235" s="24">
        <v>2485</v>
      </c>
      <c r="F4235" s="25">
        <v>1</v>
      </c>
      <c r="G4235" s="26">
        <v>3.7608736240867899</v>
      </c>
      <c r="H4235" s="27" t="s">
        <v>0</v>
      </c>
    </row>
    <row r="4236" spans="2:8" ht="15.75" customHeight="1" x14ac:dyDescent="0.25">
      <c r="B4236" s="27">
        <v>14003</v>
      </c>
      <c r="C4236" s="28" t="s">
        <v>4019</v>
      </c>
      <c r="D4236" s="23">
        <v>8.2955000000000005</v>
      </c>
      <c r="E4236" s="24">
        <v>2486</v>
      </c>
      <c r="F4236" s="25">
        <v>1</v>
      </c>
      <c r="G4236" s="26">
        <v>8.2951109852815499</v>
      </c>
      <c r="H4236" s="27" t="s">
        <v>0</v>
      </c>
    </row>
    <row r="4237" spans="2:8" ht="15.75" customHeight="1" x14ac:dyDescent="0.25">
      <c r="B4237" s="27">
        <v>14004</v>
      </c>
      <c r="C4237" s="28" t="s">
        <v>4020</v>
      </c>
      <c r="D4237" s="23">
        <v>9.9692000000000007</v>
      </c>
      <c r="E4237" s="24">
        <v>2485</v>
      </c>
      <c r="F4237" s="25">
        <v>1</v>
      </c>
      <c r="G4237" s="26">
        <v>9.9686859588561205</v>
      </c>
      <c r="H4237" s="27" t="s">
        <v>0</v>
      </c>
    </row>
    <row r="4238" spans="2:8" ht="15.75" customHeight="1" x14ac:dyDescent="0.25">
      <c r="B4238" s="27">
        <v>14005</v>
      </c>
      <c r="C4238" s="28" t="s">
        <v>4021</v>
      </c>
      <c r="D4238" s="23">
        <v>175.358699999999</v>
      </c>
      <c r="E4238" s="24">
        <v>2850</v>
      </c>
      <c r="F4238" s="25">
        <v>5</v>
      </c>
      <c r="G4238" s="26">
        <v>175.35854462590899</v>
      </c>
      <c r="H4238" s="27" t="s">
        <v>0</v>
      </c>
    </row>
    <row r="4239" spans="2:8" ht="15.75" customHeight="1" x14ac:dyDescent="0.25">
      <c r="B4239" s="27">
        <v>14006</v>
      </c>
      <c r="C4239" s="28" t="s">
        <v>4022</v>
      </c>
      <c r="D4239" s="23">
        <v>22.669899999999899</v>
      </c>
      <c r="E4239" s="24">
        <v>2324</v>
      </c>
      <c r="F4239" s="25">
        <v>5</v>
      </c>
      <c r="G4239" s="26">
        <v>22.669857078794301</v>
      </c>
      <c r="H4239" s="27" t="s">
        <v>0</v>
      </c>
    </row>
    <row r="4240" spans="2:8" ht="15.75" customHeight="1" x14ac:dyDescent="0.25">
      <c r="B4240" s="27">
        <v>14007</v>
      </c>
      <c r="C4240" s="28" t="s">
        <v>4023</v>
      </c>
      <c r="D4240" s="23">
        <v>78.236099999999894</v>
      </c>
      <c r="E4240" s="24">
        <v>2540</v>
      </c>
      <c r="F4240" s="25">
        <v>5</v>
      </c>
      <c r="G4240" s="26">
        <v>78.235609056758904</v>
      </c>
      <c r="H4240" s="27" t="s">
        <v>0</v>
      </c>
    </row>
    <row r="4241" spans="2:8" ht="15.75" customHeight="1" x14ac:dyDescent="0.25">
      <c r="B4241" s="27">
        <v>14008</v>
      </c>
      <c r="C4241" s="28" t="s">
        <v>4024</v>
      </c>
      <c r="D4241" s="23">
        <v>8.8712999999999997</v>
      </c>
      <c r="E4241" s="24">
        <v>2795</v>
      </c>
      <c r="F4241" s="25">
        <v>5</v>
      </c>
      <c r="G4241" s="26">
        <v>8.8713151305870301</v>
      </c>
      <c r="H4241" s="27" t="s">
        <v>0</v>
      </c>
    </row>
    <row r="4242" spans="2:8" ht="15.75" customHeight="1" x14ac:dyDescent="0.25">
      <c r="B4242" s="27">
        <v>14009</v>
      </c>
      <c r="C4242" s="28" t="s">
        <v>4025</v>
      </c>
      <c r="D4242" s="23">
        <v>288.8177</v>
      </c>
      <c r="E4242" s="24">
        <v>2410</v>
      </c>
      <c r="F4242" s="25">
        <v>5</v>
      </c>
      <c r="G4242" s="26">
        <v>288.816673895853</v>
      </c>
      <c r="H4242" s="27" t="s">
        <v>0</v>
      </c>
    </row>
    <row r="4243" spans="2:8" ht="15.75" customHeight="1" x14ac:dyDescent="0.25">
      <c r="B4243" s="27">
        <v>14010</v>
      </c>
      <c r="C4243" s="28" t="s">
        <v>4026</v>
      </c>
      <c r="D4243" s="23">
        <v>18.6236</v>
      </c>
      <c r="E4243" s="24">
        <v>2852</v>
      </c>
      <c r="F4243" s="25">
        <v>5</v>
      </c>
      <c r="G4243" s="26">
        <v>18.623564626556199</v>
      </c>
      <c r="H4243" s="27" t="s">
        <v>0</v>
      </c>
    </row>
    <row r="4244" spans="2:8" ht="15.75" customHeight="1" x14ac:dyDescent="0.25">
      <c r="B4244" s="27">
        <v>14011</v>
      </c>
      <c r="C4244" s="28" t="s">
        <v>4027</v>
      </c>
      <c r="D4244" s="23">
        <v>17.738</v>
      </c>
      <c r="E4244" s="24">
        <v>2481</v>
      </c>
      <c r="F4244" s="25">
        <v>4</v>
      </c>
      <c r="G4244" s="26">
        <v>17.738060952291399</v>
      </c>
      <c r="H4244" s="27" t="s">
        <v>0</v>
      </c>
    </row>
    <row r="4245" spans="2:8" ht="15.75" customHeight="1" x14ac:dyDescent="0.25">
      <c r="B4245" s="27">
        <v>14012</v>
      </c>
      <c r="C4245" s="28" t="s">
        <v>4028</v>
      </c>
      <c r="D4245" s="23">
        <v>30.8278</v>
      </c>
      <c r="E4245" s="24">
        <v>2484</v>
      </c>
      <c r="F4245" s="25">
        <v>5</v>
      </c>
      <c r="G4245" s="26">
        <v>30.8277836793152</v>
      </c>
      <c r="H4245" s="27" t="s">
        <v>0</v>
      </c>
    </row>
    <row r="4246" spans="2:8" ht="15.75" customHeight="1" x14ac:dyDescent="0.25">
      <c r="B4246" s="27">
        <v>14013</v>
      </c>
      <c r="C4246" s="28" t="s">
        <v>4029</v>
      </c>
      <c r="D4246" s="23">
        <v>31.5779</v>
      </c>
      <c r="E4246" s="24">
        <v>2484</v>
      </c>
      <c r="F4246" s="25">
        <v>5</v>
      </c>
      <c r="G4246" s="26">
        <v>31.577871242024202</v>
      </c>
      <c r="H4246" s="27" t="s">
        <v>0</v>
      </c>
    </row>
    <row r="4247" spans="2:8" ht="15.75" customHeight="1" x14ac:dyDescent="0.25">
      <c r="B4247" s="27">
        <v>14014</v>
      </c>
      <c r="C4247" s="28" t="s">
        <v>4030</v>
      </c>
      <c r="D4247" s="23">
        <v>18.4468</v>
      </c>
      <c r="E4247" s="24">
        <v>2484</v>
      </c>
      <c r="F4247" s="25">
        <v>2</v>
      </c>
      <c r="G4247" s="26">
        <v>18.446712685635202</v>
      </c>
      <c r="H4247" s="27" t="s">
        <v>0</v>
      </c>
    </row>
    <row r="4248" spans="2:8" ht="15.75" customHeight="1" x14ac:dyDescent="0.25">
      <c r="B4248" s="27">
        <v>14015</v>
      </c>
      <c r="C4248" s="28" t="s">
        <v>4031</v>
      </c>
      <c r="D4248" s="23">
        <v>42.015799999999899</v>
      </c>
      <c r="E4248" s="24">
        <v>2460</v>
      </c>
      <c r="F4248" s="25">
        <v>5</v>
      </c>
      <c r="G4248" s="26">
        <v>42.015648454529703</v>
      </c>
      <c r="H4248" s="27" t="s">
        <v>0</v>
      </c>
    </row>
    <row r="4249" spans="2:8" ht="15.75" customHeight="1" x14ac:dyDescent="0.25">
      <c r="B4249" s="27">
        <v>14016</v>
      </c>
      <c r="C4249" s="28" t="s">
        <v>4032</v>
      </c>
      <c r="D4249" s="23">
        <v>84.0170999999999</v>
      </c>
      <c r="E4249" s="24">
        <v>2453</v>
      </c>
      <c r="F4249" s="25">
        <v>5</v>
      </c>
      <c r="G4249" s="26">
        <v>84.017054115174503</v>
      </c>
      <c r="H4249" s="27" t="s">
        <v>0</v>
      </c>
    </row>
    <row r="4250" spans="2:8" ht="15.75" customHeight="1" x14ac:dyDescent="0.25">
      <c r="B4250" s="27">
        <v>14017</v>
      </c>
      <c r="C4250" s="28" t="s">
        <v>4033</v>
      </c>
      <c r="D4250" s="23">
        <v>172.545199999999</v>
      </c>
      <c r="E4250" s="24">
        <v>2329</v>
      </c>
      <c r="F4250" s="25">
        <v>5</v>
      </c>
      <c r="G4250" s="26">
        <v>172.545456381912</v>
      </c>
      <c r="H4250" s="27" t="s">
        <v>0</v>
      </c>
    </row>
    <row r="4251" spans="2:8" ht="15.75" customHeight="1" x14ac:dyDescent="0.25">
      <c r="B4251" s="27">
        <v>14018</v>
      </c>
      <c r="C4251" s="28" t="s">
        <v>4034</v>
      </c>
      <c r="D4251" s="23">
        <v>16.336600000000001</v>
      </c>
      <c r="E4251" s="24">
        <v>2484</v>
      </c>
      <c r="F4251" s="25">
        <v>4</v>
      </c>
      <c r="G4251" s="26">
        <v>3.57946947609488</v>
      </c>
      <c r="H4251" s="27" t="s">
        <v>0</v>
      </c>
    </row>
    <row r="4252" spans="2:8" ht="15.75" customHeight="1" x14ac:dyDescent="0.25">
      <c r="B4252" s="27">
        <v>14018</v>
      </c>
      <c r="C4252" s="28" t="s">
        <v>4034</v>
      </c>
      <c r="D4252" s="23">
        <v>16.336600000000001</v>
      </c>
      <c r="E4252" s="24">
        <v>2484</v>
      </c>
      <c r="F4252" s="25">
        <v>5</v>
      </c>
      <c r="G4252" s="26">
        <v>12.7571962661213</v>
      </c>
      <c r="H4252" s="27" t="s">
        <v>0</v>
      </c>
    </row>
    <row r="4253" spans="2:8" ht="15.75" customHeight="1" x14ac:dyDescent="0.25">
      <c r="B4253" s="27">
        <v>14019</v>
      </c>
      <c r="C4253" s="28" t="s">
        <v>4035</v>
      </c>
      <c r="D4253" s="23">
        <v>328.20839999999902</v>
      </c>
      <c r="E4253" s="24">
        <v>2357</v>
      </c>
      <c r="F4253" s="25">
        <v>5</v>
      </c>
      <c r="G4253" s="26">
        <v>328.20779391306701</v>
      </c>
      <c r="H4253" s="27" t="s">
        <v>0</v>
      </c>
    </row>
    <row r="4254" spans="2:8" ht="15.75" customHeight="1" x14ac:dyDescent="0.25">
      <c r="B4254" s="27">
        <v>14020</v>
      </c>
      <c r="C4254" s="28" t="s">
        <v>4036</v>
      </c>
      <c r="D4254" s="23">
        <v>295.09579999999897</v>
      </c>
      <c r="E4254" s="24">
        <v>2850</v>
      </c>
      <c r="F4254" s="25">
        <v>5</v>
      </c>
      <c r="G4254" s="26">
        <v>295.09587113822801</v>
      </c>
      <c r="H4254" s="27" t="s">
        <v>0</v>
      </c>
    </row>
    <row r="4255" spans="2:8" ht="15.75" customHeight="1" x14ac:dyDescent="0.25">
      <c r="B4255" s="27">
        <v>14021</v>
      </c>
      <c r="C4255" s="28" t="s">
        <v>4037</v>
      </c>
      <c r="D4255" s="23">
        <v>13.549200000000001</v>
      </c>
      <c r="E4255" s="24">
        <v>2539</v>
      </c>
      <c r="F4255" s="25">
        <v>4</v>
      </c>
      <c r="G4255" s="26">
        <v>13.549297934817499</v>
      </c>
      <c r="H4255" s="27" t="s">
        <v>0</v>
      </c>
    </row>
    <row r="4256" spans="2:8" ht="15.75" customHeight="1" x14ac:dyDescent="0.25">
      <c r="B4256" s="27">
        <v>14022</v>
      </c>
      <c r="C4256" s="28" t="s">
        <v>4038</v>
      </c>
      <c r="D4256" s="23">
        <v>60.3339</v>
      </c>
      <c r="E4256" s="24">
        <v>2462</v>
      </c>
      <c r="F4256" s="25">
        <v>3</v>
      </c>
      <c r="G4256" s="26">
        <v>1.29715086927779</v>
      </c>
      <c r="H4256" s="27" t="s">
        <v>0</v>
      </c>
    </row>
    <row r="4257" spans="2:8" ht="15.75" customHeight="1" x14ac:dyDescent="0.25">
      <c r="B4257" s="27">
        <v>14022</v>
      </c>
      <c r="C4257" s="28" t="s">
        <v>4038</v>
      </c>
      <c r="D4257" s="23">
        <v>60.3339</v>
      </c>
      <c r="E4257" s="24">
        <v>2462</v>
      </c>
      <c r="F4257" s="25">
        <v>5</v>
      </c>
      <c r="G4257" s="26">
        <v>59.036744982065599</v>
      </c>
      <c r="H4257" s="27" t="s">
        <v>0</v>
      </c>
    </row>
    <row r="4258" spans="2:8" ht="15.75" customHeight="1" x14ac:dyDescent="0.25">
      <c r="B4258" s="27">
        <v>14023</v>
      </c>
      <c r="C4258" s="28" t="s">
        <v>4039</v>
      </c>
      <c r="D4258" s="23">
        <v>34.6649999999999</v>
      </c>
      <c r="E4258" s="24">
        <v>2450</v>
      </c>
      <c r="F4258" s="25">
        <v>5</v>
      </c>
      <c r="G4258" s="26">
        <v>34.664892409341</v>
      </c>
      <c r="H4258" s="27" t="s">
        <v>0</v>
      </c>
    </row>
    <row r="4259" spans="2:8" ht="15.75" customHeight="1" x14ac:dyDescent="0.25">
      <c r="B4259" s="27">
        <v>14024</v>
      </c>
      <c r="C4259" s="28" t="s">
        <v>4040</v>
      </c>
      <c r="D4259" s="23">
        <v>0.55879999999999996</v>
      </c>
      <c r="E4259" s="24">
        <v>2007</v>
      </c>
      <c r="F4259" s="25">
        <v>1</v>
      </c>
      <c r="G4259" s="26">
        <v>0.55841329652886895</v>
      </c>
      <c r="H4259" s="27" t="s">
        <v>0</v>
      </c>
    </row>
    <row r="4260" spans="2:8" ht="15.75" customHeight="1" x14ac:dyDescent="0.25">
      <c r="B4260" s="27">
        <v>14025</v>
      </c>
      <c r="C4260" s="28" t="s">
        <v>4041</v>
      </c>
      <c r="D4260" s="23">
        <v>6.9882</v>
      </c>
      <c r="E4260" s="24">
        <v>2257</v>
      </c>
      <c r="F4260" s="25">
        <v>1</v>
      </c>
      <c r="G4260" s="26">
        <v>6.9879065125376503</v>
      </c>
      <c r="H4260" s="27" t="s">
        <v>0</v>
      </c>
    </row>
    <row r="4261" spans="2:8" ht="15.75" customHeight="1" x14ac:dyDescent="0.25">
      <c r="B4261" s="27">
        <v>14026</v>
      </c>
      <c r="C4261" s="28" t="s">
        <v>4042</v>
      </c>
      <c r="D4261" s="23">
        <v>6.5042999999999997</v>
      </c>
      <c r="E4261" s="24">
        <v>2526</v>
      </c>
      <c r="F4261" s="25">
        <v>1</v>
      </c>
      <c r="G4261" s="26">
        <v>6.5043919544117097</v>
      </c>
      <c r="H4261" s="27" t="s">
        <v>0</v>
      </c>
    </row>
    <row r="4262" spans="2:8" ht="15.75" customHeight="1" x14ac:dyDescent="0.25">
      <c r="B4262" s="27">
        <v>14027</v>
      </c>
      <c r="C4262" s="28" t="s">
        <v>4043</v>
      </c>
      <c r="D4262" s="23">
        <v>50.686500000000002</v>
      </c>
      <c r="E4262" s="24">
        <v>2420</v>
      </c>
      <c r="F4262" s="25">
        <v>5</v>
      </c>
      <c r="G4262" s="26">
        <v>50.686465627205003</v>
      </c>
      <c r="H4262" s="27" t="s">
        <v>0</v>
      </c>
    </row>
    <row r="4263" spans="2:8" ht="15.75" customHeight="1" x14ac:dyDescent="0.25">
      <c r="B4263" s="27">
        <v>14028</v>
      </c>
      <c r="C4263" s="28" t="s">
        <v>4044</v>
      </c>
      <c r="D4263" s="23">
        <v>39.831899999999898</v>
      </c>
      <c r="E4263" s="24">
        <v>4380</v>
      </c>
      <c r="F4263" s="25">
        <v>5</v>
      </c>
      <c r="G4263" s="26">
        <v>39.832206799769601</v>
      </c>
      <c r="H4263" s="27" t="s">
        <v>0</v>
      </c>
    </row>
    <row r="4264" spans="2:8" ht="15.75" customHeight="1" x14ac:dyDescent="0.25">
      <c r="B4264" s="27">
        <v>14029</v>
      </c>
      <c r="C4264" s="28" t="s">
        <v>4045</v>
      </c>
      <c r="D4264" s="23">
        <v>858.10820000000001</v>
      </c>
      <c r="E4264" s="24">
        <v>2669</v>
      </c>
      <c r="F4264" s="25">
        <v>5</v>
      </c>
      <c r="G4264" s="26">
        <v>434.66823759962301</v>
      </c>
      <c r="H4264" s="27" t="s">
        <v>0</v>
      </c>
    </row>
    <row r="4265" spans="2:8" ht="15.75" customHeight="1" x14ac:dyDescent="0.25">
      <c r="B4265" s="27">
        <v>14029</v>
      </c>
      <c r="C4265" s="28" t="s">
        <v>4045</v>
      </c>
      <c r="D4265" s="23">
        <v>858.10820000000001</v>
      </c>
      <c r="E4265" s="24">
        <v>2669</v>
      </c>
      <c r="F4265" s="25">
        <v>6</v>
      </c>
      <c r="G4265" s="26">
        <v>423.441079962461</v>
      </c>
      <c r="H4265" s="27" t="s">
        <v>0</v>
      </c>
    </row>
    <row r="4266" spans="2:8" ht="15.75" customHeight="1" x14ac:dyDescent="0.25">
      <c r="B4266" s="27">
        <v>14030</v>
      </c>
      <c r="C4266" s="28" t="s">
        <v>4046</v>
      </c>
      <c r="D4266" s="23">
        <v>42.336500000000001</v>
      </c>
      <c r="E4266" s="24">
        <v>2474</v>
      </c>
      <c r="F4266" s="25">
        <v>5</v>
      </c>
      <c r="G4266" s="26">
        <v>42.3369363197409</v>
      </c>
      <c r="H4266" s="27" t="s">
        <v>0</v>
      </c>
    </row>
    <row r="4267" spans="2:8" ht="15.75" customHeight="1" x14ac:dyDescent="0.25">
      <c r="B4267" s="27">
        <v>14031</v>
      </c>
      <c r="C4267" s="28" t="s">
        <v>4047</v>
      </c>
      <c r="D4267" s="23">
        <v>147.0549</v>
      </c>
      <c r="E4267" s="24">
        <v>2311</v>
      </c>
      <c r="F4267" s="25">
        <v>5</v>
      </c>
      <c r="G4267" s="26">
        <v>147.05472331124301</v>
      </c>
      <c r="H4267" s="27" t="s">
        <v>0</v>
      </c>
    </row>
    <row r="4268" spans="2:8" ht="15.75" customHeight="1" x14ac:dyDescent="0.25">
      <c r="B4268" s="27">
        <v>14032</v>
      </c>
      <c r="C4268" s="28" t="s">
        <v>4048</v>
      </c>
      <c r="D4268" s="23">
        <v>85.319400000000002</v>
      </c>
      <c r="E4268" s="24">
        <v>2404</v>
      </c>
      <c r="F4268" s="25">
        <v>5</v>
      </c>
      <c r="G4268" s="26">
        <v>85.319459612908105</v>
      </c>
      <c r="H4268" s="27" t="s">
        <v>0</v>
      </c>
    </row>
    <row r="4269" spans="2:8" ht="15.75" customHeight="1" x14ac:dyDescent="0.25">
      <c r="B4269" s="27">
        <v>14033</v>
      </c>
      <c r="C4269" s="28" t="s">
        <v>4049</v>
      </c>
      <c r="D4269" s="23">
        <v>18.081600000000002</v>
      </c>
      <c r="E4269" s="24">
        <v>2483</v>
      </c>
      <c r="F4269" s="25">
        <v>5</v>
      </c>
      <c r="G4269" s="26">
        <v>18.081583585288399</v>
      </c>
      <c r="H4269" s="27" t="s">
        <v>0</v>
      </c>
    </row>
    <row r="4270" spans="2:8" ht="15.75" customHeight="1" x14ac:dyDescent="0.25">
      <c r="B4270" s="27">
        <v>14034</v>
      </c>
      <c r="C4270" s="28" t="s">
        <v>4050</v>
      </c>
      <c r="D4270" s="23">
        <v>142.98169999999899</v>
      </c>
      <c r="E4270" s="24">
        <v>2849</v>
      </c>
      <c r="F4270" s="25">
        <v>5</v>
      </c>
      <c r="G4270" s="26">
        <v>142.98091787763499</v>
      </c>
      <c r="H4270" s="27" t="s">
        <v>0</v>
      </c>
    </row>
    <row r="4271" spans="2:8" ht="15.75" customHeight="1" x14ac:dyDescent="0.25">
      <c r="B4271" s="27">
        <v>14035</v>
      </c>
      <c r="C4271" s="28" t="s">
        <v>4051</v>
      </c>
      <c r="D4271" s="23">
        <v>55.718899999999898</v>
      </c>
      <c r="E4271" s="24">
        <v>2756</v>
      </c>
      <c r="F4271" s="25">
        <v>5</v>
      </c>
      <c r="G4271" s="26">
        <v>55.719791849416602</v>
      </c>
      <c r="H4271" s="27" t="s">
        <v>0</v>
      </c>
    </row>
    <row r="4272" spans="2:8" ht="15.75" customHeight="1" x14ac:dyDescent="0.25">
      <c r="B4272" s="27">
        <v>14036</v>
      </c>
      <c r="C4272" s="28" t="s">
        <v>4052</v>
      </c>
      <c r="D4272" s="23">
        <v>7.5016999999999996</v>
      </c>
      <c r="E4272" s="24">
        <v>2482</v>
      </c>
      <c r="F4272" s="25">
        <v>5</v>
      </c>
      <c r="G4272" s="26">
        <v>7.5016957967732401</v>
      </c>
      <c r="H4272" s="27" t="s">
        <v>0</v>
      </c>
    </row>
    <row r="4273" spans="2:8" ht="15.75" customHeight="1" x14ac:dyDescent="0.25">
      <c r="B4273" s="27">
        <v>14037</v>
      </c>
      <c r="C4273" s="28" t="s">
        <v>4053</v>
      </c>
      <c r="D4273" s="23">
        <v>23.2468</v>
      </c>
      <c r="E4273" s="24">
        <v>2460</v>
      </c>
      <c r="F4273" s="25">
        <v>5</v>
      </c>
      <c r="G4273" s="26">
        <v>23.246785027709102</v>
      </c>
      <c r="H4273" s="27" t="s">
        <v>0</v>
      </c>
    </row>
    <row r="4274" spans="2:8" ht="15.75" customHeight="1" x14ac:dyDescent="0.25">
      <c r="B4274" s="27">
        <v>14038</v>
      </c>
      <c r="C4274" s="28" t="s">
        <v>4054</v>
      </c>
      <c r="D4274" s="23">
        <v>64.4191</v>
      </c>
      <c r="E4274" s="24">
        <v>2456</v>
      </c>
      <c r="F4274" s="25">
        <v>5</v>
      </c>
      <c r="G4274" s="26">
        <v>64.418866242732705</v>
      </c>
      <c r="H4274" s="27" t="s">
        <v>0</v>
      </c>
    </row>
    <row r="4275" spans="2:8" ht="15.75" customHeight="1" x14ac:dyDescent="0.25">
      <c r="B4275" s="27">
        <v>14039</v>
      </c>
      <c r="C4275" s="28" t="s">
        <v>4055</v>
      </c>
      <c r="D4275" s="23">
        <v>23.7377</v>
      </c>
      <c r="E4275" s="24">
        <v>2484</v>
      </c>
      <c r="F4275" s="25">
        <v>5</v>
      </c>
      <c r="G4275" s="26">
        <v>23.737731215332399</v>
      </c>
      <c r="H4275" s="27" t="s">
        <v>0</v>
      </c>
    </row>
    <row r="4276" spans="2:8" ht="15.75" customHeight="1" x14ac:dyDescent="0.25">
      <c r="B4276" s="27">
        <v>14040</v>
      </c>
      <c r="C4276" s="28" t="s">
        <v>4056</v>
      </c>
      <c r="D4276" s="23">
        <v>224.3905</v>
      </c>
      <c r="E4276" s="24">
        <v>2336</v>
      </c>
      <c r="F4276" s="25">
        <v>5</v>
      </c>
      <c r="G4276" s="26">
        <v>224.39054303707701</v>
      </c>
      <c r="H4276" s="27" t="s">
        <v>0</v>
      </c>
    </row>
    <row r="4277" spans="2:8" ht="15.75" customHeight="1" x14ac:dyDescent="0.25">
      <c r="B4277" s="27">
        <v>14041</v>
      </c>
      <c r="C4277" s="28" t="s">
        <v>4057</v>
      </c>
      <c r="D4277" s="23">
        <v>51.530900000000003</v>
      </c>
      <c r="E4277" s="24">
        <v>2469</v>
      </c>
      <c r="F4277" s="25">
        <v>5</v>
      </c>
      <c r="G4277" s="26">
        <v>51.530795547453998</v>
      </c>
      <c r="H4277" s="27" t="s">
        <v>0</v>
      </c>
    </row>
    <row r="4278" spans="2:8" ht="15.75" customHeight="1" x14ac:dyDescent="0.25">
      <c r="B4278" s="27">
        <v>14042</v>
      </c>
      <c r="C4278" s="28" t="s">
        <v>4058</v>
      </c>
      <c r="D4278" s="23">
        <v>5.5605000000000002</v>
      </c>
      <c r="E4278" s="24">
        <v>2486</v>
      </c>
      <c r="F4278" s="25">
        <v>2</v>
      </c>
      <c r="G4278" s="26">
        <v>5.5604815269649599</v>
      </c>
      <c r="H4278" s="27" t="s">
        <v>0</v>
      </c>
    </row>
    <row r="4279" spans="2:8" ht="15.75" customHeight="1" x14ac:dyDescent="0.25">
      <c r="B4279" s="27">
        <v>14043</v>
      </c>
      <c r="C4279" s="28" t="s">
        <v>4059</v>
      </c>
      <c r="D4279" s="23">
        <v>52.368400000000001</v>
      </c>
      <c r="E4279" s="24">
        <v>2474</v>
      </c>
      <c r="F4279" s="25">
        <v>5</v>
      </c>
      <c r="G4279" s="26">
        <v>52.368416132977799</v>
      </c>
      <c r="H4279" s="27" t="s">
        <v>0</v>
      </c>
    </row>
    <row r="4280" spans="2:8" ht="15.75" customHeight="1" x14ac:dyDescent="0.25">
      <c r="B4280" s="27">
        <v>14044</v>
      </c>
      <c r="C4280" s="28" t="s">
        <v>4060</v>
      </c>
      <c r="D4280" s="23">
        <v>197.548599999999</v>
      </c>
      <c r="E4280" s="24">
        <v>2460</v>
      </c>
      <c r="F4280" s="25">
        <v>5</v>
      </c>
      <c r="G4280" s="26">
        <v>197.548885311064</v>
      </c>
      <c r="H4280" s="27" t="s">
        <v>0</v>
      </c>
    </row>
    <row r="4281" spans="2:8" ht="15.75" customHeight="1" x14ac:dyDescent="0.25">
      <c r="B4281" s="27">
        <v>14045</v>
      </c>
      <c r="C4281" s="28" t="s">
        <v>4061</v>
      </c>
      <c r="D4281" s="23">
        <v>17.0931</v>
      </c>
      <c r="E4281" s="24">
        <v>2849</v>
      </c>
      <c r="F4281" s="25">
        <v>5</v>
      </c>
      <c r="G4281" s="26">
        <v>17.093094612498099</v>
      </c>
      <c r="H4281" s="27" t="s">
        <v>0</v>
      </c>
    </row>
    <row r="4282" spans="2:8" ht="15.75" customHeight="1" x14ac:dyDescent="0.25">
      <c r="B4282" s="27">
        <v>14046</v>
      </c>
      <c r="C4282" s="28" t="s">
        <v>4062</v>
      </c>
      <c r="D4282" s="23">
        <v>42.696300000000001</v>
      </c>
      <c r="E4282" s="24">
        <v>2474</v>
      </c>
      <c r="F4282" s="25">
        <v>5</v>
      </c>
      <c r="G4282" s="26">
        <v>42.696492634436296</v>
      </c>
      <c r="H4282" s="27" t="s">
        <v>0</v>
      </c>
    </row>
    <row r="4283" spans="2:8" ht="15.75" customHeight="1" x14ac:dyDescent="0.25">
      <c r="B4283" s="27">
        <v>14047</v>
      </c>
      <c r="C4283" s="28" t="s">
        <v>4063</v>
      </c>
      <c r="D4283" s="23">
        <v>595.36310000000003</v>
      </c>
      <c r="E4283" s="24">
        <v>2347</v>
      </c>
      <c r="F4283" s="25">
        <v>5</v>
      </c>
      <c r="G4283" s="26">
        <v>595.36312069998303</v>
      </c>
      <c r="H4283" s="27" t="s">
        <v>0</v>
      </c>
    </row>
    <row r="4284" spans="2:8" ht="15.75" customHeight="1" x14ac:dyDescent="0.25">
      <c r="B4284" s="27">
        <v>14048</v>
      </c>
      <c r="C4284" s="28" t="s">
        <v>4064</v>
      </c>
      <c r="D4284" s="23">
        <v>35.1755</v>
      </c>
      <c r="E4284" s="24">
        <v>2577</v>
      </c>
      <c r="F4284" s="25">
        <v>5</v>
      </c>
      <c r="G4284" s="26">
        <v>35.175574708664897</v>
      </c>
      <c r="H4284" s="27" t="s">
        <v>0</v>
      </c>
    </row>
    <row r="4285" spans="2:8" ht="15.75" customHeight="1" x14ac:dyDescent="0.25">
      <c r="B4285" s="27">
        <v>14049</v>
      </c>
      <c r="C4285" s="28" t="s">
        <v>4065</v>
      </c>
      <c r="D4285" s="23">
        <v>14.0978999999999</v>
      </c>
      <c r="E4285" s="24">
        <v>2577</v>
      </c>
      <c r="F4285" s="25">
        <v>5</v>
      </c>
      <c r="G4285" s="26">
        <v>14.097809392825599</v>
      </c>
      <c r="H4285" s="27" t="s">
        <v>0</v>
      </c>
    </row>
    <row r="4286" spans="2:8" ht="15.75" customHeight="1" x14ac:dyDescent="0.25">
      <c r="B4286" s="27">
        <v>14050</v>
      </c>
      <c r="C4286" s="28" t="s">
        <v>4066</v>
      </c>
      <c r="D4286" s="23">
        <v>180.887799999999</v>
      </c>
      <c r="E4286" s="24">
        <v>2415</v>
      </c>
      <c r="F4286" s="25">
        <v>5</v>
      </c>
      <c r="G4286" s="26">
        <v>180.88784786977499</v>
      </c>
      <c r="H4286" s="27" t="s">
        <v>0</v>
      </c>
    </row>
    <row r="4287" spans="2:8" ht="15.75" customHeight="1" x14ac:dyDescent="0.25">
      <c r="B4287" s="27">
        <v>14051</v>
      </c>
      <c r="C4287" s="28" t="s">
        <v>4067</v>
      </c>
      <c r="D4287" s="23">
        <v>84.442599999999899</v>
      </c>
      <c r="E4287" s="24">
        <v>2430</v>
      </c>
      <c r="F4287" s="25">
        <v>5</v>
      </c>
      <c r="G4287" s="26">
        <v>84.442541871204597</v>
      </c>
      <c r="H4287" s="27" t="s">
        <v>0</v>
      </c>
    </row>
    <row r="4288" spans="2:8" ht="15.75" customHeight="1" x14ac:dyDescent="0.25">
      <c r="B4288" s="27">
        <v>14052</v>
      </c>
      <c r="C4288" s="28" t="s">
        <v>4068</v>
      </c>
      <c r="D4288" s="23">
        <v>55.607799999999898</v>
      </c>
      <c r="E4288" s="24">
        <v>2775</v>
      </c>
      <c r="F4288" s="25">
        <v>5</v>
      </c>
      <c r="G4288" s="26">
        <v>55.6078638383186</v>
      </c>
      <c r="H4288" s="27" t="s">
        <v>0</v>
      </c>
    </row>
    <row r="4289" spans="2:8" ht="15.75" customHeight="1" x14ac:dyDescent="0.25">
      <c r="B4289" s="27">
        <v>14053</v>
      </c>
      <c r="C4289" s="28" t="s">
        <v>4069</v>
      </c>
      <c r="D4289" s="23">
        <v>16.8035999999999</v>
      </c>
      <c r="E4289" s="24">
        <v>2482</v>
      </c>
      <c r="F4289" s="25">
        <v>5</v>
      </c>
      <c r="G4289" s="26">
        <v>16.803542722294399</v>
      </c>
      <c r="H4289" s="27" t="s">
        <v>0</v>
      </c>
    </row>
    <row r="4290" spans="2:8" ht="15.75" customHeight="1" x14ac:dyDescent="0.25">
      <c r="B4290" s="27">
        <v>14054</v>
      </c>
      <c r="C4290" s="28" t="s">
        <v>4070</v>
      </c>
      <c r="D4290" s="23">
        <v>43.7727</v>
      </c>
      <c r="E4290" s="24">
        <v>2250</v>
      </c>
      <c r="F4290" s="25">
        <v>5</v>
      </c>
      <c r="G4290" s="26">
        <v>43.772857132060899</v>
      </c>
      <c r="H4290" s="27" t="s">
        <v>0</v>
      </c>
    </row>
    <row r="4291" spans="2:8" ht="15.75" customHeight="1" x14ac:dyDescent="0.25">
      <c r="B4291" s="27">
        <v>14055</v>
      </c>
      <c r="C4291" s="28" t="s">
        <v>4071</v>
      </c>
      <c r="D4291" s="23">
        <v>187.49160000000001</v>
      </c>
      <c r="E4291" s="24">
        <v>2346</v>
      </c>
      <c r="F4291" s="25">
        <v>5</v>
      </c>
      <c r="G4291" s="26">
        <v>187.49160084133001</v>
      </c>
      <c r="H4291" s="27" t="s">
        <v>0</v>
      </c>
    </row>
    <row r="4292" spans="2:8" ht="15.75" customHeight="1" x14ac:dyDescent="0.25">
      <c r="B4292" s="27">
        <v>14056</v>
      </c>
      <c r="C4292" s="28" t="s">
        <v>4072</v>
      </c>
      <c r="D4292" s="23">
        <v>97.703900000000004</v>
      </c>
      <c r="E4292" s="24">
        <v>2470</v>
      </c>
      <c r="F4292" s="25">
        <v>5</v>
      </c>
      <c r="G4292" s="26">
        <v>97.703844870909506</v>
      </c>
      <c r="H4292" s="27" t="s">
        <v>0</v>
      </c>
    </row>
    <row r="4293" spans="2:8" ht="15.75" customHeight="1" x14ac:dyDescent="0.25">
      <c r="B4293" s="27">
        <v>14057</v>
      </c>
      <c r="C4293" s="28" t="s">
        <v>4073</v>
      </c>
      <c r="D4293" s="23">
        <v>53.262</v>
      </c>
      <c r="E4293" s="24">
        <v>2423</v>
      </c>
      <c r="F4293" s="25">
        <v>5</v>
      </c>
      <c r="G4293" s="26">
        <v>53.261915956209997</v>
      </c>
      <c r="H4293" s="27" t="s">
        <v>0</v>
      </c>
    </row>
    <row r="4294" spans="2:8" ht="15.75" customHeight="1" x14ac:dyDescent="0.25">
      <c r="B4294" s="27">
        <v>14058</v>
      </c>
      <c r="C4294" s="28" t="s">
        <v>4074</v>
      </c>
      <c r="D4294" s="23">
        <v>221.444299999999</v>
      </c>
      <c r="E4294" s="24">
        <v>2849</v>
      </c>
      <c r="F4294" s="25">
        <v>5</v>
      </c>
      <c r="G4294" s="26">
        <v>221.443621016306</v>
      </c>
      <c r="H4294" s="27" t="s">
        <v>0</v>
      </c>
    </row>
    <row r="4295" spans="2:8" ht="15.75" customHeight="1" x14ac:dyDescent="0.25">
      <c r="B4295" s="27">
        <v>14059</v>
      </c>
      <c r="C4295" s="28" t="s">
        <v>4075</v>
      </c>
      <c r="D4295" s="23">
        <v>110.030699999999</v>
      </c>
      <c r="E4295" s="24">
        <v>2450</v>
      </c>
      <c r="F4295" s="25">
        <v>3</v>
      </c>
      <c r="G4295" s="26">
        <v>110.030635074366</v>
      </c>
      <c r="H4295" s="27" t="s">
        <v>0</v>
      </c>
    </row>
    <row r="4296" spans="2:8" ht="15.75" customHeight="1" x14ac:dyDescent="0.25">
      <c r="B4296" s="27">
        <v>14060</v>
      </c>
      <c r="C4296" s="28" t="s">
        <v>4076</v>
      </c>
      <c r="D4296" s="23">
        <v>99.032899999999898</v>
      </c>
      <c r="E4296" s="24">
        <v>2446</v>
      </c>
      <c r="F4296" s="25">
        <v>5</v>
      </c>
      <c r="G4296" s="26">
        <v>99.032928038101005</v>
      </c>
      <c r="H4296" s="27" t="s">
        <v>0</v>
      </c>
    </row>
    <row r="4297" spans="2:8" ht="15.75" customHeight="1" x14ac:dyDescent="0.25">
      <c r="B4297" s="27">
        <v>14061</v>
      </c>
      <c r="C4297" s="28" t="s">
        <v>4077</v>
      </c>
      <c r="D4297" s="23">
        <v>71.7607</v>
      </c>
      <c r="E4297" s="24">
        <v>2441</v>
      </c>
      <c r="F4297" s="25">
        <v>5</v>
      </c>
      <c r="G4297" s="26">
        <v>71.760760836991096</v>
      </c>
      <c r="H4297" s="27" t="s">
        <v>0</v>
      </c>
    </row>
    <row r="4298" spans="2:8" ht="15.75" customHeight="1" x14ac:dyDescent="0.25">
      <c r="B4298" s="27">
        <v>14062</v>
      </c>
      <c r="C4298" s="28" t="s">
        <v>4078</v>
      </c>
      <c r="D4298" s="23">
        <v>247.977499999999</v>
      </c>
      <c r="E4298" s="24">
        <v>2336</v>
      </c>
      <c r="F4298" s="25">
        <v>5</v>
      </c>
      <c r="G4298" s="26">
        <v>247.97762269519001</v>
      </c>
      <c r="H4298" s="27" t="s">
        <v>0</v>
      </c>
    </row>
    <row r="4299" spans="2:8" ht="15.75" customHeight="1" x14ac:dyDescent="0.25">
      <c r="B4299" s="27">
        <v>14063</v>
      </c>
      <c r="C4299" s="28" t="s">
        <v>4079</v>
      </c>
      <c r="D4299" s="23">
        <v>40.377800000000001</v>
      </c>
      <c r="E4299" s="24">
        <v>2447</v>
      </c>
      <c r="F4299" s="25">
        <v>5</v>
      </c>
      <c r="G4299" s="26">
        <v>40.377882940782598</v>
      </c>
      <c r="H4299" s="27" t="s">
        <v>0</v>
      </c>
    </row>
    <row r="4300" spans="2:8" ht="15.75" customHeight="1" x14ac:dyDescent="0.25">
      <c r="B4300" s="27">
        <v>14064</v>
      </c>
      <c r="C4300" s="28" t="s">
        <v>4080</v>
      </c>
      <c r="D4300" s="23">
        <v>251.676199999999</v>
      </c>
      <c r="E4300" s="24">
        <v>2475</v>
      </c>
      <c r="F4300" s="25">
        <v>5</v>
      </c>
      <c r="G4300" s="26">
        <v>251.67655562832999</v>
      </c>
      <c r="H4300" s="27" t="s">
        <v>0</v>
      </c>
    </row>
    <row r="4301" spans="2:8" ht="15.75" customHeight="1" x14ac:dyDescent="0.25">
      <c r="B4301" s="27">
        <v>14065</v>
      </c>
      <c r="C4301" s="28" t="s">
        <v>4081</v>
      </c>
      <c r="D4301" s="23">
        <v>44.4681</v>
      </c>
      <c r="E4301" s="24">
        <v>2795</v>
      </c>
      <c r="F4301" s="25">
        <v>5</v>
      </c>
      <c r="G4301" s="26">
        <v>44.467910748752203</v>
      </c>
      <c r="H4301" s="27" t="s">
        <v>0</v>
      </c>
    </row>
    <row r="4302" spans="2:8" ht="15.75" customHeight="1" x14ac:dyDescent="0.25">
      <c r="B4302" s="27">
        <v>14066</v>
      </c>
      <c r="C4302" s="28" t="s">
        <v>4082</v>
      </c>
      <c r="D4302" s="23">
        <v>9.3337000000000003</v>
      </c>
      <c r="E4302" s="24">
        <v>2482</v>
      </c>
      <c r="F4302" s="25">
        <v>5</v>
      </c>
      <c r="G4302" s="26">
        <v>9.3336451618099705</v>
      </c>
      <c r="H4302" s="27" t="s">
        <v>0</v>
      </c>
    </row>
    <row r="4303" spans="2:8" ht="15.75" customHeight="1" x14ac:dyDescent="0.25">
      <c r="B4303" s="27">
        <v>14067</v>
      </c>
      <c r="C4303" s="28" t="s">
        <v>4083</v>
      </c>
      <c r="D4303" s="23">
        <v>13.624700000000001</v>
      </c>
      <c r="E4303" s="24">
        <v>2439</v>
      </c>
      <c r="F4303" s="25">
        <v>5</v>
      </c>
      <c r="G4303" s="26">
        <v>13.6247154991258</v>
      </c>
      <c r="H4303" s="27" t="s">
        <v>0</v>
      </c>
    </row>
    <row r="4304" spans="2:8" ht="15.75" customHeight="1" x14ac:dyDescent="0.25">
      <c r="B4304" s="27">
        <v>14068</v>
      </c>
      <c r="C4304" s="28" t="s">
        <v>4084</v>
      </c>
      <c r="D4304" s="23">
        <v>11.626200000000001</v>
      </c>
      <c r="E4304" s="24">
        <v>2477</v>
      </c>
      <c r="F4304" s="25">
        <v>3</v>
      </c>
      <c r="G4304" s="26">
        <v>11.626259788069101</v>
      </c>
      <c r="H4304" s="27" t="s">
        <v>0</v>
      </c>
    </row>
    <row r="4305" spans="2:8" ht="15.75" customHeight="1" x14ac:dyDescent="0.25">
      <c r="B4305" s="27">
        <v>14069</v>
      </c>
      <c r="C4305" s="28" t="s">
        <v>4085</v>
      </c>
      <c r="D4305" s="23">
        <v>193.518799999999</v>
      </c>
      <c r="E4305" s="24">
        <v>2358</v>
      </c>
      <c r="F4305" s="25">
        <v>5</v>
      </c>
      <c r="G4305" s="26">
        <v>193.51900382740399</v>
      </c>
      <c r="H4305" s="27" t="s">
        <v>0</v>
      </c>
    </row>
    <row r="4306" spans="2:8" ht="15.75" customHeight="1" x14ac:dyDescent="0.25">
      <c r="B4306" s="27">
        <v>14070</v>
      </c>
      <c r="C4306" s="28" t="s">
        <v>4086</v>
      </c>
      <c r="D4306" s="23">
        <v>1073.4029</v>
      </c>
      <c r="E4306" s="24">
        <v>2645</v>
      </c>
      <c r="F4306" s="25">
        <v>5</v>
      </c>
      <c r="G4306" s="26">
        <v>1073.40334608884</v>
      </c>
      <c r="H4306" s="27" t="s">
        <v>0</v>
      </c>
    </row>
    <row r="4307" spans="2:8" ht="15.75" customHeight="1" x14ac:dyDescent="0.25">
      <c r="B4307" s="27">
        <v>14071</v>
      </c>
      <c r="C4307" s="28" t="s">
        <v>4087</v>
      </c>
      <c r="D4307" s="23">
        <v>152.00819999999899</v>
      </c>
      <c r="E4307" s="24">
        <v>2656</v>
      </c>
      <c r="F4307" s="25">
        <v>5</v>
      </c>
      <c r="G4307" s="26">
        <v>152.00829465575001</v>
      </c>
      <c r="H4307" s="27" t="s">
        <v>0</v>
      </c>
    </row>
    <row r="4308" spans="2:8" ht="15.75" customHeight="1" x14ac:dyDescent="0.25">
      <c r="B4308" s="27">
        <v>14072</v>
      </c>
      <c r="C4308" s="28" t="s">
        <v>4088</v>
      </c>
      <c r="D4308" s="23">
        <v>97.497100000000003</v>
      </c>
      <c r="E4308" s="24">
        <v>2656</v>
      </c>
      <c r="F4308" s="25">
        <v>5</v>
      </c>
      <c r="G4308" s="26">
        <v>97.497195448198795</v>
      </c>
      <c r="H4308" s="27" t="s">
        <v>0</v>
      </c>
    </row>
    <row r="4309" spans="2:8" ht="15.75" customHeight="1" x14ac:dyDescent="0.25">
      <c r="B4309" s="27">
        <v>14073</v>
      </c>
      <c r="C4309" s="28" t="s">
        <v>4089</v>
      </c>
      <c r="D4309" s="23">
        <v>132.3999</v>
      </c>
      <c r="E4309" s="24">
        <v>2652</v>
      </c>
      <c r="F4309" s="25">
        <v>3</v>
      </c>
      <c r="G4309" s="26">
        <v>132.39985614809501</v>
      </c>
      <c r="H4309" s="27" t="s">
        <v>0</v>
      </c>
    </row>
    <row r="4310" spans="2:8" ht="15.75" customHeight="1" x14ac:dyDescent="0.25">
      <c r="B4310" s="27">
        <v>14074</v>
      </c>
      <c r="C4310" s="28" t="s">
        <v>4090</v>
      </c>
      <c r="D4310" s="23">
        <v>513.40470000000005</v>
      </c>
      <c r="E4310" s="24">
        <v>2829</v>
      </c>
      <c r="F4310" s="25">
        <v>6</v>
      </c>
      <c r="G4310" s="26">
        <v>513.40059963735905</v>
      </c>
      <c r="H4310" s="27" t="s">
        <v>0</v>
      </c>
    </row>
    <row r="4311" spans="2:8" ht="15.75" customHeight="1" x14ac:dyDescent="0.25">
      <c r="B4311" s="27">
        <v>14075</v>
      </c>
      <c r="C4311" s="28" t="s">
        <v>4091</v>
      </c>
      <c r="D4311" s="23">
        <v>182.71100000000001</v>
      </c>
      <c r="E4311" s="24">
        <v>2475</v>
      </c>
      <c r="F4311" s="25">
        <v>5</v>
      </c>
      <c r="G4311" s="26">
        <v>182.71081697051801</v>
      </c>
      <c r="H4311" s="27" t="s">
        <v>0</v>
      </c>
    </row>
    <row r="4312" spans="2:8" ht="15.75" customHeight="1" x14ac:dyDescent="0.25">
      <c r="B4312" s="27">
        <v>14076</v>
      </c>
      <c r="C4312" s="28" t="s">
        <v>4092</v>
      </c>
      <c r="D4312" s="23">
        <v>205.46019999999899</v>
      </c>
      <c r="E4312" s="24">
        <v>2611</v>
      </c>
      <c r="F4312" s="25">
        <v>5</v>
      </c>
      <c r="G4312" s="26">
        <v>205.45635651650599</v>
      </c>
      <c r="H4312" s="27" t="s">
        <v>0</v>
      </c>
    </row>
    <row r="4313" spans="2:8" ht="15.75" customHeight="1" x14ac:dyDescent="0.25">
      <c r="B4313" s="27">
        <v>14077</v>
      </c>
      <c r="C4313" s="28" t="s">
        <v>4093</v>
      </c>
      <c r="D4313" s="23">
        <v>40.738900000000001</v>
      </c>
      <c r="E4313" s="24">
        <v>2620</v>
      </c>
      <c r="F4313" s="25">
        <v>5</v>
      </c>
      <c r="G4313" s="26">
        <v>40.738890668178399</v>
      </c>
      <c r="H4313" s="27" t="s">
        <v>0</v>
      </c>
    </row>
    <row r="4314" spans="2:8" ht="15.75" customHeight="1" x14ac:dyDescent="0.25">
      <c r="B4314" s="27">
        <v>14078</v>
      </c>
      <c r="C4314" s="28" t="s">
        <v>4094</v>
      </c>
      <c r="D4314" s="23">
        <v>15.4271999999999</v>
      </c>
      <c r="E4314" s="24">
        <v>2484</v>
      </c>
      <c r="F4314" s="25">
        <v>2</v>
      </c>
      <c r="G4314" s="26">
        <v>15.427249832705201</v>
      </c>
      <c r="H4314" s="27" t="s">
        <v>0</v>
      </c>
    </row>
    <row r="4315" spans="2:8" ht="15.75" customHeight="1" x14ac:dyDescent="0.25">
      <c r="B4315" s="27">
        <v>14079</v>
      </c>
      <c r="C4315" s="28" t="s">
        <v>4095</v>
      </c>
      <c r="D4315" s="23">
        <v>48.509900000000002</v>
      </c>
      <c r="E4315" s="24">
        <v>2455</v>
      </c>
      <c r="F4315" s="25">
        <v>5</v>
      </c>
      <c r="G4315" s="26">
        <v>48.510096506531703</v>
      </c>
      <c r="H4315" s="27" t="s">
        <v>0</v>
      </c>
    </row>
    <row r="4316" spans="2:8" ht="15.75" customHeight="1" x14ac:dyDescent="0.25">
      <c r="B4316" s="27">
        <v>14080</v>
      </c>
      <c r="C4316" s="28" t="s">
        <v>4096</v>
      </c>
      <c r="D4316" s="23">
        <v>27.7516</v>
      </c>
      <c r="E4316" s="24">
        <v>2447</v>
      </c>
      <c r="F4316" s="25">
        <v>5</v>
      </c>
      <c r="G4316" s="26">
        <v>27.751538672289598</v>
      </c>
      <c r="H4316" s="27" t="s">
        <v>0</v>
      </c>
    </row>
    <row r="4317" spans="2:8" ht="15.75" customHeight="1" x14ac:dyDescent="0.25">
      <c r="B4317" s="27">
        <v>14081</v>
      </c>
      <c r="C4317" s="28" t="s">
        <v>4097</v>
      </c>
      <c r="D4317" s="23">
        <v>65.447900000000004</v>
      </c>
      <c r="E4317" s="24">
        <v>2421</v>
      </c>
      <c r="F4317" s="25">
        <v>5</v>
      </c>
      <c r="G4317" s="26">
        <v>65.447801666909996</v>
      </c>
      <c r="H4317" s="27" t="s">
        <v>0</v>
      </c>
    </row>
    <row r="4318" spans="2:8" ht="15.75" customHeight="1" x14ac:dyDescent="0.25">
      <c r="B4318" s="27">
        <v>14082</v>
      </c>
      <c r="C4318" s="28" t="s">
        <v>4098</v>
      </c>
      <c r="D4318" s="23">
        <v>2.1593</v>
      </c>
      <c r="E4318" s="24">
        <v>2790</v>
      </c>
      <c r="F4318" s="25">
        <v>4</v>
      </c>
      <c r="G4318" s="26">
        <v>2.15914686130438</v>
      </c>
      <c r="H4318" s="27" t="s">
        <v>0</v>
      </c>
    </row>
    <row r="4319" spans="2:8" ht="15.75" customHeight="1" x14ac:dyDescent="0.25">
      <c r="B4319" s="27">
        <v>14083</v>
      </c>
      <c r="C4319" s="28" t="s">
        <v>4099</v>
      </c>
      <c r="D4319" s="23">
        <v>4.9104000000000001</v>
      </c>
      <c r="E4319" s="24">
        <v>2280</v>
      </c>
      <c r="F4319" s="25">
        <v>1</v>
      </c>
      <c r="G4319" s="26">
        <v>4.9106288828786298</v>
      </c>
      <c r="H4319" s="27" t="s">
        <v>0</v>
      </c>
    </row>
    <row r="4320" spans="2:8" ht="15.75" customHeight="1" x14ac:dyDescent="0.25">
      <c r="B4320" s="27">
        <v>14084</v>
      </c>
      <c r="C4320" s="28" t="s">
        <v>4100</v>
      </c>
      <c r="D4320" s="23">
        <v>33.911200000000001</v>
      </c>
      <c r="E4320" s="24">
        <v>2454</v>
      </c>
      <c r="F4320" s="25">
        <v>5</v>
      </c>
      <c r="G4320" s="26">
        <v>33.911314825917302</v>
      </c>
      <c r="H4320" s="27" t="s">
        <v>0</v>
      </c>
    </row>
    <row r="4321" spans="2:8" ht="15.75" customHeight="1" x14ac:dyDescent="0.25">
      <c r="B4321" s="27">
        <v>14085</v>
      </c>
      <c r="C4321" s="28" t="s">
        <v>4101</v>
      </c>
      <c r="D4321" s="23">
        <v>80.684399999999897</v>
      </c>
      <c r="E4321" s="24">
        <v>2448</v>
      </c>
      <c r="F4321" s="25">
        <v>4</v>
      </c>
      <c r="G4321" s="26">
        <v>71.984123185630096</v>
      </c>
      <c r="H4321" s="27" t="s">
        <v>0</v>
      </c>
    </row>
    <row r="4322" spans="2:8" ht="15.75" customHeight="1" x14ac:dyDescent="0.25">
      <c r="B4322" s="27">
        <v>14085</v>
      </c>
      <c r="C4322" s="28" t="s">
        <v>4101</v>
      </c>
      <c r="D4322" s="23">
        <v>80.684399999999897</v>
      </c>
      <c r="E4322" s="24">
        <v>2448</v>
      </c>
      <c r="F4322" s="25">
        <v>5</v>
      </c>
      <c r="G4322" s="26">
        <v>8.6998416867058506</v>
      </c>
      <c r="H4322" s="27" t="s">
        <v>0</v>
      </c>
    </row>
    <row r="4323" spans="2:8" ht="15.75" customHeight="1" x14ac:dyDescent="0.25">
      <c r="B4323" s="27">
        <v>14086</v>
      </c>
      <c r="C4323" s="28" t="s">
        <v>4102</v>
      </c>
      <c r="D4323" s="23">
        <v>3.3329</v>
      </c>
      <c r="E4323" s="24">
        <v>2448</v>
      </c>
      <c r="F4323" s="25">
        <v>4</v>
      </c>
      <c r="G4323" s="26">
        <v>3.3328560442490698</v>
      </c>
      <c r="H4323" s="27" t="s">
        <v>0</v>
      </c>
    </row>
    <row r="4324" spans="2:8" ht="15.75" customHeight="1" x14ac:dyDescent="0.25">
      <c r="B4324" s="27">
        <v>14087</v>
      </c>
      <c r="C4324" s="28" t="s">
        <v>4103</v>
      </c>
      <c r="D4324" s="23">
        <v>2.1840000000000002</v>
      </c>
      <c r="E4324" s="24">
        <v>2777</v>
      </c>
      <c r="F4324" s="25">
        <v>1</v>
      </c>
      <c r="G4324" s="26">
        <v>2.1840233340886801</v>
      </c>
      <c r="H4324" s="27" t="s">
        <v>0</v>
      </c>
    </row>
    <row r="4325" spans="2:8" ht="15.75" customHeight="1" x14ac:dyDescent="0.25">
      <c r="B4325" s="27">
        <v>14088</v>
      </c>
      <c r="C4325" s="28" t="s">
        <v>4104</v>
      </c>
      <c r="D4325" s="23">
        <v>7.2685000000000004</v>
      </c>
      <c r="E4325" s="24">
        <v>2566</v>
      </c>
      <c r="F4325" s="25">
        <v>1</v>
      </c>
      <c r="G4325" s="26">
        <v>7.26851644252796</v>
      </c>
      <c r="H4325" s="27" t="s">
        <v>0</v>
      </c>
    </row>
    <row r="4326" spans="2:8" ht="15.75" customHeight="1" x14ac:dyDescent="0.25">
      <c r="B4326" s="27">
        <v>14089</v>
      </c>
      <c r="C4326" s="28" t="s">
        <v>4105</v>
      </c>
      <c r="D4326" s="23">
        <v>3.1065</v>
      </c>
      <c r="E4326" s="24">
        <v>2030</v>
      </c>
      <c r="F4326" s="25">
        <v>1</v>
      </c>
      <c r="G4326" s="26">
        <v>3.1062406794750501</v>
      </c>
      <c r="H4326" s="27" t="s">
        <v>0</v>
      </c>
    </row>
    <row r="4327" spans="2:8" ht="15.75" customHeight="1" x14ac:dyDescent="0.25">
      <c r="B4327" s="27">
        <v>14090</v>
      </c>
      <c r="C4327" s="28" t="s">
        <v>4106</v>
      </c>
      <c r="D4327" s="23">
        <v>23.0029</v>
      </c>
      <c r="E4327" s="24">
        <v>2440</v>
      </c>
      <c r="F4327" s="25">
        <v>4</v>
      </c>
      <c r="G4327" s="26">
        <v>23.002885412765899</v>
      </c>
      <c r="H4327" s="27" t="s">
        <v>0</v>
      </c>
    </row>
    <row r="4328" spans="2:8" ht="15.75" customHeight="1" x14ac:dyDescent="0.25">
      <c r="B4328" s="27">
        <v>14091</v>
      </c>
      <c r="C4328" s="28" t="s">
        <v>4107</v>
      </c>
      <c r="D4328" s="23">
        <v>65.693700000000007</v>
      </c>
      <c r="E4328" s="24">
        <v>2550</v>
      </c>
      <c r="F4328" s="25">
        <v>5</v>
      </c>
      <c r="G4328" s="26">
        <v>65.6937987607688</v>
      </c>
      <c r="H4328" s="27" t="s">
        <v>0</v>
      </c>
    </row>
    <row r="4329" spans="2:8" ht="15.75" customHeight="1" x14ac:dyDescent="0.25">
      <c r="B4329" s="27">
        <v>14092</v>
      </c>
      <c r="C4329" s="28" t="s">
        <v>4108</v>
      </c>
      <c r="D4329" s="23">
        <v>3.9256000000000002</v>
      </c>
      <c r="E4329" s="24">
        <v>2163</v>
      </c>
      <c r="F4329" s="25">
        <v>1</v>
      </c>
      <c r="G4329" s="26">
        <v>3.9252519507459001</v>
      </c>
      <c r="H4329" s="27" t="s">
        <v>0</v>
      </c>
    </row>
    <row r="4330" spans="2:8" ht="15.75" customHeight="1" x14ac:dyDescent="0.25">
      <c r="B4330" s="27">
        <v>14093</v>
      </c>
      <c r="C4330" s="28" t="s">
        <v>4109</v>
      </c>
      <c r="D4330" s="23">
        <v>13.2781</v>
      </c>
      <c r="E4330" s="24">
        <v>2540</v>
      </c>
      <c r="F4330" s="25">
        <v>4</v>
      </c>
      <c r="G4330" s="26">
        <v>13.278019467310701</v>
      </c>
      <c r="H4330" s="27" t="s">
        <v>0</v>
      </c>
    </row>
    <row r="4331" spans="2:8" ht="15.75" customHeight="1" x14ac:dyDescent="0.25">
      <c r="B4331" s="27">
        <v>14094</v>
      </c>
      <c r="C4331" s="28" t="s">
        <v>4110</v>
      </c>
      <c r="D4331" s="23">
        <v>10.6183</v>
      </c>
      <c r="E4331" s="24">
        <v>2765</v>
      </c>
      <c r="F4331" s="25">
        <v>1</v>
      </c>
      <c r="G4331" s="26">
        <v>10.6182619558277</v>
      </c>
      <c r="H4331" s="27" t="s">
        <v>0</v>
      </c>
    </row>
    <row r="4332" spans="2:8" ht="15.75" customHeight="1" x14ac:dyDescent="0.25">
      <c r="B4332" s="27">
        <v>14095</v>
      </c>
      <c r="C4332" s="28" t="s">
        <v>4111</v>
      </c>
      <c r="D4332" s="23">
        <v>9.6782000000000004</v>
      </c>
      <c r="E4332" s="24">
        <v>2423</v>
      </c>
      <c r="F4332" s="25">
        <v>5</v>
      </c>
      <c r="G4332" s="26">
        <v>9.6782674775936606</v>
      </c>
      <c r="H4332" s="27" t="s">
        <v>0</v>
      </c>
    </row>
    <row r="4333" spans="2:8" ht="15.75" customHeight="1" x14ac:dyDescent="0.25">
      <c r="B4333" s="27">
        <v>14096</v>
      </c>
      <c r="C4333" s="28" t="s">
        <v>4112</v>
      </c>
      <c r="D4333" s="23">
        <v>77.032300000000006</v>
      </c>
      <c r="E4333" s="24">
        <v>2799</v>
      </c>
      <c r="F4333" s="25">
        <v>3</v>
      </c>
      <c r="G4333" s="26">
        <v>62.595416740897797</v>
      </c>
      <c r="H4333" s="27" t="s">
        <v>0</v>
      </c>
    </row>
    <row r="4334" spans="2:8" ht="15.75" customHeight="1" x14ac:dyDescent="0.25">
      <c r="B4334" s="27">
        <v>14096</v>
      </c>
      <c r="C4334" s="28" t="s">
        <v>4112</v>
      </c>
      <c r="D4334" s="23">
        <v>77.032300000000006</v>
      </c>
      <c r="E4334" s="24">
        <v>2799</v>
      </c>
      <c r="F4334" s="25">
        <v>5</v>
      </c>
      <c r="G4334" s="26">
        <v>14.4368744914236</v>
      </c>
      <c r="H4334" s="27" t="s">
        <v>0</v>
      </c>
    </row>
    <row r="4335" spans="2:8" ht="15.75" customHeight="1" x14ac:dyDescent="0.25">
      <c r="B4335" s="27">
        <v>14097</v>
      </c>
      <c r="C4335" s="28" t="s">
        <v>4113</v>
      </c>
      <c r="D4335" s="23">
        <v>1.7302</v>
      </c>
      <c r="E4335" s="24">
        <v>2172</v>
      </c>
      <c r="F4335" s="25">
        <v>1</v>
      </c>
      <c r="G4335" s="26">
        <v>1.7301092150966699</v>
      </c>
      <c r="H4335" s="27" t="s">
        <v>0</v>
      </c>
    </row>
    <row r="4336" spans="2:8" ht="15.75" customHeight="1" x14ac:dyDescent="0.25">
      <c r="B4336" s="27">
        <v>14098</v>
      </c>
      <c r="C4336" s="28" t="s">
        <v>4114</v>
      </c>
      <c r="D4336" s="23">
        <v>3.8184999999999998</v>
      </c>
      <c r="E4336" s="24">
        <v>2259</v>
      </c>
      <c r="F4336" s="25">
        <v>1</v>
      </c>
      <c r="G4336" s="26">
        <v>3.81873760615166</v>
      </c>
      <c r="H4336" s="27" t="s">
        <v>0</v>
      </c>
    </row>
    <row r="4337" spans="2:8" ht="15.75" customHeight="1" x14ac:dyDescent="0.25">
      <c r="B4337" s="27">
        <v>14099</v>
      </c>
      <c r="C4337" s="28" t="s">
        <v>4115</v>
      </c>
      <c r="D4337" s="23">
        <v>262.22129999999902</v>
      </c>
      <c r="E4337" s="24">
        <v>2546</v>
      </c>
      <c r="F4337" s="25">
        <v>5</v>
      </c>
      <c r="G4337" s="26">
        <v>262.22446411412699</v>
      </c>
      <c r="H4337" s="27" t="s">
        <v>0</v>
      </c>
    </row>
    <row r="4338" spans="2:8" ht="15.75" customHeight="1" x14ac:dyDescent="0.25">
      <c r="B4338" s="27">
        <v>14100</v>
      </c>
      <c r="C4338" s="28" t="s">
        <v>4116</v>
      </c>
      <c r="D4338" s="23">
        <v>12.968</v>
      </c>
      <c r="E4338" s="24">
        <v>2474</v>
      </c>
      <c r="F4338" s="25">
        <v>5</v>
      </c>
      <c r="G4338" s="26">
        <v>12.9679712788832</v>
      </c>
      <c r="H4338" s="27" t="s">
        <v>0</v>
      </c>
    </row>
    <row r="4339" spans="2:8" ht="15.75" customHeight="1" x14ac:dyDescent="0.25">
      <c r="B4339" s="27">
        <v>14101</v>
      </c>
      <c r="C4339" s="28" t="s">
        <v>4117</v>
      </c>
      <c r="D4339" s="23">
        <v>8.8490000000000002</v>
      </c>
      <c r="E4339" s="24">
        <v>2650</v>
      </c>
      <c r="F4339" s="25">
        <v>3</v>
      </c>
      <c r="G4339" s="26">
        <v>8.8488104055759305</v>
      </c>
      <c r="H4339" s="27" t="s">
        <v>0</v>
      </c>
    </row>
    <row r="4340" spans="2:8" ht="15.75" customHeight="1" x14ac:dyDescent="0.25">
      <c r="B4340" s="27">
        <v>14102</v>
      </c>
      <c r="C4340" s="28" t="s">
        <v>4118</v>
      </c>
      <c r="D4340" s="23">
        <v>0.39789999999999998</v>
      </c>
      <c r="E4340" s="24">
        <v>2257</v>
      </c>
      <c r="F4340" s="25">
        <v>1</v>
      </c>
      <c r="G4340" s="26">
        <v>0.39786254776818297</v>
      </c>
      <c r="H4340" s="27" t="s">
        <v>0</v>
      </c>
    </row>
    <row r="4341" spans="2:8" ht="15.75" customHeight="1" x14ac:dyDescent="0.25">
      <c r="B4341" s="27">
        <v>14103</v>
      </c>
      <c r="C4341" s="28" t="s">
        <v>4119</v>
      </c>
      <c r="D4341" s="23">
        <v>9.7504000000000008</v>
      </c>
      <c r="E4341" s="24">
        <v>2076</v>
      </c>
      <c r="F4341" s="25">
        <v>1</v>
      </c>
      <c r="G4341" s="26">
        <v>9.7499575436927302</v>
      </c>
      <c r="H4341" s="27" t="s">
        <v>0</v>
      </c>
    </row>
    <row r="4342" spans="2:8" ht="15.75" customHeight="1" x14ac:dyDescent="0.25">
      <c r="B4342" s="27">
        <v>14104</v>
      </c>
      <c r="C4342" s="28" t="s">
        <v>4120</v>
      </c>
      <c r="D4342" s="23">
        <v>0.76180000000000003</v>
      </c>
      <c r="E4342" s="24">
        <v>2077</v>
      </c>
      <c r="F4342" s="25">
        <v>1</v>
      </c>
      <c r="G4342" s="26">
        <v>0.76173704307440504</v>
      </c>
      <c r="H4342" s="27" t="s">
        <v>0</v>
      </c>
    </row>
    <row r="4343" spans="2:8" ht="15.75" customHeight="1" x14ac:dyDescent="0.25">
      <c r="B4343" s="27">
        <v>14105</v>
      </c>
      <c r="C4343" s="28" t="s">
        <v>4121</v>
      </c>
      <c r="D4343" s="23">
        <v>15.625</v>
      </c>
      <c r="E4343" s="24">
        <v>2443</v>
      </c>
      <c r="F4343" s="25">
        <v>5</v>
      </c>
      <c r="G4343" s="26">
        <v>15.625128204401401</v>
      </c>
      <c r="H4343" s="27" t="s">
        <v>0</v>
      </c>
    </row>
    <row r="4344" spans="2:8" ht="15.75" customHeight="1" x14ac:dyDescent="0.25">
      <c r="B4344" s="27">
        <v>14106</v>
      </c>
      <c r="C4344" s="28" t="s">
        <v>4122</v>
      </c>
      <c r="D4344" s="23">
        <v>18.124400000000001</v>
      </c>
      <c r="E4344" s="24">
        <v>2278</v>
      </c>
      <c r="F4344" s="25">
        <v>1</v>
      </c>
      <c r="G4344" s="26">
        <v>18.124337777776699</v>
      </c>
      <c r="H4344" s="27" t="s">
        <v>0</v>
      </c>
    </row>
    <row r="4345" spans="2:8" ht="15.75" customHeight="1" x14ac:dyDescent="0.25">
      <c r="B4345" s="27">
        <v>14107</v>
      </c>
      <c r="C4345" s="28" t="s">
        <v>4123</v>
      </c>
      <c r="D4345" s="23">
        <v>1.6292</v>
      </c>
      <c r="E4345" s="24">
        <v>2176</v>
      </c>
      <c r="F4345" s="25">
        <v>1</v>
      </c>
      <c r="G4345" s="26">
        <v>1.6289552204073401</v>
      </c>
      <c r="H4345" s="27" t="s">
        <v>0</v>
      </c>
    </row>
    <row r="4346" spans="2:8" ht="15.75" customHeight="1" x14ac:dyDescent="0.25">
      <c r="B4346" s="27">
        <v>14108</v>
      </c>
      <c r="C4346" s="28" t="s">
        <v>4124</v>
      </c>
      <c r="D4346" s="23">
        <v>301.11369999999903</v>
      </c>
      <c r="E4346" s="24">
        <v>2710</v>
      </c>
      <c r="F4346" s="25">
        <v>5</v>
      </c>
      <c r="G4346" s="26">
        <v>301.11397988692897</v>
      </c>
      <c r="H4346" s="27" t="s">
        <v>0</v>
      </c>
    </row>
    <row r="4347" spans="2:8" ht="15.75" customHeight="1" x14ac:dyDescent="0.25">
      <c r="B4347" s="27">
        <v>14109</v>
      </c>
      <c r="C4347" s="28" t="s">
        <v>4125</v>
      </c>
      <c r="D4347" s="23">
        <v>26.198899999999899</v>
      </c>
      <c r="E4347" s="24">
        <v>2795</v>
      </c>
      <c r="F4347" s="25">
        <v>3</v>
      </c>
      <c r="G4347" s="26">
        <v>11.1693353542338</v>
      </c>
      <c r="H4347" s="27" t="s">
        <v>0</v>
      </c>
    </row>
    <row r="4348" spans="2:8" ht="15.75" customHeight="1" x14ac:dyDescent="0.25">
      <c r="B4348" s="27">
        <v>14109</v>
      </c>
      <c r="C4348" s="28" t="s">
        <v>4125</v>
      </c>
      <c r="D4348" s="23">
        <v>26.198899999999899</v>
      </c>
      <c r="E4348" s="24">
        <v>2795</v>
      </c>
      <c r="F4348" s="25">
        <v>5</v>
      </c>
      <c r="G4348" s="26">
        <v>15.0296299676756</v>
      </c>
      <c r="H4348" s="27" t="s">
        <v>0</v>
      </c>
    </row>
    <row r="4349" spans="2:8" ht="15.75" customHeight="1" x14ac:dyDescent="0.25">
      <c r="B4349" s="27">
        <v>14110</v>
      </c>
      <c r="C4349" s="28" t="s">
        <v>4126</v>
      </c>
      <c r="D4349" s="23">
        <v>231.09209999999899</v>
      </c>
      <c r="E4349" s="24">
        <v>2642</v>
      </c>
      <c r="F4349" s="25">
        <v>5</v>
      </c>
      <c r="G4349" s="26">
        <v>231.09207592291401</v>
      </c>
      <c r="H4349" s="27" t="s">
        <v>0</v>
      </c>
    </row>
    <row r="4350" spans="2:8" ht="15.75" customHeight="1" x14ac:dyDescent="0.25">
      <c r="B4350" s="27">
        <v>14111</v>
      </c>
      <c r="C4350" s="28" t="s">
        <v>4127</v>
      </c>
      <c r="D4350" s="23">
        <v>3239.0859</v>
      </c>
      <c r="E4350" s="24">
        <v>2354</v>
      </c>
      <c r="F4350" s="25">
        <v>5</v>
      </c>
      <c r="G4350" s="26">
        <v>3239.0862989514499</v>
      </c>
      <c r="H4350" s="27" t="s">
        <v>0</v>
      </c>
    </row>
    <row r="4351" spans="2:8" ht="15.75" customHeight="1" x14ac:dyDescent="0.25">
      <c r="B4351" s="27">
        <v>14112</v>
      </c>
      <c r="C4351" s="28" t="s">
        <v>4128</v>
      </c>
      <c r="D4351" s="23">
        <v>116.665199999999</v>
      </c>
      <c r="E4351" s="24">
        <v>2354</v>
      </c>
      <c r="F4351" s="25">
        <v>5</v>
      </c>
      <c r="G4351" s="26">
        <v>116.665205538061</v>
      </c>
      <c r="H4351" s="27" t="s">
        <v>0</v>
      </c>
    </row>
    <row r="4352" spans="2:8" ht="15.75" customHeight="1" x14ac:dyDescent="0.25">
      <c r="B4352" s="27">
        <v>14113</v>
      </c>
      <c r="C4352" s="28" t="s">
        <v>4129</v>
      </c>
      <c r="D4352" s="23">
        <v>10.150700000000001</v>
      </c>
      <c r="E4352" s="24">
        <v>2800</v>
      </c>
      <c r="F4352" s="25">
        <v>3</v>
      </c>
      <c r="G4352" s="26">
        <v>10.1506514440134</v>
      </c>
      <c r="H4352" s="27" t="s">
        <v>0</v>
      </c>
    </row>
    <row r="4353" spans="2:8" ht="15.75" customHeight="1" x14ac:dyDescent="0.25">
      <c r="B4353" s="27">
        <v>14114</v>
      </c>
      <c r="C4353" s="28" t="s">
        <v>4130</v>
      </c>
      <c r="D4353" s="23">
        <v>6565.9835999999896</v>
      </c>
      <c r="E4353" s="24">
        <v>2832</v>
      </c>
      <c r="F4353" s="25">
        <v>6</v>
      </c>
      <c r="G4353" s="26">
        <v>6566.0011152917696</v>
      </c>
      <c r="H4353" s="27" t="s">
        <v>0</v>
      </c>
    </row>
    <row r="4354" spans="2:8" ht="15.75" customHeight="1" x14ac:dyDescent="0.25">
      <c r="B4354" s="27">
        <v>14115</v>
      </c>
      <c r="C4354" s="28" t="s">
        <v>4131</v>
      </c>
      <c r="D4354" s="23">
        <v>279.86</v>
      </c>
      <c r="E4354" s="24">
        <v>2659</v>
      </c>
      <c r="F4354" s="25">
        <v>5</v>
      </c>
      <c r="G4354" s="26">
        <v>279.86006252329503</v>
      </c>
      <c r="H4354" s="27" t="s">
        <v>0</v>
      </c>
    </row>
    <row r="4355" spans="2:8" ht="15.75" customHeight="1" x14ac:dyDescent="0.25">
      <c r="B4355" s="27">
        <v>14116</v>
      </c>
      <c r="C4355" s="28" t="s">
        <v>4132</v>
      </c>
      <c r="D4355" s="23">
        <v>378.24459999999902</v>
      </c>
      <c r="E4355" s="24">
        <v>2343</v>
      </c>
      <c r="F4355" s="25">
        <v>5</v>
      </c>
      <c r="G4355" s="26">
        <v>378.24461230159102</v>
      </c>
      <c r="H4355" s="27" t="s">
        <v>0</v>
      </c>
    </row>
    <row r="4356" spans="2:8" ht="15.75" customHeight="1" x14ac:dyDescent="0.25">
      <c r="B4356" s="27">
        <v>14117</v>
      </c>
      <c r="C4356" s="28" t="s">
        <v>4133</v>
      </c>
      <c r="D4356" s="23">
        <v>4.2229000000000001</v>
      </c>
      <c r="E4356" s="24">
        <v>2430</v>
      </c>
      <c r="F4356" s="25">
        <v>3</v>
      </c>
      <c r="G4356" s="26">
        <v>3.82831098264352</v>
      </c>
      <c r="H4356" s="27" t="s">
        <v>0</v>
      </c>
    </row>
    <row r="4357" spans="2:8" ht="15.75" customHeight="1" x14ac:dyDescent="0.25">
      <c r="B4357" s="27">
        <v>14117</v>
      </c>
      <c r="C4357" s="28" t="s">
        <v>4133</v>
      </c>
      <c r="D4357" s="23">
        <v>4.2229000000000001</v>
      </c>
      <c r="E4357" s="24">
        <v>2430</v>
      </c>
      <c r="F4357" s="25">
        <v>5</v>
      </c>
      <c r="G4357" s="26">
        <v>0.39454472565359</v>
      </c>
      <c r="H4357" s="27" t="s">
        <v>0</v>
      </c>
    </row>
    <row r="4358" spans="2:8" ht="15.75" customHeight="1" x14ac:dyDescent="0.25">
      <c r="B4358" s="27">
        <v>14118</v>
      </c>
      <c r="C4358" s="28" t="s">
        <v>4134</v>
      </c>
      <c r="D4358" s="23">
        <v>8.6570999999999998</v>
      </c>
      <c r="E4358" s="24">
        <v>2650</v>
      </c>
      <c r="F4358" s="25">
        <v>5</v>
      </c>
      <c r="G4358" s="26">
        <v>8.6571794426338897</v>
      </c>
      <c r="H4358" s="27" t="s">
        <v>0</v>
      </c>
    </row>
    <row r="4359" spans="2:8" ht="15.75" customHeight="1" x14ac:dyDescent="0.25">
      <c r="B4359" s="27">
        <v>14119</v>
      </c>
      <c r="C4359" s="28" t="s">
        <v>4135</v>
      </c>
      <c r="D4359" s="23">
        <v>25.534300000000002</v>
      </c>
      <c r="E4359" s="24">
        <v>2745</v>
      </c>
      <c r="F4359" s="25">
        <v>2</v>
      </c>
      <c r="G4359" s="26">
        <v>25.534117534724199</v>
      </c>
      <c r="H4359" s="27" t="s">
        <v>0</v>
      </c>
    </row>
    <row r="4360" spans="2:8" ht="15.75" customHeight="1" x14ac:dyDescent="0.25">
      <c r="B4360" s="27">
        <v>14120</v>
      </c>
      <c r="C4360" s="28" t="s">
        <v>4136</v>
      </c>
      <c r="D4360" s="23">
        <v>12.2691</v>
      </c>
      <c r="E4360" s="24">
        <v>2546</v>
      </c>
      <c r="F4360" s="25">
        <v>5</v>
      </c>
      <c r="G4360" s="26">
        <v>12.2691042977471</v>
      </c>
      <c r="H4360" s="27" t="s">
        <v>0</v>
      </c>
    </row>
    <row r="4361" spans="2:8" ht="15.75" customHeight="1" x14ac:dyDescent="0.25">
      <c r="B4361" s="27">
        <v>14121</v>
      </c>
      <c r="C4361" s="28" t="s">
        <v>4137</v>
      </c>
      <c r="D4361" s="23">
        <v>37.439900000000002</v>
      </c>
      <c r="E4361" s="24">
        <v>2550</v>
      </c>
      <c r="F4361" s="25">
        <v>5</v>
      </c>
      <c r="G4361" s="26">
        <v>37.439897999683403</v>
      </c>
      <c r="H4361" s="27" t="s">
        <v>0</v>
      </c>
    </row>
    <row r="4362" spans="2:8" ht="15.75" customHeight="1" x14ac:dyDescent="0.25">
      <c r="B4362" s="27">
        <v>14122</v>
      </c>
      <c r="C4362" s="28" t="s">
        <v>4138</v>
      </c>
      <c r="D4362" s="23">
        <v>14.408300000000001</v>
      </c>
      <c r="E4362" s="24">
        <v>2320</v>
      </c>
      <c r="F4362" s="25">
        <v>2</v>
      </c>
      <c r="G4362" s="26">
        <v>14.4082874457019</v>
      </c>
      <c r="H4362" s="27" t="s">
        <v>0</v>
      </c>
    </row>
    <row r="4363" spans="2:8" ht="15.75" customHeight="1" x14ac:dyDescent="0.25">
      <c r="B4363" s="27">
        <v>14123</v>
      </c>
      <c r="C4363" s="28" t="s">
        <v>4139</v>
      </c>
      <c r="D4363" s="23">
        <v>22.415800000000001</v>
      </c>
      <c r="E4363" s="24">
        <v>2340</v>
      </c>
      <c r="F4363" s="25">
        <v>3</v>
      </c>
      <c r="G4363" s="26">
        <v>22.415855090841699</v>
      </c>
      <c r="H4363" s="27" t="s">
        <v>0</v>
      </c>
    </row>
    <row r="4364" spans="2:8" ht="15.75" customHeight="1" x14ac:dyDescent="0.25">
      <c r="B4364" s="27">
        <v>14124</v>
      </c>
      <c r="C4364" s="28" t="s">
        <v>4140</v>
      </c>
      <c r="D4364" s="23">
        <v>38.715200000000003</v>
      </c>
      <c r="E4364" s="24">
        <v>2422</v>
      </c>
      <c r="F4364" s="25">
        <v>5</v>
      </c>
      <c r="G4364" s="26">
        <v>38.715187355436399</v>
      </c>
      <c r="H4364" s="27" t="s">
        <v>0</v>
      </c>
    </row>
    <row r="4365" spans="2:8" ht="15.75" customHeight="1" x14ac:dyDescent="0.25">
      <c r="B4365" s="27">
        <v>14125</v>
      </c>
      <c r="C4365" s="28" t="s">
        <v>4141</v>
      </c>
      <c r="D4365" s="23">
        <v>396.60399999999902</v>
      </c>
      <c r="E4365" s="24">
        <v>2360</v>
      </c>
      <c r="F4365" s="25">
        <v>5</v>
      </c>
      <c r="G4365" s="26">
        <v>396.60481567912899</v>
      </c>
      <c r="H4365" s="27" t="s">
        <v>0</v>
      </c>
    </row>
    <row r="4366" spans="2:8" ht="15.75" customHeight="1" x14ac:dyDescent="0.25">
      <c r="B4366" s="27">
        <v>14126</v>
      </c>
      <c r="C4366" s="28" t="s">
        <v>4142</v>
      </c>
      <c r="D4366" s="23">
        <v>1179.03089999999</v>
      </c>
      <c r="E4366" s="24">
        <v>2675</v>
      </c>
      <c r="F4366" s="25">
        <v>6</v>
      </c>
      <c r="G4366" s="26">
        <v>1179.0393724522</v>
      </c>
      <c r="H4366" s="27" t="s">
        <v>0</v>
      </c>
    </row>
    <row r="4367" spans="2:8" ht="15.75" customHeight="1" x14ac:dyDescent="0.25">
      <c r="B4367" s="27">
        <v>14127</v>
      </c>
      <c r="C4367" s="28" t="s">
        <v>4143</v>
      </c>
      <c r="D4367" s="23">
        <v>6.5945999999999998</v>
      </c>
      <c r="E4367" s="24">
        <v>2259</v>
      </c>
      <c r="F4367" s="25">
        <v>1</v>
      </c>
      <c r="G4367" s="26">
        <v>6.5946076810598502</v>
      </c>
      <c r="H4367" s="27" t="s">
        <v>0</v>
      </c>
    </row>
    <row r="4368" spans="2:8" ht="15.75" customHeight="1" x14ac:dyDescent="0.25">
      <c r="B4368" s="27">
        <v>14128</v>
      </c>
      <c r="C4368" s="28" t="s">
        <v>4144</v>
      </c>
      <c r="D4368" s="23">
        <v>26.6736</v>
      </c>
      <c r="E4368" s="24">
        <v>2420</v>
      </c>
      <c r="F4368" s="25">
        <v>5</v>
      </c>
      <c r="G4368" s="26">
        <v>26.673652900150302</v>
      </c>
      <c r="H4368" s="27" t="s">
        <v>0</v>
      </c>
    </row>
    <row r="4369" spans="2:8" ht="15.75" customHeight="1" x14ac:dyDescent="0.25">
      <c r="B4369" s="27">
        <v>14129</v>
      </c>
      <c r="C4369" s="28" t="s">
        <v>4145</v>
      </c>
      <c r="D4369" s="23">
        <v>49.548699999999897</v>
      </c>
      <c r="E4369" s="24">
        <v>2420</v>
      </c>
      <c r="F4369" s="25">
        <v>5</v>
      </c>
      <c r="G4369" s="26">
        <v>49.548704464282601</v>
      </c>
      <c r="H4369" s="27" t="s">
        <v>0</v>
      </c>
    </row>
    <row r="4370" spans="2:8" ht="15.75" customHeight="1" x14ac:dyDescent="0.25">
      <c r="B4370" s="27">
        <v>14130</v>
      </c>
      <c r="C4370" s="28" t="s">
        <v>4146</v>
      </c>
      <c r="D4370" s="23">
        <v>91.060599999999894</v>
      </c>
      <c r="E4370" s="24">
        <v>2618</v>
      </c>
      <c r="F4370" s="25">
        <v>1</v>
      </c>
      <c r="G4370" s="26">
        <v>27.099999311567299</v>
      </c>
      <c r="H4370" s="27" t="s">
        <v>0</v>
      </c>
    </row>
    <row r="4371" spans="2:8" ht="15.75" customHeight="1" x14ac:dyDescent="0.25">
      <c r="B4371" s="27">
        <v>14130</v>
      </c>
      <c r="C4371" s="28" t="s">
        <v>4146</v>
      </c>
      <c r="D4371" s="23">
        <v>91.060599999999894</v>
      </c>
      <c r="E4371" s="24">
        <v>2618</v>
      </c>
      <c r="F4371" s="25">
        <v>2</v>
      </c>
      <c r="G4371" s="26">
        <v>63.960336207350501</v>
      </c>
      <c r="H4371" s="27" t="s">
        <v>0</v>
      </c>
    </row>
    <row r="4372" spans="2:8" ht="15.75" customHeight="1" x14ac:dyDescent="0.25">
      <c r="B4372" s="27">
        <v>14131</v>
      </c>
      <c r="C4372" s="28" t="s">
        <v>4147</v>
      </c>
      <c r="D4372" s="23">
        <v>218.0548</v>
      </c>
      <c r="E4372" s="24">
        <v>2588</v>
      </c>
      <c r="F4372" s="25">
        <v>5</v>
      </c>
      <c r="G4372" s="26">
        <v>218.054879868949</v>
      </c>
      <c r="H4372" s="27" t="s">
        <v>0</v>
      </c>
    </row>
    <row r="4373" spans="2:8" ht="15.75" customHeight="1" x14ac:dyDescent="0.25">
      <c r="B4373" s="27">
        <v>14132</v>
      </c>
      <c r="C4373" s="28" t="s">
        <v>4148</v>
      </c>
      <c r="D4373" s="23">
        <v>67.070499999999896</v>
      </c>
      <c r="E4373" s="24">
        <v>2845</v>
      </c>
      <c r="F4373" s="25">
        <v>5</v>
      </c>
      <c r="G4373" s="26">
        <v>67.070452282032605</v>
      </c>
      <c r="H4373" s="27" t="s">
        <v>0</v>
      </c>
    </row>
    <row r="4374" spans="2:8" ht="15.75" customHeight="1" x14ac:dyDescent="0.25">
      <c r="B4374" s="27">
        <v>14133</v>
      </c>
      <c r="C4374" s="28" t="s">
        <v>4149</v>
      </c>
      <c r="D4374" s="23">
        <v>230.81549999999899</v>
      </c>
      <c r="E4374" s="24">
        <v>2665</v>
      </c>
      <c r="F4374" s="25">
        <v>5</v>
      </c>
      <c r="G4374" s="26">
        <v>230.815436113495</v>
      </c>
      <c r="H4374" s="27" t="s">
        <v>0</v>
      </c>
    </row>
    <row r="4375" spans="2:8" ht="15.75" customHeight="1" x14ac:dyDescent="0.25">
      <c r="B4375" s="27">
        <v>14134</v>
      </c>
      <c r="C4375" s="28" t="s">
        <v>4150</v>
      </c>
      <c r="D4375" s="23">
        <v>63.243499999999898</v>
      </c>
      <c r="E4375" s="24">
        <v>2428</v>
      </c>
      <c r="F4375" s="25">
        <v>5</v>
      </c>
      <c r="G4375" s="26">
        <v>63.243464714370901</v>
      </c>
      <c r="H4375" s="27" t="s">
        <v>0</v>
      </c>
    </row>
    <row r="4376" spans="2:8" ht="15.75" customHeight="1" x14ac:dyDescent="0.25">
      <c r="B4376" s="27">
        <v>14135</v>
      </c>
      <c r="C4376" s="28" t="s">
        <v>4151</v>
      </c>
      <c r="D4376" s="23">
        <v>82.914199999999894</v>
      </c>
      <c r="E4376" s="24">
        <v>2428</v>
      </c>
      <c r="F4376" s="25">
        <v>3</v>
      </c>
      <c r="G4376" s="26">
        <v>0.34921427791459603</v>
      </c>
      <c r="H4376" s="27" t="s">
        <v>0</v>
      </c>
    </row>
    <row r="4377" spans="2:8" ht="15.75" customHeight="1" x14ac:dyDescent="0.25">
      <c r="B4377" s="27">
        <v>14135</v>
      </c>
      <c r="C4377" s="28" t="s">
        <v>4151</v>
      </c>
      <c r="D4377" s="23">
        <v>82.914199999999894</v>
      </c>
      <c r="E4377" s="24">
        <v>2428</v>
      </c>
      <c r="F4377" s="25">
        <v>5</v>
      </c>
      <c r="G4377" s="26">
        <v>82.565029079668605</v>
      </c>
      <c r="H4377" s="27" t="s">
        <v>0</v>
      </c>
    </row>
    <row r="4378" spans="2:8" ht="15.75" customHeight="1" x14ac:dyDescent="0.25">
      <c r="B4378" s="27">
        <v>14136</v>
      </c>
      <c r="C4378" s="28" t="s">
        <v>4152</v>
      </c>
      <c r="D4378" s="23">
        <v>11.210900000000001</v>
      </c>
      <c r="E4378" s="24">
        <v>2287</v>
      </c>
      <c r="F4378" s="25">
        <v>1</v>
      </c>
      <c r="G4378" s="26">
        <v>11.2104029564335</v>
      </c>
      <c r="H4378" s="27" t="s">
        <v>0</v>
      </c>
    </row>
    <row r="4379" spans="2:8" ht="15.75" customHeight="1" x14ac:dyDescent="0.25">
      <c r="B4379" s="27">
        <v>14137</v>
      </c>
      <c r="C4379" s="28" t="s">
        <v>4153</v>
      </c>
      <c r="D4379" s="23">
        <v>119.9141</v>
      </c>
      <c r="E4379" s="24">
        <v>2820</v>
      </c>
      <c r="F4379" s="25">
        <v>5</v>
      </c>
      <c r="G4379" s="26">
        <v>119.914022262109</v>
      </c>
      <c r="H4379" s="27" t="s">
        <v>0</v>
      </c>
    </row>
    <row r="4380" spans="2:8" ht="15.75" customHeight="1" x14ac:dyDescent="0.25">
      <c r="B4380" s="27">
        <v>14138</v>
      </c>
      <c r="C4380" s="28" t="s">
        <v>4154</v>
      </c>
      <c r="D4380" s="23">
        <v>190.74</v>
      </c>
      <c r="E4380" s="24">
        <v>2537</v>
      </c>
      <c r="F4380" s="25">
        <v>5</v>
      </c>
      <c r="G4380" s="26">
        <v>190.73995070351901</v>
      </c>
      <c r="H4380" s="27" t="s">
        <v>0</v>
      </c>
    </row>
    <row r="4381" spans="2:8" ht="15.75" customHeight="1" x14ac:dyDescent="0.25">
      <c r="B4381" s="27">
        <v>14139</v>
      </c>
      <c r="C4381" s="28" t="s">
        <v>4155</v>
      </c>
      <c r="D4381" s="23">
        <v>273.85129999999901</v>
      </c>
      <c r="E4381" s="24">
        <v>2830</v>
      </c>
      <c r="F4381" s="25">
        <v>5</v>
      </c>
      <c r="G4381" s="26">
        <v>273.850404459076</v>
      </c>
      <c r="H4381" s="27" t="s">
        <v>0</v>
      </c>
    </row>
    <row r="4382" spans="2:8" ht="15.75" customHeight="1" x14ac:dyDescent="0.25">
      <c r="B4382" s="27">
        <v>14140</v>
      </c>
      <c r="C4382" s="28" t="s">
        <v>4156</v>
      </c>
      <c r="D4382" s="23">
        <v>8.7684999999999995</v>
      </c>
      <c r="E4382" s="24">
        <v>2260</v>
      </c>
      <c r="F4382" s="25">
        <v>1</v>
      </c>
      <c r="G4382" s="26">
        <v>8.7687002300106496</v>
      </c>
      <c r="H4382" s="27" t="s">
        <v>0</v>
      </c>
    </row>
    <row r="4383" spans="2:8" ht="15.75" customHeight="1" x14ac:dyDescent="0.25">
      <c r="B4383" s="27">
        <v>14141</v>
      </c>
      <c r="C4383" s="28" t="s">
        <v>4157</v>
      </c>
      <c r="D4383" s="23">
        <v>86.526799999999895</v>
      </c>
      <c r="E4383" s="24">
        <v>2620</v>
      </c>
      <c r="F4383" s="25">
        <v>2</v>
      </c>
      <c r="G4383" s="26">
        <v>46.988154388065702</v>
      </c>
      <c r="H4383" s="27" t="s">
        <v>0</v>
      </c>
    </row>
    <row r="4384" spans="2:8" ht="15.75" customHeight="1" x14ac:dyDescent="0.25">
      <c r="B4384" s="27">
        <v>14141</v>
      </c>
      <c r="C4384" s="28" t="s">
        <v>4157</v>
      </c>
      <c r="D4384" s="23">
        <v>86.526799999999895</v>
      </c>
      <c r="E4384" s="24">
        <v>2620</v>
      </c>
      <c r="F4384" s="25">
        <v>5</v>
      </c>
      <c r="G4384" s="26">
        <v>39.538797883123102</v>
      </c>
      <c r="H4384" s="27" t="s">
        <v>0</v>
      </c>
    </row>
    <row r="4385" spans="2:8" ht="15.75" customHeight="1" x14ac:dyDescent="0.25">
      <c r="B4385" s="27">
        <v>14142</v>
      </c>
      <c r="C4385" s="28" t="s">
        <v>4158</v>
      </c>
      <c r="D4385" s="23">
        <v>21.988399999999899</v>
      </c>
      <c r="E4385" s="24">
        <v>2795</v>
      </c>
      <c r="F4385" s="25">
        <v>3</v>
      </c>
      <c r="G4385" s="26">
        <v>21.9883761994917</v>
      </c>
      <c r="H4385" s="27" t="s">
        <v>0</v>
      </c>
    </row>
    <row r="4386" spans="2:8" ht="15.75" customHeight="1" x14ac:dyDescent="0.25">
      <c r="B4386" s="27">
        <v>14143</v>
      </c>
      <c r="C4386" s="28" t="s">
        <v>4159</v>
      </c>
      <c r="D4386" s="23">
        <v>82.046700000000001</v>
      </c>
      <c r="E4386" s="24">
        <v>2630</v>
      </c>
      <c r="F4386" s="25">
        <v>5</v>
      </c>
      <c r="G4386" s="26">
        <v>82.046606913513799</v>
      </c>
      <c r="H4386" s="27" t="s">
        <v>0</v>
      </c>
    </row>
    <row r="4387" spans="2:8" ht="15.75" customHeight="1" x14ac:dyDescent="0.25">
      <c r="B4387" s="27">
        <v>14144</v>
      </c>
      <c r="C4387" s="28" t="s">
        <v>4160</v>
      </c>
      <c r="D4387" s="23">
        <v>19852.407200000001</v>
      </c>
      <c r="E4387" s="24">
        <v>2840</v>
      </c>
      <c r="F4387" s="25">
        <v>7</v>
      </c>
      <c r="G4387" s="26">
        <v>19852.427712700199</v>
      </c>
      <c r="H4387" s="27" t="s">
        <v>0</v>
      </c>
    </row>
    <row r="4388" spans="2:8" ht="15.75" customHeight="1" x14ac:dyDescent="0.25">
      <c r="B4388" s="27">
        <v>14145</v>
      </c>
      <c r="C4388" s="28" t="s">
        <v>4161</v>
      </c>
      <c r="D4388" s="23">
        <v>17.0684</v>
      </c>
      <c r="E4388" s="24">
        <v>2540</v>
      </c>
      <c r="F4388" s="25">
        <v>4</v>
      </c>
      <c r="G4388" s="26">
        <v>17.0684119699897</v>
      </c>
      <c r="H4388" s="27" t="s">
        <v>0</v>
      </c>
    </row>
    <row r="4389" spans="2:8" ht="15.75" customHeight="1" x14ac:dyDescent="0.25">
      <c r="B4389" s="27">
        <v>14146</v>
      </c>
      <c r="C4389" s="28" t="s">
        <v>4162</v>
      </c>
      <c r="D4389" s="23">
        <v>61.7517</v>
      </c>
      <c r="E4389" s="24">
        <v>2550</v>
      </c>
      <c r="F4389" s="25">
        <v>5</v>
      </c>
      <c r="G4389" s="26">
        <v>61.751695497585999</v>
      </c>
      <c r="H4389" s="27" t="s">
        <v>0</v>
      </c>
    </row>
    <row r="4390" spans="2:8" ht="15.75" customHeight="1" x14ac:dyDescent="0.25">
      <c r="B4390" s="27">
        <v>14147</v>
      </c>
      <c r="C4390" s="28" t="s">
        <v>4163</v>
      </c>
      <c r="D4390" s="23">
        <v>4.7016</v>
      </c>
      <c r="E4390" s="24">
        <v>2360</v>
      </c>
      <c r="F4390" s="25">
        <v>5</v>
      </c>
      <c r="G4390" s="26">
        <v>4.7015486275777798</v>
      </c>
      <c r="H4390" s="27" t="s">
        <v>0</v>
      </c>
    </row>
    <row r="4391" spans="2:8" ht="15.75" customHeight="1" x14ac:dyDescent="0.25">
      <c r="B4391" s="27">
        <v>14148</v>
      </c>
      <c r="C4391" s="28" t="s">
        <v>4164</v>
      </c>
      <c r="D4391" s="23">
        <v>74.248400000000004</v>
      </c>
      <c r="E4391" s="24">
        <v>2710</v>
      </c>
      <c r="F4391" s="25">
        <v>5</v>
      </c>
      <c r="G4391" s="26">
        <v>74.248506274273694</v>
      </c>
      <c r="H4391" s="27" t="s">
        <v>0</v>
      </c>
    </row>
    <row r="4392" spans="2:8" ht="15.75" customHeight="1" x14ac:dyDescent="0.25">
      <c r="B4392" s="27">
        <v>14149</v>
      </c>
      <c r="C4392" s="28" t="s">
        <v>4165</v>
      </c>
      <c r="D4392" s="23">
        <v>341.74959999999902</v>
      </c>
      <c r="E4392" s="24">
        <v>2365</v>
      </c>
      <c r="F4392" s="25">
        <v>5</v>
      </c>
      <c r="G4392" s="26">
        <v>341.74966724653098</v>
      </c>
      <c r="H4392" s="27" t="s">
        <v>0</v>
      </c>
    </row>
    <row r="4393" spans="2:8" ht="15.75" customHeight="1" x14ac:dyDescent="0.25">
      <c r="B4393" s="27">
        <v>14150</v>
      </c>
      <c r="C4393" s="28" t="s">
        <v>4166</v>
      </c>
      <c r="D4393" s="23">
        <v>31.9725</v>
      </c>
      <c r="E4393" s="24">
        <v>2423</v>
      </c>
      <c r="F4393" s="25">
        <v>5</v>
      </c>
      <c r="G4393" s="26">
        <v>31.9736625741204</v>
      </c>
      <c r="H4393" s="27" t="s">
        <v>0</v>
      </c>
    </row>
    <row r="4394" spans="2:8" ht="15.75" customHeight="1" x14ac:dyDescent="0.25">
      <c r="B4394" s="27">
        <v>14151</v>
      </c>
      <c r="C4394" s="28" t="s">
        <v>4167</v>
      </c>
      <c r="D4394" s="23">
        <v>1504.2657999999899</v>
      </c>
      <c r="E4394" s="24">
        <v>2710</v>
      </c>
      <c r="F4394" s="25">
        <v>5</v>
      </c>
      <c r="G4394" s="26">
        <v>1504.2684496792101</v>
      </c>
      <c r="H4394" s="27" t="s">
        <v>0</v>
      </c>
    </row>
    <row r="4395" spans="2:8" ht="15.75" customHeight="1" x14ac:dyDescent="0.25">
      <c r="B4395" s="27">
        <v>14152</v>
      </c>
      <c r="C4395" s="28" t="s">
        <v>4168</v>
      </c>
      <c r="D4395" s="23">
        <v>2.5030999999999999</v>
      </c>
      <c r="E4395" s="24">
        <v>2482</v>
      </c>
      <c r="F4395" s="25">
        <v>5</v>
      </c>
      <c r="G4395" s="26">
        <v>2.5030549875000099</v>
      </c>
      <c r="H4395" s="27" t="s">
        <v>0</v>
      </c>
    </row>
    <row r="4396" spans="2:8" ht="15.75" customHeight="1" x14ac:dyDescent="0.25">
      <c r="B4396" s="27">
        <v>14153</v>
      </c>
      <c r="C4396" s="28" t="s">
        <v>4169</v>
      </c>
      <c r="D4396" s="23">
        <v>3.6556000000000002</v>
      </c>
      <c r="E4396" s="24">
        <v>2267</v>
      </c>
      <c r="F4396" s="25">
        <v>1</v>
      </c>
      <c r="G4396" s="26">
        <v>3.6557900690733698</v>
      </c>
      <c r="H4396" s="27" t="s">
        <v>0</v>
      </c>
    </row>
    <row r="4397" spans="2:8" ht="15.75" customHeight="1" x14ac:dyDescent="0.25">
      <c r="B4397" s="27">
        <v>14154</v>
      </c>
      <c r="C4397" s="28" t="s">
        <v>4170</v>
      </c>
      <c r="D4397" s="23">
        <v>244.171799999999</v>
      </c>
      <c r="E4397" s="24">
        <v>2650</v>
      </c>
      <c r="F4397" s="25">
        <v>5</v>
      </c>
      <c r="G4397" s="26">
        <v>244.17196680521999</v>
      </c>
      <c r="H4397" s="27" t="s">
        <v>0</v>
      </c>
    </row>
    <row r="4398" spans="2:8" ht="15.75" customHeight="1" x14ac:dyDescent="0.25">
      <c r="B4398" s="27">
        <v>14155</v>
      </c>
      <c r="C4398" s="28" t="s">
        <v>4171</v>
      </c>
      <c r="D4398" s="23">
        <v>335.19619999999901</v>
      </c>
      <c r="E4398" s="24">
        <v>2644</v>
      </c>
      <c r="F4398" s="25">
        <v>5</v>
      </c>
      <c r="G4398" s="26">
        <v>335.19613501537401</v>
      </c>
      <c r="H4398" s="27" t="s">
        <v>0</v>
      </c>
    </row>
    <row r="4399" spans="2:8" ht="15.75" customHeight="1" x14ac:dyDescent="0.25">
      <c r="B4399" s="27">
        <v>14156</v>
      </c>
      <c r="C4399" s="28" t="s">
        <v>4172</v>
      </c>
      <c r="D4399" s="23">
        <v>76.174300000000002</v>
      </c>
      <c r="E4399" s="24">
        <v>2663</v>
      </c>
      <c r="F4399" s="25">
        <v>5</v>
      </c>
      <c r="G4399" s="26">
        <v>76.174475406693006</v>
      </c>
      <c r="H4399" s="27" t="s">
        <v>0</v>
      </c>
    </row>
    <row r="4400" spans="2:8" ht="15.75" customHeight="1" x14ac:dyDescent="0.25">
      <c r="B4400" s="27">
        <v>14157</v>
      </c>
      <c r="C4400" s="28" t="s">
        <v>4173</v>
      </c>
      <c r="D4400" s="23">
        <v>74.571700000000007</v>
      </c>
      <c r="E4400" s="24">
        <v>2550</v>
      </c>
      <c r="F4400" s="25">
        <v>5</v>
      </c>
      <c r="G4400" s="26">
        <v>74.571801862561401</v>
      </c>
      <c r="H4400" s="27" t="s">
        <v>0</v>
      </c>
    </row>
    <row r="4401" spans="2:8" ht="15.75" customHeight="1" x14ac:dyDescent="0.25">
      <c r="B4401" s="27">
        <v>14158</v>
      </c>
      <c r="C4401" s="28" t="s">
        <v>4174</v>
      </c>
      <c r="D4401" s="23">
        <v>1.4962</v>
      </c>
      <c r="E4401" s="24">
        <v>2304</v>
      </c>
      <c r="F4401" s="25">
        <v>1</v>
      </c>
      <c r="G4401" s="26">
        <v>1.4960043880107201</v>
      </c>
      <c r="H4401" s="27" t="s">
        <v>0</v>
      </c>
    </row>
    <row r="4402" spans="2:8" ht="15.75" customHeight="1" x14ac:dyDescent="0.25">
      <c r="B4402" s="27">
        <v>14159</v>
      </c>
      <c r="C4402" s="28" t="s">
        <v>4175</v>
      </c>
      <c r="D4402" s="23">
        <v>1.9144000000000001</v>
      </c>
      <c r="E4402" s="24">
        <v>2298</v>
      </c>
      <c r="F4402" s="25">
        <v>1</v>
      </c>
      <c r="G4402" s="26">
        <v>1.9146995354076599</v>
      </c>
      <c r="H4402" s="27" t="s">
        <v>0</v>
      </c>
    </row>
    <row r="4403" spans="2:8" ht="15.75" customHeight="1" x14ac:dyDescent="0.25">
      <c r="B4403" s="27">
        <v>14160</v>
      </c>
      <c r="C4403" s="28" t="s">
        <v>4176</v>
      </c>
      <c r="D4403" s="23">
        <v>1.5686</v>
      </c>
      <c r="E4403" s="24">
        <v>2298</v>
      </c>
      <c r="F4403" s="25">
        <v>1</v>
      </c>
      <c r="G4403" s="26">
        <v>1.5682889658424499</v>
      </c>
      <c r="H4403" s="27" t="s">
        <v>0</v>
      </c>
    </row>
    <row r="4404" spans="2:8" ht="15.75" customHeight="1" x14ac:dyDescent="0.25">
      <c r="B4404" s="27">
        <v>14161</v>
      </c>
      <c r="C4404" s="28" t="s">
        <v>4177</v>
      </c>
      <c r="D4404" s="23">
        <v>146.486899999999</v>
      </c>
      <c r="E4404" s="24">
        <v>2680</v>
      </c>
      <c r="F4404" s="25">
        <v>5</v>
      </c>
      <c r="G4404" s="26">
        <v>146.48712708898901</v>
      </c>
      <c r="H4404" s="27" t="s">
        <v>0</v>
      </c>
    </row>
    <row r="4405" spans="2:8" ht="15.75" customHeight="1" x14ac:dyDescent="0.25">
      <c r="B4405" s="27">
        <v>14162</v>
      </c>
      <c r="C4405" s="28" t="s">
        <v>4178</v>
      </c>
      <c r="D4405" s="23">
        <v>32.353900000000003</v>
      </c>
      <c r="E4405" s="24">
        <v>2477</v>
      </c>
      <c r="F4405" s="25">
        <v>3</v>
      </c>
      <c r="G4405" s="26">
        <v>1.13113070281327</v>
      </c>
      <c r="H4405" s="27" t="s">
        <v>0</v>
      </c>
    </row>
    <row r="4406" spans="2:8" ht="15.75" customHeight="1" x14ac:dyDescent="0.25">
      <c r="B4406" s="27">
        <v>14162</v>
      </c>
      <c r="C4406" s="28" t="s">
        <v>4178</v>
      </c>
      <c r="D4406" s="23">
        <v>32.353900000000003</v>
      </c>
      <c r="E4406" s="24">
        <v>2477</v>
      </c>
      <c r="F4406" s="25">
        <v>5</v>
      </c>
      <c r="G4406" s="26">
        <v>31.2227685373954</v>
      </c>
      <c r="H4406" s="27" t="s">
        <v>0</v>
      </c>
    </row>
    <row r="4407" spans="2:8" ht="15.75" customHeight="1" x14ac:dyDescent="0.25">
      <c r="B4407" s="27">
        <v>14163</v>
      </c>
      <c r="C4407" s="28" t="s">
        <v>4179</v>
      </c>
      <c r="D4407" s="23">
        <v>8.8458000000000006</v>
      </c>
      <c r="E4407" s="24">
        <v>2484</v>
      </c>
      <c r="F4407" s="25">
        <v>2</v>
      </c>
      <c r="G4407" s="26">
        <v>8.8457713424768301</v>
      </c>
      <c r="H4407" s="27" t="s">
        <v>0</v>
      </c>
    </row>
    <row r="4408" spans="2:8" ht="15.75" customHeight="1" x14ac:dyDescent="0.25">
      <c r="B4408" s="27">
        <v>14164</v>
      </c>
      <c r="C4408" s="28" t="s">
        <v>4180</v>
      </c>
      <c r="D4408" s="23">
        <v>179.795299999999</v>
      </c>
      <c r="E4408" s="24">
        <v>2350</v>
      </c>
      <c r="F4408" s="25">
        <v>5</v>
      </c>
      <c r="G4408" s="26">
        <v>179.795440165331</v>
      </c>
      <c r="H4408" s="27" t="s">
        <v>0</v>
      </c>
    </row>
    <row r="4409" spans="2:8" ht="15.75" customHeight="1" x14ac:dyDescent="0.25">
      <c r="B4409" s="27">
        <v>14165</v>
      </c>
      <c r="C4409" s="28" t="s">
        <v>4181</v>
      </c>
      <c r="D4409" s="23">
        <v>90.819599999999895</v>
      </c>
      <c r="E4409" s="24">
        <v>2422</v>
      </c>
      <c r="F4409" s="25">
        <v>5</v>
      </c>
      <c r="G4409" s="26">
        <v>90.819573596345705</v>
      </c>
      <c r="H4409" s="27" t="s">
        <v>0</v>
      </c>
    </row>
    <row r="4410" spans="2:8" ht="15.75" customHeight="1" x14ac:dyDescent="0.25">
      <c r="B4410" s="27">
        <v>14166</v>
      </c>
      <c r="C4410" s="28" t="s">
        <v>4182</v>
      </c>
      <c r="D4410" s="23">
        <v>0.317</v>
      </c>
      <c r="E4410" s="24">
        <v>2046</v>
      </c>
      <c r="F4410" s="25">
        <v>1</v>
      </c>
      <c r="G4410" s="26">
        <v>0.31683050660864598</v>
      </c>
      <c r="H4410" s="27" t="s">
        <v>0</v>
      </c>
    </row>
    <row r="4411" spans="2:8" ht="15.75" customHeight="1" x14ac:dyDescent="0.25">
      <c r="B4411" s="27">
        <v>14167</v>
      </c>
      <c r="C4411" s="28" t="s">
        <v>4183</v>
      </c>
      <c r="D4411" s="23">
        <v>1196.8556000000001</v>
      </c>
      <c r="E4411" s="24">
        <v>2402</v>
      </c>
      <c r="F4411" s="25">
        <v>5</v>
      </c>
      <c r="G4411" s="26">
        <v>1196.8555904744401</v>
      </c>
      <c r="H4411" s="27" t="s">
        <v>0</v>
      </c>
    </row>
    <row r="4412" spans="2:8" ht="15.75" customHeight="1" x14ac:dyDescent="0.25">
      <c r="B4412" s="27">
        <v>14168</v>
      </c>
      <c r="C4412" s="28" t="s">
        <v>4184</v>
      </c>
      <c r="D4412" s="23">
        <v>164.00380000000001</v>
      </c>
      <c r="E4412" s="24">
        <v>2402</v>
      </c>
      <c r="F4412" s="25">
        <v>5</v>
      </c>
      <c r="G4412" s="26">
        <v>164.003366543976</v>
      </c>
      <c r="H4412" s="27" t="s">
        <v>0</v>
      </c>
    </row>
    <row r="4413" spans="2:8" ht="15.75" customHeight="1" x14ac:dyDescent="0.25">
      <c r="B4413" s="27">
        <v>14169</v>
      </c>
      <c r="C4413" s="28" t="s">
        <v>4185</v>
      </c>
      <c r="D4413" s="23">
        <v>2.4817</v>
      </c>
      <c r="E4413" s="24">
        <v>2528</v>
      </c>
      <c r="F4413" s="25">
        <v>1</v>
      </c>
      <c r="G4413" s="26">
        <v>2.48188937377904</v>
      </c>
      <c r="H4413" s="27" t="s">
        <v>0</v>
      </c>
    </row>
    <row r="4414" spans="2:8" ht="15.75" customHeight="1" x14ac:dyDescent="0.25">
      <c r="B4414" s="27">
        <v>14170</v>
      </c>
      <c r="C4414" s="28" t="s">
        <v>4186</v>
      </c>
      <c r="D4414" s="23">
        <v>137.350799999999</v>
      </c>
      <c r="E4414" s="24">
        <v>2330</v>
      </c>
      <c r="F4414" s="25">
        <v>5</v>
      </c>
      <c r="G4414" s="26">
        <v>137.35054770169</v>
      </c>
      <c r="H4414" s="27" t="s">
        <v>0</v>
      </c>
    </row>
    <row r="4415" spans="2:8" ht="15.75" customHeight="1" x14ac:dyDescent="0.25">
      <c r="B4415" s="27">
        <v>14171</v>
      </c>
      <c r="C4415" s="28" t="s">
        <v>4187</v>
      </c>
      <c r="D4415" s="23">
        <v>5.4932999999999996</v>
      </c>
      <c r="E4415" s="24">
        <v>2282</v>
      </c>
      <c r="F4415" s="25">
        <v>1</v>
      </c>
      <c r="G4415" s="26">
        <v>5.49359123099733</v>
      </c>
      <c r="H4415" s="27" t="s">
        <v>0</v>
      </c>
    </row>
    <row r="4416" spans="2:8" ht="15.75" customHeight="1" x14ac:dyDescent="0.25">
      <c r="B4416" s="27">
        <v>14172</v>
      </c>
      <c r="C4416" s="28" t="s">
        <v>4188</v>
      </c>
      <c r="D4416" s="23">
        <v>12.7254</v>
      </c>
      <c r="E4416" s="24">
        <v>2259</v>
      </c>
      <c r="F4416" s="25">
        <v>1</v>
      </c>
      <c r="G4416" s="26">
        <v>12.7254405633003</v>
      </c>
      <c r="H4416" s="27" t="s">
        <v>0</v>
      </c>
    </row>
    <row r="4417" spans="2:8" ht="15.75" customHeight="1" x14ac:dyDescent="0.25">
      <c r="B4417" s="27">
        <v>14173</v>
      </c>
      <c r="C4417" s="28" t="s">
        <v>4189</v>
      </c>
      <c r="D4417" s="23">
        <v>203.393699999999</v>
      </c>
      <c r="E4417" s="24">
        <v>2346</v>
      </c>
      <c r="F4417" s="25">
        <v>5</v>
      </c>
      <c r="G4417" s="26">
        <v>203.39387111779499</v>
      </c>
      <c r="H4417" s="27" t="s">
        <v>0</v>
      </c>
    </row>
    <row r="4418" spans="2:8" ht="15.75" customHeight="1" x14ac:dyDescent="0.25">
      <c r="B4418" s="27">
        <v>14174</v>
      </c>
      <c r="C4418" s="28" t="s">
        <v>4190</v>
      </c>
      <c r="D4418" s="23">
        <v>323.57830000000001</v>
      </c>
      <c r="E4418" s="24">
        <v>2810</v>
      </c>
      <c r="F4418" s="25">
        <v>5</v>
      </c>
      <c r="G4418" s="26">
        <v>323.57841244814</v>
      </c>
      <c r="H4418" s="27" t="s">
        <v>0</v>
      </c>
    </row>
    <row r="4419" spans="2:8" ht="15.75" customHeight="1" x14ac:dyDescent="0.25">
      <c r="B4419" s="27">
        <v>14175</v>
      </c>
      <c r="C4419" s="28" t="s">
        <v>4191</v>
      </c>
      <c r="D4419" s="23">
        <v>18.473299999999899</v>
      </c>
      <c r="E4419" s="24">
        <v>2460</v>
      </c>
      <c r="F4419" s="25">
        <v>5</v>
      </c>
      <c r="G4419" s="26">
        <v>18.473346098798999</v>
      </c>
      <c r="H4419" s="27" t="s">
        <v>0</v>
      </c>
    </row>
    <row r="4420" spans="2:8" ht="15.75" customHeight="1" x14ac:dyDescent="0.25">
      <c r="B4420" s="27">
        <v>14176</v>
      </c>
      <c r="C4420" s="28" t="s">
        <v>4192</v>
      </c>
      <c r="D4420" s="23">
        <v>5.1466000000000003</v>
      </c>
      <c r="E4420" s="24">
        <v>2752</v>
      </c>
      <c r="F4420" s="25">
        <v>2</v>
      </c>
      <c r="G4420" s="26">
        <v>5.1467864423828402</v>
      </c>
      <c r="H4420" s="27" t="s">
        <v>0</v>
      </c>
    </row>
    <row r="4421" spans="2:8" ht="15.75" customHeight="1" x14ac:dyDescent="0.25">
      <c r="B4421" s="27">
        <v>14177</v>
      </c>
      <c r="C4421" s="28" t="s">
        <v>4193</v>
      </c>
      <c r="D4421" s="23">
        <v>170.65600000000001</v>
      </c>
      <c r="E4421" s="24">
        <v>2710</v>
      </c>
      <c r="F4421" s="25">
        <v>5</v>
      </c>
      <c r="G4421" s="26">
        <v>170.65719407821999</v>
      </c>
      <c r="H4421" s="27" t="s">
        <v>0</v>
      </c>
    </row>
    <row r="4422" spans="2:8" ht="15.75" customHeight="1" x14ac:dyDescent="0.25">
      <c r="B4422" s="27">
        <v>14178</v>
      </c>
      <c r="C4422" s="28" t="s">
        <v>4194</v>
      </c>
      <c r="D4422" s="23">
        <v>55.333599999999898</v>
      </c>
      <c r="E4422" s="24">
        <v>2339</v>
      </c>
      <c r="F4422" s="25">
        <v>5</v>
      </c>
      <c r="G4422" s="26">
        <v>55.333712322894002</v>
      </c>
      <c r="H4422" s="27" t="s">
        <v>0</v>
      </c>
    </row>
    <row r="4423" spans="2:8" ht="15.75" customHeight="1" x14ac:dyDescent="0.25">
      <c r="B4423" s="27">
        <v>14179</v>
      </c>
      <c r="C4423" s="28" t="s">
        <v>4195</v>
      </c>
      <c r="D4423" s="23">
        <v>130.9034</v>
      </c>
      <c r="E4423" s="24">
        <v>2339</v>
      </c>
      <c r="F4423" s="25">
        <v>5</v>
      </c>
      <c r="G4423" s="26">
        <v>130.90378953872201</v>
      </c>
      <c r="H4423" s="27" t="s">
        <v>0</v>
      </c>
    </row>
    <row r="4424" spans="2:8" ht="15.75" customHeight="1" x14ac:dyDescent="0.25">
      <c r="B4424" s="27">
        <v>14180</v>
      </c>
      <c r="C4424" s="28" t="s">
        <v>4196</v>
      </c>
      <c r="D4424" s="23">
        <v>217.50129999999899</v>
      </c>
      <c r="E4424" s="24">
        <v>2343</v>
      </c>
      <c r="F4424" s="25">
        <v>5</v>
      </c>
      <c r="G4424" s="26">
        <v>217.501363089514</v>
      </c>
      <c r="H4424" s="27" t="s">
        <v>0</v>
      </c>
    </row>
    <row r="4425" spans="2:8" ht="15.75" customHeight="1" x14ac:dyDescent="0.25">
      <c r="B4425" s="27">
        <v>14181</v>
      </c>
      <c r="C4425" s="28" t="s">
        <v>4197</v>
      </c>
      <c r="D4425" s="23">
        <v>51.8583</v>
      </c>
      <c r="E4425" s="24">
        <v>2340</v>
      </c>
      <c r="F4425" s="25">
        <v>3</v>
      </c>
      <c r="G4425" s="26">
        <v>51.8583832349901</v>
      </c>
      <c r="H4425" s="27" t="s">
        <v>0</v>
      </c>
    </row>
    <row r="4426" spans="2:8" ht="15.75" customHeight="1" x14ac:dyDescent="0.25">
      <c r="B4426" s="27">
        <v>14182</v>
      </c>
      <c r="C4426" s="28" t="s">
        <v>4198</v>
      </c>
      <c r="D4426" s="23">
        <v>41.148499999999899</v>
      </c>
      <c r="E4426" s="24">
        <v>2423</v>
      </c>
      <c r="F4426" s="25">
        <v>5</v>
      </c>
      <c r="G4426" s="26">
        <v>41.148529048889799</v>
      </c>
      <c r="H4426" s="27" t="s">
        <v>0</v>
      </c>
    </row>
    <row r="4427" spans="2:8" ht="15.75" customHeight="1" x14ac:dyDescent="0.25">
      <c r="B4427" s="27">
        <v>14183</v>
      </c>
      <c r="C4427" s="28" t="s">
        <v>4199</v>
      </c>
      <c r="D4427" s="23">
        <v>1.3375999999999999</v>
      </c>
      <c r="E4427" s="24">
        <v>2074</v>
      </c>
      <c r="F4427" s="25">
        <v>1</v>
      </c>
      <c r="G4427" s="26">
        <v>1.3376425749910601</v>
      </c>
      <c r="H4427" s="27" t="s">
        <v>0</v>
      </c>
    </row>
    <row r="4428" spans="2:8" ht="15.75" customHeight="1" x14ac:dyDescent="0.25">
      <c r="B4428" s="27">
        <v>14184</v>
      </c>
      <c r="C4428" s="28" t="s">
        <v>4200</v>
      </c>
      <c r="D4428" s="23">
        <v>440.98610000000002</v>
      </c>
      <c r="E4428" s="24">
        <v>2680</v>
      </c>
      <c r="F4428" s="25">
        <v>5</v>
      </c>
      <c r="G4428" s="26">
        <v>440.985975625317</v>
      </c>
      <c r="H4428" s="27" t="s">
        <v>0</v>
      </c>
    </row>
    <row r="4429" spans="2:8" ht="15.75" customHeight="1" x14ac:dyDescent="0.25">
      <c r="B4429" s="27">
        <v>14185</v>
      </c>
      <c r="C4429" s="28" t="s">
        <v>4201</v>
      </c>
      <c r="D4429" s="23">
        <v>2.6347999999999998</v>
      </c>
      <c r="E4429" s="24">
        <v>2502</v>
      </c>
      <c r="F4429" s="25">
        <v>1</v>
      </c>
      <c r="G4429" s="26">
        <v>2.6349248107609</v>
      </c>
      <c r="H4429" s="27" t="s">
        <v>0</v>
      </c>
    </row>
    <row r="4430" spans="2:8" ht="15.75" customHeight="1" x14ac:dyDescent="0.25">
      <c r="B4430" s="27">
        <v>14186</v>
      </c>
      <c r="C4430" s="28" t="s">
        <v>4202</v>
      </c>
      <c r="D4430" s="23">
        <v>14.2561</v>
      </c>
      <c r="E4430" s="24">
        <v>2474</v>
      </c>
      <c r="F4430" s="25">
        <v>5</v>
      </c>
      <c r="G4430" s="26">
        <v>14.256198705003399</v>
      </c>
      <c r="H4430" s="27" t="s">
        <v>0</v>
      </c>
    </row>
    <row r="4431" spans="2:8" ht="15.75" customHeight="1" x14ac:dyDescent="0.25">
      <c r="B4431" s="27">
        <v>14187</v>
      </c>
      <c r="C4431" s="28" t="s">
        <v>4203</v>
      </c>
      <c r="D4431" s="23">
        <v>4.6325000000000003</v>
      </c>
      <c r="E4431" s="24">
        <v>2469</v>
      </c>
      <c r="F4431" s="25">
        <v>5</v>
      </c>
      <c r="G4431" s="26">
        <v>4.6325480962333403</v>
      </c>
      <c r="H4431" s="27" t="s">
        <v>0</v>
      </c>
    </row>
    <row r="4432" spans="2:8" ht="15.75" customHeight="1" x14ac:dyDescent="0.25">
      <c r="B4432" s="27">
        <v>14188</v>
      </c>
      <c r="C4432" s="28" t="s">
        <v>4204</v>
      </c>
      <c r="D4432" s="23">
        <v>14.4474</v>
      </c>
      <c r="E4432" s="24">
        <v>2447</v>
      </c>
      <c r="F4432" s="25">
        <v>5</v>
      </c>
      <c r="G4432" s="26">
        <v>14.447437064063999</v>
      </c>
      <c r="H4432" s="27" t="s">
        <v>0</v>
      </c>
    </row>
    <row r="4433" spans="2:8" ht="15.75" customHeight="1" x14ac:dyDescent="0.25">
      <c r="B4433" s="27">
        <v>14189</v>
      </c>
      <c r="C4433" s="28" t="s">
        <v>4205</v>
      </c>
      <c r="D4433" s="23">
        <v>239.1961</v>
      </c>
      <c r="E4433" s="24">
        <v>2824</v>
      </c>
      <c r="F4433" s="25">
        <v>5</v>
      </c>
      <c r="G4433" s="26">
        <v>2.3298442958593699</v>
      </c>
      <c r="H4433" s="27" t="s">
        <v>0</v>
      </c>
    </row>
    <row r="4434" spans="2:8" ht="15.75" customHeight="1" x14ac:dyDescent="0.25">
      <c r="B4434" s="27">
        <v>14189</v>
      </c>
      <c r="C4434" s="28" t="s">
        <v>4205</v>
      </c>
      <c r="D4434" s="23">
        <v>239.1961</v>
      </c>
      <c r="E4434" s="24">
        <v>2824</v>
      </c>
      <c r="F4434" s="25">
        <v>6</v>
      </c>
      <c r="G4434" s="26">
        <v>236.865841913682</v>
      </c>
      <c r="H4434" s="27" t="s">
        <v>0</v>
      </c>
    </row>
    <row r="4435" spans="2:8" ht="15.75" customHeight="1" x14ac:dyDescent="0.25">
      <c r="B4435" s="27">
        <v>14190</v>
      </c>
      <c r="C4435" s="28" t="s">
        <v>4206</v>
      </c>
      <c r="D4435" s="23">
        <v>58.033200000000001</v>
      </c>
      <c r="E4435" s="24">
        <v>2622</v>
      </c>
      <c r="F4435" s="25">
        <v>5</v>
      </c>
      <c r="G4435" s="26">
        <v>58.032973825724902</v>
      </c>
      <c r="H4435" s="27" t="s">
        <v>0</v>
      </c>
    </row>
    <row r="4436" spans="2:8" ht="15.75" customHeight="1" x14ac:dyDescent="0.25">
      <c r="B4436" s="27">
        <v>14191</v>
      </c>
      <c r="C4436" s="28" t="s">
        <v>4207</v>
      </c>
      <c r="D4436" s="23">
        <v>4.1360000000000001</v>
      </c>
      <c r="E4436" s="24">
        <v>2102</v>
      </c>
      <c r="F4436" s="25">
        <v>1</v>
      </c>
      <c r="G4436" s="26">
        <v>4.1363433896941002</v>
      </c>
      <c r="H4436" s="27" t="s">
        <v>0</v>
      </c>
    </row>
    <row r="4437" spans="2:8" ht="15.75" customHeight="1" x14ac:dyDescent="0.25">
      <c r="B4437" s="27">
        <v>14192</v>
      </c>
      <c r="C4437" s="28" t="s">
        <v>4208</v>
      </c>
      <c r="D4437" s="23">
        <v>8.5757999999999903</v>
      </c>
      <c r="E4437" s="24">
        <v>2774</v>
      </c>
      <c r="F4437" s="25">
        <v>1</v>
      </c>
      <c r="G4437" s="26">
        <v>8.5760879279349407</v>
      </c>
      <c r="H4437" s="27" t="s">
        <v>0</v>
      </c>
    </row>
    <row r="4438" spans="2:8" ht="15.75" customHeight="1" x14ac:dyDescent="0.25">
      <c r="B4438" s="27">
        <v>14193</v>
      </c>
      <c r="C4438" s="28" t="s">
        <v>4209</v>
      </c>
      <c r="D4438" s="23">
        <v>301.0609</v>
      </c>
      <c r="E4438" s="24">
        <v>2871</v>
      </c>
      <c r="F4438" s="25">
        <v>5</v>
      </c>
      <c r="G4438" s="26">
        <v>301.060855822235</v>
      </c>
      <c r="H4438" s="27" t="s">
        <v>0</v>
      </c>
    </row>
    <row r="4439" spans="2:8" ht="15.75" customHeight="1" x14ac:dyDescent="0.25">
      <c r="B4439" s="27">
        <v>14194</v>
      </c>
      <c r="C4439" s="28" t="s">
        <v>4210</v>
      </c>
      <c r="D4439" s="23">
        <v>183.2672</v>
      </c>
      <c r="E4439" s="24">
        <v>2828</v>
      </c>
      <c r="F4439" s="25">
        <v>5</v>
      </c>
      <c r="G4439" s="26">
        <v>168.395185955952</v>
      </c>
      <c r="H4439" s="27" t="s">
        <v>0</v>
      </c>
    </row>
    <row r="4440" spans="2:8" ht="15.75" customHeight="1" x14ac:dyDescent="0.25">
      <c r="B4440" s="27">
        <v>14194</v>
      </c>
      <c r="C4440" s="28" t="s">
        <v>4210</v>
      </c>
      <c r="D4440" s="23">
        <v>183.2672</v>
      </c>
      <c r="E4440" s="24">
        <v>2828</v>
      </c>
      <c r="F4440" s="25">
        <v>6</v>
      </c>
      <c r="G4440" s="26">
        <v>14.8721592825743</v>
      </c>
      <c r="H4440" s="27" t="s">
        <v>0</v>
      </c>
    </row>
    <row r="4441" spans="2:8" ht="15.75" customHeight="1" x14ac:dyDescent="0.25">
      <c r="B4441" s="27">
        <v>14195</v>
      </c>
      <c r="C4441" s="28" t="s">
        <v>4211</v>
      </c>
      <c r="D4441" s="23">
        <v>4.6125999999999996</v>
      </c>
      <c r="E4441" s="24">
        <v>2170</v>
      </c>
      <c r="F4441" s="25">
        <v>1</v>
      </c>
      <c r="G4441" s="26">
        <v>4.6128439244897796</v>
      </c>
      <c r="H4441" s="27" t="s">
        <v>0</v>
      </c>
    </row>
    <row r="4442" spans="2:8" ht="15.75" customHeight="1" x14ac:dyDescent="0.25">
      <c r="B4442" s="27">
        <v>14196</v>
      </c>
      <c r="C4442" s="28" t="s">
        <v>4212</v>
      </c>
      <c r="D4442" s="23">
        <v>129.632499999999</v>
      </c>
      <c r="E4442" s="24">
        <v>2460</v>
      </c>
      <c r="F4442" s="25">
        <v>5</v>
      </c>
      <c r="G4442" s="26">
        <v>129.62911186627699</v>
      </c>
      <c r="H4442" s="27" t="s">
        <v>0</v>
      </c>
    </row>
    <row r="4443" spans="2:8" ht="15.75" customHeight="1" x14ac:dyDescent="0.25">
      <c r="B4443" s="27">
        <v>14197</v>
      </c>
      <c r="C4443" s="28" t="s">
        <v>4213</v>
      </c>
      <c r="D4443" s="23">
        <v>8.7744</v>
      </c>
      <c r="E4443" s="24">
        <v>2425</v>
      </c>
      <c r="F4443" s="25">
        <v>5</v>
      </c>
      <c r="G4443" s="26">
        <v>8.7744213471154406</v>
      </c>
      <c r="H4443" s="27" t="s">
        <v>0</v>
      </c>
    </row>
    <row r="4444" spans="2:8" ht="15.75" customHeight="1" x14ac:dyDescent="0.25">
      <c r="B4444" s="27">
        <v>14198</v>
      </c>
      <c r="C4444" s="28" t="s">
        <v>4214</v>
      </c>
      <c r="D4444" s="23">
        <v>23.2319</v>
      </c>
      <c r="E4444" s="24">
        <v>2325</v>
      </c>
      <c r="F4444" s="25">
        <v>5</v>
      </c>
      <c r="G4444" s="26">
        <v>23.231972743008502</v>
      </c>
      <c r="H4444" s="27" t="s">
        <v>0</v>
      </c>
    </row>
    <row r="4445" spans="2:8" ht="15.75" customHeight="1" x14ac:dyDescent="0.25">
      <c r="B4445" s="27">
        <v>14199</v>
      </c>
      <c r="C4445" s="28" t="s">
        <v>4215</v>
      </c>
      <c r="D4445" s="23">
        <v>1.7419</v>
      </c>
      <c r="E4445" s="24">
        <v>2259</v>
      </c>
      <c r="F4445" s="25">
        <v>1</v>
      </c>
      <c r="G4445" s="26">
        <v>1.74178812257976</v>
      </c>
      <c r="H4445" s="27" t="s">
        <v>0</v>
      </c>
    </row>
    <row r="4446" spans="2:8" ht="15.75" customHeight="1" x14ac:dyDescent="0.25">
      <c r="B4446" s="27">
        <v>14200</v>
      </c>
      <c r="C4446" s="28" t="s">
        <v>4216</v>
      </c>
      <c r="D4446" s="23">
        <v>17.582899999999899</v>
      </c>
      <c r="E4446" s="24">
        <v>2233</v>
      </c>
      <c r="F4446" s="25">
        <v>2</v>
      </c>
      <c r="G4446" s="26">
        <v>17.582854017148399</v>
      </c>
      <c r="H4446" s="27" t="s">
        <v>0</v>
      </c>
    </row>
    <row r="4447" spans="2:8" ht="15.75" customHeight="1" x14ac:dyDescent="0.25">
      <c r="B4447" s="27">
        <v>14201</v>
      </c>
      <c r="C4447" s="28" t="s">
        <v>4217</v>
      </c>
      <c r="D4447" s="23">
        <v>1.1338999999999999</v>
      </c>
      <c r="E4447" s="24">
        <v>2017</v>
      </c>
      <c r="F4447" s="25">
        <v>1</v>
      </c>
      <c r="G4447" s="26">
        <v>1.13376199758582</v>
      </c>
      <c r="H4447" s="27" t="s">
        <v>0</v>
      </c>
    </row>
    <row r="4448" spans="2:8" ht="15.75" customHeight="1" x14ac:dyDescent="0.25">
      <c r="B4448" s="27">
        <v>14202</v>
      </c>
      <c r="C4448" s="28" t="s">
        <v>4218</v>
      </c>
      <c r="D4448" s="23">
        <v>2.7229999999999999</v>
      </c>
      <c r="E4448" s="24">
        <v>2540</v>
      </c>
      <c r="F4448" s="25">
        <v>3</v>
      </c>
      <c r="G4448" s="26">
        <v>2.7230169217897999</v>
      </c>
      <c r="H4448" s="27" t="s">
        <v>0</v>
      </c>
    </row>
    <row r="4449" spans="2:8" ht="15.75" customHeight="1" x14ac:dyDescent="0.25">
      <c r="B4449" s="27">
        <v>14203</v>
      </c>
      <c r="C4449" s="28" t="s">
        <v>4219</v>
      </c>
      <c r="D4449" s="23">
        <v>6.6493000000000002</v>
      </c>
      <c r="E4449" s="24">
        <v>2460</v>
      </c>
      <c r="F4449" s="25">
        <v>3</v>
      </c>
      <c r="G4449" s="26">
        <v>6.6493412083724301</v>
      </c>
      <c r="H4449" s="27" t="s">
        <v>0</v>
      </c>
    </row>
    <row r="4450" spans="2:8" ht="15.75" customHeight="1" x14ac:dyDescent="0.25">
      <c r="B4450" s="27">
        <v>14204</v>
      </c>
      <c r="C4450" s="28" t="s">
        <v>4220</v>
      </c>
      <c r="D4450" s="23">
        <v>58.3324</v>
      </c>
      <c r="E4450" s="24">
        <v>2460</v>
      </c>
      <c r="F4450" s="25">
        <v>3</v>
      </c>
      <c r="G4450" s="26">
        <v>58.332565420017801</v>
      </c>
      <c r="H4450" s="27" t="s">
        <v>0</v>
      </c>
    </row>
    <row r="4451" spans="2:8" ht="15.75" customHeight="1" x14ac:dyDescent="0.25">
      <c r="B4451" s="27">
        <v>14205</v>
      </c>
      <c r="C4451" s="28" t="s">
        <v>4221</v>
      </c>
      <c r="D4451" s="23">
        <v>0.60829999999999995</v>
      </c>
      <c r="E4451" s="24">
        <v>2030</v>
      </c>
      <c r="F4451" s="25">
        <v>1</v>
      </c>
      <c r="G4451" s="26">
        <v>0.60823205931962299</v>
      </c>
      <c r="H4451" s="27" t="s">
        <v>0</v>
      </c>
    </row>
    <row r="4452" spans="2:8" ht="15.75" customHeight="1" x14ac:dyDescent="0.25">
      <c r="B4452" s="27">
        <v>14206</v>
      </c>
      <c r="C4452" s="28" t="s">
        <v>4222</v>
      </c>
      <c r="D4452" s="23">
        <v>241.57910000000001</v>
      </c>
      <c r="E4452" s="24">
        <v>2355</v>
      </c>
      <c r="F4452" s="25">
        <v>5</v>
      </c>
      <c r="G4452" s="26">
        <v>241.57928536730799</v>
      </c>
      <c r="H4452" s="27" t="s">
        <v>0</v>
      </c>
    </row>
    <row r="4453" spans="2:8" ht="15.75" customHeight="1" x14ac:dyDescent="0.25">
      <c r="B4453" s="27">
        <v>14207</v>
      </c>
      <c r="C4453" s="28" t="s">
        <v>4223</v>
      </c>
      <c r="D4453" s="23">
        <v>16.237100000000002</v>
      </c>
      <c r="E4453" s="24">
        <v>2535</v>
      </c>
      <c r="F4453" s="25">
        <v>5</v>
      </c>
      <c r="G4453" s="26">
        <v>16.237103507043699</v>
      </c>
      <c r="H4453" s="27" t="s">
        <v>0</v>
      </c>
    </row>
    <row r="4454" spans="2:8" ht="15.75" customHeight="1" x14ac:dyDescent="0.25">
      <c r="B4454" s="27">
        <v>14208</v>
      </c>
      <c r="C4454" s="28" t="s">
        <v>4224</v>
      </c>
      <c r="D4454" s="23">
        <v>68.790400000000005</v>
      </c>
      <c r="E4454" s="24">
        <v>2794</v>
      </c>
      <c r="F4454" s="25">
        <v>5</v>
      </c>
      <c r="G4454" s="26">
        <v>68.790217614346304</v>
      </c>
      <c r="H4454" s="27" t="s">
        <v>0</v>
      </c>
    </row>
    <row r="4455" spans="2:8" ht="15.75" customHeight="1" x14ac:dyDescent="0.25">
      <c r="B4455" s="27">
        <v>14209</v>
      </c>
      <c r="C4455" s="28" t="s">
        <v>4225</v>
      </c>
      <c r="D4455" s="23">
        <v>58.415199999999899</v>
      </c>
      <c r="E4455" s="24">
        <v>2795</v>
      </c>
      <c r="F4455" s="25">
        <v>5</v>
      </c>
      <c r="G4455" s="26">
        <v>58.415202698437099</v>
      </c>
      <c r="H4455" s="27" t="s">
        <v>0</v>
      </c>
    </row>
    <row r="4456" spans="2:8" ht="15.75" customHeight="1" x14ac:dyDescent="0.25">
      <c r="B4456" s="27">
        <v>14210</v>
      </c>
      <c r="C4456" s="28" t="s">
        <v>4226</v>
      </c>
      <c r="D4456" s="23">
        <v>2.5911</v>
      </c>
      <c r="E4456" s="24">
        <v>2173</v>
      </c>
      <c r="F4456" s="25">
        <v>1</v>
      </c>
      <c r="G4456" s="26">
        <v>2.5908230594841002</v>
      </c>
      <c r="H4456" s="27" t="s">
        <v>0</v>
      </c>
    </row>
    <row r="4457" spans="2:8" ht="15.75" customHeight="1" x14ac:dyDescent="0.25">
      <c r="B4457" s="27">
        <v>14211</v>
      </c>
      <c r="C4457" s="28" t="s">
        <v>4227</v>
      </c>
      <c r="D4457" s="23">
        <v>14.9186999999999</v>
      </c>
      <c r="E4457" s="24">
        <v>2330</v>
      </c>
      <c r="F4457" s="25">
        <v>4</v>
      </c>
      <c r="G4457" s="26">
        <v>14.9186086568067</v>
      </c>
      <c r="H4457" s="27" t="s">
        <v>0</v>
      </c>
    </row>
    <row r="4458" spans="2:8" ht="15.75" customHeight="1" x14ac:dyDescent="0.25">
      <c r="B4458" s="27">
        <v>14212</v>
      </c>
      <c r="C4458" s="28" t="s">
        <v>4228</v>
      </c>
      <c r="D4458" s="23">
        <v>111.710099999999</v>
      </c>
      <c r="E4458" s="24">
        <v>2575</v>
      </c>
      <c r="F4458" s="25">
        <v>5</v>
      </c>
      <c r="G4458" s="26">
        <v>111.713373410282</v>
      </c>
      <c r="H4458" s="27" t="s">
        <v>0</v>
      </c>
    </row>
    <row r="4459" spans="2:8" ht="15.75" customHeight="1" x14ac:dyDescent="0.25">
      <c r="B4459" s="27">
        <v>14213</v>
      </c>
      <c r="C4459" s="28" t="s">
        <v>4229</v>
      </c>
      <c r="D4459" s="23">
        <v>12.4663</v>
      </c>
      <c r="E4459" s="24">
        <v>2795</v>
      </c>
      <c r="F4459" s="25">
        <v>5</v>
      </c>
      <c r="G4459" s="26">
        <v>12.466278499445</v>
      </c>
      <c r="H4459" s="27" t="s">
        <v>0</v>
      </c>
    </row>
    <row r="4460" spans="2:8" ht="15.75" customHeight="1" x14ac:dyDescent="0.25">
      <c r="B4460" s="27">
        <v>14214</v>
      </c>
      <c r="C4460" s="28" t="s">
        <v>4230</v>
      </c>
      <c r="D4460" s="23">
        <v>17.795500000000001</v>
      </c>
      <c r="E4460" s="24">
        <v>2446</v>
      </c>
      <c r="F4460" s="25">
        <v>3</v>
      </c>
      <c r="G4460" s="26">
        <v>17.795665417688799</v>
      </c>
      <c r="H4460" s="27" t="s">
        <v>0</v>
      </c>
    </row>
    <row r="4461" spans="2:8" ht="15.75" customHeight="1" x14ac:dyDescent="0.25">
      <c r="B4461" s="27">
        <v>14215</v>
      </c>
      <c r="C4461" s="28" t="s">
        <v>4231</v>
      </c>
      <c r="D4461" s="23">
        <v>640.15639999999905</v>
      </c>
      <c r="E4461" s="24">
        <v>2711</v>
      </c>
      <c r="F4461" s="25">
        <v>6</v>
      </c>
      <c r="G4461" s="26">
        <v>640.15438520427699</v>
      </c>
      <c r="H4461" s="27" t="s">
        <v>0</v>
      </c>
    </row>
    <row r="4462" spans="2:8" ht="15.75" customHeight="1" x14ac:dyDescent="0.25">
      <c r="B4462" s="27">
        <v>14216</v>
      </c>
      <c r="C4462" s="28" t="s">
        <v>4232</v>
      </c>
      <c r="D4462" s="23">
        <v>82.720200000000006</v>
      </c>
      <c r="E4462" s="24">
        <v>2422</v>
      </c>
      <c r="F4462" s="25">
        <v>5</v>
      </c>
      <c r="G4462" s="26">
        <v>82.720210743652103</v>
      </c>
      <c r="H4462" s="27" t="s">
        <v>0</v>
      </c>
    </row>
    <row r="4463" spans="2:8" ht="15.75" customHeight="1" x14ac:dyDescent="0.25">
      <c r="B4463" s="27">
        <v>14217</v>
      </c>
      <c r="C4463" s="28" t="s">
        <v>4233</v>
      </c>
      <c r="D4463" s="23">
        <v>0.60070000000000001</v>
      </c>
      <c r="E4463" s="24">
        <v>2024</v>
      </c>
      <c r="F4463" s="25">
        <v>1</v>
      </c>
      <c r="G4463" s="26">
        <v>0.60085501360889404</v>
      </c>
      <c r="H4463" s="27" t="s">
        <v>0</v>
      </c>
    </row>
    <row r="4464" spans="2:8" ht="15.75" customHeight="1" x14ac:dyDescent="0.25">
      <c r="B4464" s="27">
        <v>14218</v>
      </c>
      <c r="C4464" s="28" t="s">
        <v>4234</v>
      </c>
      <c r="D4464" s="23">
        <v>212.790099999999</v>
      </c>
      <c r="E4464" s="24">
        <v>2337</v>
      </c>
      <c r="F4464" s="25">
        <v>5</v>
      </c>
      <c r="G4464" s="26">
        <v>212.79020808585301</v>
      </c>
      <c r="H4464" s="27" t="s">
        <v>0</v>
      </c>
    </row>
    <row r="4465" spans="2:8" ht="15.75" customHeight="1" x14ac:dyDescent="0.25">
      <c r="B4465" s="27">
        <v>14219</v>
      </c>
      <c r="C4465" s="28" t="s">
        <v>4235</v>
      </c>
      <c r="D4465" s="23">
        <v>0.70250000000000001</v>
      </c>
      <c r="E4465" s="24">
        <v>2060</v>
      </c>
      <c r="F4465" s="25">
        <v>1</v>
      </c>
      <c r="G4465" s="26">
        <v>0.70230755144923696</v>
      </c>
      <c r="H4465" s="27" t="s">
        <v>0</v>
      </c>
    </row>
    <row r="4466" spans="2:8" ht="15.75" customHeight="1" x14ac:dyDescent="0.25">
      <c r="B4466" s="27">
        <v>14220</v>
      </c>
      <c r="C4466" s="28" t="s">
        <v>4236</v>
      </c>
      <c r="D4466" s="23">
        <v>46.366999999999898</v>
      </c>
      <c r="E4466" s="24">
        <v>2447</v>
      </c>
      <c r="F4466" s="25">
        <v>4</v>
      </c>
      <c r="G4466" s="26">
        <v>0.32074604889507602</v>
      </c>
      <c r="H4466" s="27" t="s">
        <v>0</v>
      </c>
    </row>
    <row r="4467" spans="2:8" ht="15.75" customHeight="1" x14ac:dyDescent="0.25">
      <c r="B4467" s="27">
        <v>14220</v>
      </c>
      <c r="C4467" s="28" t="s">
        <v>4236</v>
      </c>
      <c r="D4467" s="23">
        <v>46.366999999999898</v>
      </c>
      <c r="E4467" s="24">
        <v>2447</v>
      </c>
      <c r="F4467" s="25">
        <v>5</v>
      </c>
      <c r="G4467" s="26">
        <v>46.046278013923697</v>
      </c>
      <c r="H4467" s="27" t="s">
        <v>0</v>
      </c>
    </row>
    <row r="4468" spans="2:8" ht="15.75" customHeight="1" x14ac:dyDescent="0.25">
      <c r="B4468" s="27">
        <v>14221</v>
      </c>
      <c r="C4468" s="28" t="s">
        <v>4237</v>
      </c>
      <c r="D4468" s="23">
        <v>73.785399999999896</v>
      </c>
      <c r="E4468" s="24">
        <v>2580</v>
      </c>
      <c r="F4468" s="25">
        <v>3</v>
      </c>
      <c r="G4468" s="26">
        <v>42.239918064876498</v>
      </c>
      <c r="H4468" s="27" t="s">
        <v>0</v>
      </c>
    </row>
    <row r="4469" spans="2:8" ht="15.75" customHeight="1" x14ac:dyDescent="0.25">
      <c r="B4469" s="27">
        <v>14221</v>
      </c>
      <c r="C4469" s="28" t="s">
        <v>4237</v>
      </c>
      <c r="D4469" s="23">
        <v>73.785399999999896</v>
      </c>
      <c r="E4469" s="24">
        <v>2580</v>
      </c>
      <c r="F4469" s="25">
        <v>5</v>
      </c>
      <c r="G4469" s="26">
        <v>31.545459154696601</v>
      </c>
      <c r="H4469" s="27" t="s">
        <v>0</v>
      </c>
    </row>
    <row r="4470" spans="2:8" ht="15.75" customHeight="1" x14ac:dyDescent="0.25">
      <c r="B4470" s="27">
        <v>14222</v>
      </c>
      <c r="C4470" s="28" t="s">
        <v>4238</v>
      </c>
      <c r="D4470" s="23">
        <v>176.043499999999</v>
      </c>
      <c r="E4470" s="24">
        <v>2340</v>
      </c>
      <c r="F4470" s="25">
        <v>5</v>
      </c>
      <c r="G4470" s="26">
        <v>176.04345273255899</v>
      </c>
      <c r="H4470" s="27" t="s">
        <v>0</v>
      </c>
    </row>
    <row r="4471" spans="2:8" ht="15.75" customHeight="1" x14ac:dyDescent="0.25">
      <c r="B4471" s="27">
        <v>14223</v>
      </c>
      <c r="C4471" s="28" t="s">
        <v>4239</v>
      </c>
      <c r="D4471" s="23">
        <v>220.7236</v>
      </c>
      <c r="E4471" s="24">
        <v>2382</v>
      </c>
      <c r="F4471" s="25">
        <v>5</v>
      </c>
      <c r="G4471" s="26">
        <v>220.72355694109001</v>
      </c>
      <c r="H4471" s="27" t="s">
        <v>0</v>
      </c>
    </row>
    <row r="4472" spans="2:8" ht="15.75" customHeight="1" x14ac:dyDescent="0.25">
      <c r="B4472" s="27">
        <v>14224</v>
      </c>
      <c r="C4472" s="28" t="s">
        <v>4240</v>
      </c>
      <c r="D4472" s="23">
        <v>35.078800000000001</v>
      </c>
      <c r="E4472" s="24">
        <v>2421</v>
      </c>
      <c r="F4472" s="25">
        <v>2</v>
      </c>
      <c r="G4472" s="26">
        <v>35.078724476686801</v>
      </c>
      <c r="H4472" s="27" t="s">
        <v>0</v>
      </c>
    </row>
    <row r="4473" spans="2:8" ht="15.75" customHeight="1" x14ac:dyDescent="0.25">
      <c r="B4473" s="27">
        <v>14225</v>
      </c>
      <c r="C4473" s="28" t="s">
        <v>4241</v>
      </c>
      <c r="D4473" s="23">
        <v>112.583699999999</v>
      </c>
      <c r="E4473" s="24">
        <v>2775</v>
      </c>
      <c r="F4473" s="25">
        <v>5</v>
      </c>
      <c r="G4473" s="26">
        <v>112.583799498601</v>
      </c>
      <c r="H4473" s="27" t="s">
        <v>0</v>
      </c>
    </row>
    <row r="4474" spans="2:8" ht="15.75" customHeight="1" x14ac:dyDescent="0.25">
      <c r="B4474" s="27">
        <v>14226</v>
      </c>
      <c r="C4474" s="28" t="s">
        <v>4242</v>
      </c>
      <c r="D4474" s="23">
        <v>25.376100000000001</v>
      </c>
      <c r="E4474" s="24">
        <v>2560</v>
      </c>
      <c r="F4474" s="25">
        <v>1</v>
      </c>
      <c r="G4474" s="26">
        <v>25.376131999039099</v>
      </c>
      <c r="H4474" s="27" t="s">
        <v>0</v>
      </c>
    </row>
    <row r="4475" spans="2:8" ht="15.75" customHeight="1" x14ac:dyDescent="0.25">
      <c r="B4475" s="27">
        <v>14227</v>
      </c>
      <c r="C4475" s="28" t="s">
        <v>4243</v>
      </c>
      <c r="D4475" s="23">
        <v>422.50249999999897</v>
      </c>
      <c r="E4475" s="24">
        <v>2582</v>
      </c>
      <c r="F4475" s="25">
        <v>5</v>
      </c>
      <c r="G4475" s="26">
        <v>422.50197414891801</v>
      </c>
      <c r="H4475" s="27" t="s">
        <v>0</v>
      </c>
    </row>
    <row r="4476" spans="2:8" ht="15.75" customHeight="1" x14ac:dyDescent="0.25">
      <c r="B4476" s="27">
        <v>14228</v>
      </c>
      <c r="C4476" s="28" t="s">
        <v>4244</v>
      </c>
      <c r="D4476" s="23">
        <v>934.82420000000002</v>
      </c>
      <c r="E4476" s="24">
        <v>2388</v>
      </c>
      <c r="F4476" s="25">
        <v>5</v>
      </c>
      <c r="G4476" s="26">
        <v>934.82348069096395</v>
      </c>
      <c r="H4476" s="27" t="s">
        <v>0</v>
      </c>
    </row>
    <row r="4477" spans="2:8" ht="15.75" customHeight="1" x14ac:dyDescent="0.25">
      <c r="B4477" s="27">
        <v>14229</v>
      </c>
      <c r="C4477" s="28" t="s">
        <v>4245</v>
      </c>
      <c r="D4477" s="23">
        <v>62.2956</v>
      </c>
      <c r="E4477" s="24">
        <v>2594</v>
      </c>
      <c r="F4477" s="25">
        <v>5</v>
      </c>
      <c r="G4477" s="26">
        <v>62.295765179794998</v>
      </c>
      <c r="H4477" s="27" t="s">
        <v>0</v>
      </c>
    </row>
    <row r="4478" spans="2:8" ht="15.75" customHeight="1" x14ac:dyDescent="0.25">
      <c r="B4478" s="27">
        <v>14230</v>
      </c>
      <c r="C4478" s="28" t="s">
        <v>4246</v>
      </c>
      <c r="D4478" s="23">
        <v>579.28660000000002</v>
      </c>
      <c r="E4478" s="24">
        <v>2406</v>
      </c>
      <c r="F4478" s="25">
        <v>6</v>
      </c>
      <c r="G4478" s="26">
        <v>579.28625233858895</v>
      </c>
      <c r="H4478" s="27" t="s">
        <v>0</v>
      </c>
    </row>
    <row r="4479" spans="2:8" ht="15.75" customHeight="1" x14ac:dyDescent="0.25">
      <c r="B4479" s="27">
        <v>14231</v>
      </c>
      <c r="C4479" s="28" t="s">
        <v>4247</v>
      </c>
      <c r="D4479" s="23">
        <v>222.843199999999</v>
      </c>
      <c r="E4479" s="24">
        <v>2395</v>
      </c>
      <c r="F4479" s="25">
        <v>5</v>
      </c>
      <c r="G4479" s="26">
        <v>222.84301203827201</v>
      </c>
      <c r="H4479" s="27" t="s">
        <v>0</v>
      </c>
    </row>
    <row r="4480" spans="2:8" ht="15.75" customHeight="1" x14ac:dyDescent="0.25">
      <c r="B4480" s="27">
        <v>14232</v>
      </c>
      <c r="C4480" s="28" t="s">
        <v>4248</v>
      </c>
      <c r="D4480" s="23">
        <v>873.24069999999904</v>
      </c>
      <c r="E4480" s="24">
        <v>2669</v>
      </c>
      <c r="F4480" s="25">
        <v>5</v>
      </c>
      <c r="G4480" s="26">
        <v>873.24093766711201</v>
      </c>
      <c r="H4480" s="27" t="s">
        <v>0</v>
      </c>
    </row>
    <row r="4481" spans="2:8" ht="15.75" customHeight="1" x14ac:dyDescent="0.25">
      <c r="B4481" s="27">
        <v>14233</v>
      </c>
      <c r="C4481" s="28" t="s">
        <v>4249</v>
      </c>
      <c r="D4481" s="23">
        <v>2373.2323000000001</v>
      </c>
      <c r="E4481" s="24">
        <v>2839</v>
      </c>
      <c r="F4481" s="25">
        <v>7</v>
      </c>
      <c r="G4481" s="26">
        <v>2373.2297150057402</v>
      </c>
      <c r="H4481" s="27" t="s">
        <v>0</v>
      </c>
    </row>
    <row r="4482" spans="2:8" ht="15.75" customHeight="1" x14ac:dyDescent="0.25">
      <c r="B4482" s="27">
        <v>14234</v>
      </c>
      <c r="C4482" s="28" t="s">
        <v>4250</v>
      </c>
      <c r="D4482" s="23">
        <v>16.899000000000001</v>
      </c>
      <c r="E4482" s="24">
        <v>2415</v>
      </c>
      <c r="F4482" s="25">
        <v>5</v>
      </c>
      <c r="G4482" s="26">
        <v>16.898992086333902</v>
      </c>
      <c r="H4482" s="27" t="s">
        <v>0</v>
      </c>
    </row>
    <row r="4483" spans="2:8" ht="15.75" customHeight="1" x14ac:dyDescent="0.25">
      <c r="B4483" s="27">
        <v>14235</v>
      </c>
      <c r="C4483" s="28" t="s">
        <v>4251</v>
      </c>
      <c r="D4483" s="23">
        <v>76.868399999999895</v>
      </c>
      <c r="E4483" s="24">
        <v>2642</v>
      </c>
      <c r="F4483" s="25">
        <v>5</v>
      </c>
      <c r="G4483" s="26">
        <v>76.868581547847</v>
      </c>
      <c r="H4483" s="27" t="s">
        <v>0</v>
      </c>
    </row>
    <row r="4484" spans="2:8" ht="15.75" customHeight="1" x14ac:dyDescent="0.25">
      <c r="B4484" s="27">
        <v>14236</v>
      </c>
      <c r="C4484" s="28" t="s">
        <v>4252</v>
      </c>
      <c r="D4484" s="23">
        <v>1.8975</v>
      </c>
      <c r="E4484" s="24">
        <v>2575</v>
      </c>
      <c r="F4484" s="25">
        <v>3</v>
      </c>
      <c r="G4484" s="26">
        <v>1.89731624703084</v>
      </c>
      <c r="H4484" s="27" t="s">
        <v>0</v>
      </c>
    </row>
    <row r="4485" spans="2:8" ht="15.75" customHeight="1" x14ac:dyDescent="0.25">
      <c r="B4485" s="27">
        <v>14237</v>
      </c>
      <c r="C4485" s="28" t="s">
        <v>4253</v>
      </c>
      <c r="D4485" s="23">
        <v>366.36309999999901</v>
      </c>
      <c r="E4485" s="24">
        <v>2370</v>
      </c>
      <c r="F4485" s="25">
        <v>5</v>
      </c>
      <c r="G4485" s="26">
        <v>366.36237291703202</v>
      </c>
      <c r="H4485" s="27" t="s">
        <v>0</v>
      </c>
    </row>
    <row r="4486" spans="2:8" ht="15.75" customHeight="1" x14ac:dyDescent="0.25">
      <c r="B4486" s="27">
        <v>14238</v>
      </c>
      <c r="C4486" s="28" t="s">
        <v>4254</v>
      </c>
      <c r="D4486" s="23">
        <v>15.9245</v>
      </c>
      <c r="E4486" s="24">
        <v>2820</v>
      </c>
      <c r="F4486" s="25">
        <v>5</v>
      </c>
      <c r="G4486" s="26">
        <v>15.924654344031699</v>
      </c>
      <c r="H4486" s="27" t="s">
        <v>0</v>
      </c>
    </row>
    <row r="4487" spans="2:8" ht="15.75" customHeight="1" x14ac:dyDescent="0.25">
      <c r="B4487" s="27">
        <v>14239</v>
      </c>
      <c r="C4487" s="28" t="s">
        <v>4255</v>
      </c>
      <c r="D4487" s="23">
        <v>91.204400000000007</v>
      </c>
      <c r="E4487" s="24">
        <v>2371</v>
      </c>
      <c r="F4487" s="25">
        <v>5</v>
      </c>
      <c r="G4487" s="26">
        <v>91.204887541269201</v>
      </c>
      <c r="H4487" s="27" t="s">
        <v>0</v>
      </c>
    </row>
    <row r="4488" spans="2:8" ht="15.75" customHeight="1" x14ac:dyDescent="0.25">
      <c r="B4488" s="27">
        <v>14240</v>
      </c>
      <c r="C4488" s="28" t="s">
        <v>4256</v>
      </c>
      <c r="D4488" s="23">
        <v>27.722100000000001</v>
      </c>
      <c r="E4488" s="24">
        <v>2460</v>
      </c>
      <c r="F4488" s="25">
        <v>5</v>
      </c>
      <c r="G4488" s="26">
        <v>27.722118978928702</v>
      </c>
      <c r="H4488" s="27" t="s">
        <v>0</v>
      </c>
    </row>
    <row r="4489" spans="2:8" ht="15.75" customHeight="1" x14ac:dyDescent="0.25">
      <c r="B4489" s="27">
        <v>14241</v>
      </c>
      <c r="C4489" s="28" t="s">
        <v>4257</v>
      </c>
      <c r="D4489" s="23">
        <v>2.0912000000000002</v>
      </c>
      <c r="E4489" s="24">
        <v>2250</v>
      </c>
      <c r="F4489" s="25">
        <v>2</v>
      </c>
      <c r="G4489" s="26">
        <v>2.0913075023486498</v>
      </c>
      <c r="H4489" s="27" t="s">
        <v>0</v>
      </c>
    </row>
    <row r="4490" spans="2:8" ht="15.75" customHeight="1" x14ac:dyDescent="0.25">
      <c r="B4490" s="27">
        <v>14242</v>
      </c>
      <c r="C4490" s="28" t="s">
        <v>4258</v>
      </c>
      <c r="D4490" s="23">
        <v>1636.71289999999</v>
      </c>
      <c r="E4490" s="24">
        <v>2648</v>
      </c>
      <c r="F4490" s="25">
        <v>5</v>
      </c>
      <c r="G4490" s="26">
        <v>78.393788981665395</v>
      </c>
      <c r="H4490" s="27" t="s">
        <v>0</v>
      </c>
    </row>
    <row r="4491" spans="2:8" ht="15.75" customHeight="1" x14ac:dyDescent="0.25">
      <c r="B4491" s="27">
        <v>14242</v>
      </c>
      <c r="C4491" s="28" t="s">
        <v>4258</v>
      </c>
      <c r="D4491" s="23">
        <v>1636.71289999999</v>
      </c>
      <c r="E4491" s="24">
        <v>2648</v>
      </c>
      <c r="F4491" s="25">
        <v>6</v>
      </c>
      <c r="G4491" s="26">
        <v>1558.32083532258</v>
      </c>
      <c r="H4491" s="27" t="s">
        <v>0</v>
      </c>
    </row>
    <row r="4492" spans="2:8" ht="15.75" customHeight="1" x14ac:dyDescent="0.25">
      <c r="B4492" s="27">
        <v>14243</v>
      </c>
      <c r="C4492" s="28" t="s">
        <v>4259</v>
      </c>
      <c r="D4492" s="23">
        <v>21.035799999999899</v>
      </c>
      <c r="E4492" s="24">
        <v>2782</v>
      </c>
      <c r="F4492" s="25">
        <v>1</v>
      </c>
      <c r="G4492" s="26">
        <v>21.035370633629601</v>
      </c>
      <c r="H4492" s="27" t="s">
        <v>0</v>
      </c>
    </row>
    <row r="4493" spans="2:8" ht="15.75" customHeight="1" x14ac:dyDescent="0.25">
      <c r="B4493" s="27">
        <v>14244</v>
      </c>
      <c r="C4493" s="28" t="s">
        <v>4260</v>
      </c>
      <c r="D4493" s="23">
        <v>0.57389999999999997</v>
      </c>
      <c r="E4493" s="24">
        <v>2127</v>
      </c>
      <c r="F4493" s="25">
        <v>1</v>
      </c>
      <c r="G4493" s="26">
        <v>0.57370035140948095</v>
      </c>
      <c r="H4493" s="27" t="s">
        <v>0</v>
      </c>
    </row>
    <row r="4494" spans="2:8" ht="15.75" customHeight="1" x14ac:dyDescent="0.25">
      <c r="B4494" s="27">
        <v>14245</v>
      </c>
      <c r="C4494" s="28" t="s">
        <v>4261</v>
      </c>
      <c r="D4494" s="23">
        <v>3.1202999999999999</v>
      </c>
      <c r="E4494" s="24">
        <v>2145</v>
      </c>
      <c r="F4494" s="25">
        <v>1</v>
      </c>
      <c r="G4494" s="26">
        <v>3.1199290936098598</v>
      </c>
      <c r="H4494" s="27" t="s">
        <v>0</v>
      </c>
    </row>
    <row r="4495" spans="2:8" ht="15.75" customHeight="1" x14ac:dyDescent="0.25">
      <c r="B4495" s="27">
        <v>14246</v>
      </c>
      <c r="C4495" s="28" t="s">
        <v>4262</v>
      </c>
      <c r="D4495" s="23">
        <v>24.310700000000001</v>
      </c>
      <c r="E4495" s="24">
        <v>2577</v>
      </c>
      <c r="F4495" s="25">
        <v>3</v>
      </c>
      <c r="G4495" s="26">
        <v>24.310629200811199</v>
      </c>
      <c r="H4495" s="27" t="s">
        <v>0</v>
      </c>
    </row>
    <row r="4496" spans="2:8" ht="15.75" customHeight="1" x14ac:dyDescent="0.25">
      <c r="B4496" s="27">
        <v>14247</v>
      </c>
      <c r="C4496" s="28" t="s">
        <v>4263</v>
      </c>
      <c r="D4496" s="23">
        <v>56.749699999999898</v>
      </c>
      <c r="E4496" s="24">
        <v>2720</v>
      </c>
      <c r="F4496" s="25">
        <v>5</v>
      </c>
      <c r="G4496" s="26">
        <v>56.749679723800099</v>
      </c>
      <c r="H4496" s="27" t="s">
        <v>0</v>
      </c>
    </row>
    <row r="4497" spans="2:8" ht="15.75" customHeight="1" x14ac:dyDescent="0.25">
      <c r="B4497" s="27">
        <v>14248</v>
      </c>
      <c r="C4497" s="28" t="s">
        <v>4264</v>
      </c>
      <c r="D4497" s="23">
        <v>34.5628999999999</v>
      </c>
      <c r="E4497" s="24">
        <v>2720</v>
      </c>
      <c r="F4497" s="25">
        <v>5</v>
      </c>
      <c r="G4497" s="26">
        <v>34.5628955408012</v>
      </c>
      <c r="H4497" s="27" t="s">
        <v>0</v>
      </c>
    </row>
    <row r="4498" spans="2:8" ht="15.75" customHeight="1" x14ac:dyDescent="0.25">
      <c r="B4498" s="27">
        <v>14249</v>
      </c>
      <c r="C4498" s="28" t="s">
        <v>4265</v>
      </c>
      <c r="D4498" s="23">
        <v>32.049599999999899</v>
      </c>
      <c r="E4498" s="24">
        <v>2570</v>
      </c>
      <c r="F4498" s="25">
        <v>2</v>
      </c>
      <c r="G4498" s="26">
        <v>32.049543760154101</v>
      </c>
      <c r="H4498" s="27" t="s">
        <v>0</v>
      </c>
    </row>
    <row r="4499" spans="2:8" ht="15.75" customHeight="1" x14ac:dyDescent="0.25">
      <c r="B4499" s="27">
        <v>14250</v>
      </c>
      <c r="C4499" s="28" t="s">
        <v>4266</v>
      </c>
      <c r="D4499" s="23">
        <v>0.50460000000000005</v>
      </c>
      <c r="E4499" s="24">
        <v>2534</v>
      </c>
      <c r="F4499" s="25">
        <v>2</v>
      </c>
      <c r="G4499" s="26">
        <v>0.50460495974122499</v>
      </c>
      <c r="H4499" s="27" t="s">
        <v>0</v>
      </c>
    </row>
    <row r="4500" spans="2:8" ht="15.75" customHeight="1" x14ac:dyDescent="0.25">
      <c r="B4500" s="27">
        <v>14251</v>
      </c>
      <c r="C4500" s="28" t="s">
        <v>4267</v>
      </c>
      <c r="D4500" s="23">
        <v>124.9248</v>
      </c>
      <c r="E4500" s="24">
        <v>2446</v>
      </c>
      <c r="F4500" s="25">
        <v>5</v>
      </c>
      <c r="G4500" s="26">
        <v>124.924744755923</v>
      </c>
      <c r="H4500" s="27" t="s">
        <v>0</v>
      </c>
    </row>
    <row r="4501" spans="2:8" ht="15.75" customHeight="1" x14ac:dyDescent="0.25">
      <c r="B4501" s="27">
        <v>14252</v>
      </c>
      <c r="C4501" s="28" t="s">
        <v>4268</v>
      </c>
      <c r="D4501" s="23">
        <v>4.5068000000000001</v>
      </c>
      <c r="E4501" s="24">
        <v>2747</v>
      </c>
      <c r="F4501" s="25">
        <v>1</v>
      </c>
      <c r="G4501" s="26">
        <v>4.5069894226716398</v>
      </c>
      <c r="H4501" s="27" t="s">
        <v>0</v>
      </c>
    </row>
    <row r="4502" spans="2:8" ht="15.75" customHeight="1" x14ac:dyDescent="0.25">
      <c r="B4502" s="27">
        <v>14253</v>
      </c>
      <c r="C4502" s="28" t="s">
        <v>4269</v>
      </c>
      <c r="D4502" s="23">
        <v>2.0897999999999999</v>
      </c>
      <c r="E4502" s="24">
        <v>2747</v>
      </c>
      <c r="F4502" s="25">
        <v>1</v>
      </c>
      <c r="G4502" s="26">
        <v>2.0897469598406899</v>
      </c>
      <c r="H4502" s="27" t="s">
        <v>0</v>
      </c>
    </row>
    <row r="4503" spans="2:8" ht="15.75" customHeight="1" x14ac:dyDescent="0.25">
      <c r="B4503" s="27">
        <v>14254</v>
      </c>
      <c r="C4503" s="28" t="s">
        <v>4270</v>
      </c>
      <c r="D4503" s="23">
        <v>1.1092</v>
      </c>
      <c r="E4503" s="24">
        <v>2747</v>
      </c>
      <c r="F4503" s="25">
        <v>1</v>
      </c>
      <c r="G4503" s="26">
        <v>1.10893982895764</v>
      </c>
      <c r="H4503" s="27" t="s">
        <v>0</v>
      </c>
    </row>
    <row r="4504" spans="2:8" ht="15.75" customHeight="1" x14ac:dyDescent="0.25">
      <c r="B4504" s="27">
        <v>14255</v>
      </c>
      <c r="C4504" s="28" t="s">
        <v>4271</v>
      </c>
      <c r="D4504" s="23">
        <v>227.910799999999</v>
      </c>
      <c r="E4504" s="24">
        <v>2341</v>
      </c>
      <c r="F4504" s="25">
        <v>5</v>
      </c>
      <c r="G4504" s="26">
        <v>227.91093460321201</v>
      </c>
      <c r="H4504" s="27" t="s">
        <v>0</v>
      </c>
    </row>
    <row r="4505" spans="2:8" ht="15.75" customHeight="1" x14ac:dyDescent="0.25">
      <c r="B4505" s="27">
        <v>14256</v>
      </c>
      <c r="C4505" s="28" t="s">
        <v>4272</v>
      </c>
      <c r="D4505" s="23">
        <v>5.4109999999999996</v>
      </c>
      <c r="E4505" s="24">
        <v>2640</v>
      </c>
      <c r="F4505" s="25">
        <v>2</v>
      </c>
      <c r="G4505" s="26">
        <v>5.41069215219777</v>
      </c>
      <c r="H4505" s="27" t="s">
        <v>0</v>
      </c>
    </row>
    <row r="4506" spans="2:8" ht="15.75" customHeight="1" x14ac:dyDescent="0.25">
      <c r="B4506" s="27">
        <v>14257</v>
      </c>
      <c r="C4506" s="28" t="s">
        <v>4273</v>
      </c>
      <c r="D4506" s="23">
        <v>9.2837999999999905</v>
      </c>
      <c r="E4506" s="24">
        <v>2478</v>
      </c>
      <c r="F4506" s="25">
        <v>3</v>
      </c>
      <c r="G4506" s="26">
        <v>9.28421082549532</v>
      </c>
      <c r="H4506" s="27" t="s">
        <v>0</v>
      </c>
    </row>
    <row r="4507" spans="2:8" ht="15.75" customHeight="1" x14ac:dyDescent="0.25">
      <c r="B4507" s="27">
        <v>14258</v>
      </c>
      <c r="C4507" s="28" t="s">
        <v>4274</v>
      </c>
      <c r="D4507" s="23">
        <v>2.8940000000000001</v>
      </c>
      <c r="E4507" s="24">
        <v>2795</v>
      </c>
      <c r="F4507" s="25">
        <v>3</v>
      </c>
      <c r="G4507" s="26">
        <v>2.8941068285431002</v>
      </c>
      <c r="H4507" s="27" t="s">
        <v>0</v>
      </c>
    </row>
    <row r="4508" spans="2:8" ht="15.75" customHeight="1" x14ac:dyDescent="0.25">
      <c r="B4508" s="27">
        <v>14259</v>
      </c>
      <c r="C4508" s="28" t="s">
        <v>4275</v>
      </c>
      <c r="D4508" s="23">
        <v>66.735900000000001</v>
      </c>
      <c r="E4508" s="24">
        <v>2471</v>
      </c>
      <c r="F4508" s="25">
        <v>5</v>
      </c>
      <c r="G4508" s="26">
        <v>66.736125410917296</v>
      </c>
      <c r="H4508" s="27" t="s">
        <v>0</v>
      </c>
    </row>
    <row r="4509" spans="2:8" ht="15.75" customHeight="1" x14ac:dyDescent="0.25">
      <c r="B4509" s="27">
        <v>14260</v>
      </c>
      <c r="C4509" s="28" t="s">
        <v>4276</v>
      </c>
      <c r="D4509" s="23">
        <v>49.366799999999898</v>
      </c>
      <c r="E4509" s="24">
        <v>2471</v>
      </c>
      <c r="F4509" s="25">
        <v>5</v>
      </c>
      <c r="G4509" s="26">
        <v>49.366841479699197</v>
      </c>
      <c r="H4509" s="27" t="s">
        <v>0</v>
      </c>
    </row>
    <row r="4510" spans="2:8" ht="15.75" customHeight="1" x14ac:dyDescent="0.25">
      <c r="B4510" s="27">
        <v>14261</v>
      </c>
      <c r="C4510" s="28" t="s">
        <v>4277</v>
      </c>
      <c r="D4510" s="23">
        <v>4.7823000000000002</v>
      </c>
      <c r="E4510" s="24">
        <v>2250</v>
      </c>
      <c r="F4510" s="25">
        <v>1</v>
      </c>
      <c r="G4510" s="26">
        <v>4.7822367347077996</v>
      </c>
      <c r="H4510" s="27" t="s">
        <v>0</v>
      </c>
    </row>
    <row r="4511" spans="2:8" ht="15.75" customHeight="1" x14ac:dyDescent="0.25">
      <c r="B4511" s="27">
        <v>14262</v>
      </c>
      <c r="C4511" s="28" t="s">
        <v>4278</v>
      </c>
      <c r="D4511" s="23">
        <v>1.6274999999999999</v>
      </c>
      <c r="E4511" s="24">
        <v>2443</v>
      </c>
      <c r="F4511" s="25">
        <v>4</v>
      </c>
      <c r="G4511" s="26">
        <v>1.62736847290253</v>
      </c>
      <c r="H4511" s="27" t="s">
        <v>0</v>
      </c>
    </row>
    <row r="4512" spans="2:8" ht="15.75" customHeight="1" x14ac:dyDescent="0.25">
      <c r="B4512" s="27">
        <v>14263</v>
      </c>
      <c r="C4512" s="28" t="s">
        <v>4279</v>
      </c>
      <c r="D4512" s="23">
        <v>6.7081</v>
      </c>
      <c r="E4512" s="24">
        <v>2171</v>
      </c>
      <c r="F4512" s="25">
        <v>1</v>
      </c>
      <c r="G4512" s="26">
        <v>6.70814134406195</v>
      </c>
      <c r="H4512" s="27" t="s">
        <v>0</v>
      </c>
    </row>
    <row r="4513" spans="2:8" ht="15.75" customHeight="1" x14ac:dyDescent="0.25">
      <c r="B4513" s="27">
        <v>14264</v>
      </c>
      <c r="C4513" s="28" t="s">
        <v>4280</v>
      </c>
      <c r="D4513" s="23">
        <v>9.4245999999999999</v>
      </c>
      <c r="E4513" s="24">
        <v>2440</v>
      </c>
      <c r="F4513" s="25">
        <v>4</v>
      </c>
      <c r="G4513" s="26">
        <v>9.4251957322532398</v>
      </c>
      <c r="H4513" s="27" t="s">
        <v>0</v>
      </c>
    </row>
    <row r="4514" spans="2:8" ht="15.75" customHeight="1" x14ac:dyDescent="0.25">
      <c r="B4514" s="27">
        <v>14265</v>
      </c>
      <c r="C4514" s="28" t="s">
        <v>4281</v>
      </c>
      <c r="D4514" s="23">
        <v>3.5672999999999999</v>
      </c>
      <c r="E4514" s="24">
        <v>2541</v>
      </c>
      <c r="F4514" s="25">
        <v>3</v>
      </c>
      <c r="G4514" s="26">
        <v>3.56726536585855</v>
      </c>
      <c r="H4514" s="27" t="s">
        <v>0</v>
      </c>
    </row>
    <row r="4515" spans="2:8" ht="15.75" customHeight="1" x14ac:dyDescent="0.25">
      <c r="B4515" s="27">
        <v>14266</v>
      </c>
      <c r="C4515" s="28" t="s">
        <v>4282</v>
      </c>
      <c r="D4515" s="23">
        <v>9.2916000000000007</v>
      </c>
      <c r="E4515" s="24">
        <v>2125</v>
      </c>
      <c r="F4515" s="25">
        <v>1</v>
      </c>
      <c r="G4515" s="26">
        <v>9.2915653169744896</v>
      </c>
      <c r="H4515" s="27" t="s">
        <v>0</v>
      </c>
    </row>
    <row r="4516" spans="2:8" ht="15.75" customHeight="1" x14ac:dyDescent="0.25">
      <c r="B4516" s="27">
        <v>14267</v>
      </c>
      <c r="C4516" s="28" t="s">
        <v>4283</v>
      </c>
      <c r="D4516" s="23">
        <v>3.6836000000000002</v>
      </c>
      <c r="E4516" s="24">
        <v>2073</v>
      </c>
      <c r="F4516" s="25">
        <v>1</v>
      </c>
      <c r="G4516" s="26">
        <v>3.6836274474239299</v>
      </c>
      <c r="H4516" s="27" t="s">
        <v>0</v>
      </c>
    </row>
    <row r="4517" spans="2:8" ht="15.75" customHeight="1" x14ac:dyDescent="0.25">
      <c r="B4517" s="27">
        <v>14268</v>
      </c>
      <c r="C4517" s="28" t="s">
        <v>4284</v>
      </c>
      <c r="D4517" s="23">
        <v>3.5659999999999998</v>
      </c>
      <c r="E4517" s="24">
        <v>2114</v>
      </c>
      <c r="F4517" s="25">
        <v>1</v>
      </c>
      <c r="G4517" s="26">
        <v>3.5655129207860998</v>
      </c>
      <c r="H4517" s="27" t="s">
        <v>0</v>
      </c>
    </row>
    <row r="4518" spans="2:8" ht="15.75" customHeight="1" x14ac:dyDescent="0.25">
      <c r="B4518" s="27">
        <v>14269</v>
      </c>
      <c r="C4518" s="28" t="s">
        <v>4285</v>
      </c>
      <c r="D4518" s="23">
        <v>6.2481999999999998</v>
      </c>
      <c r="E4518" s="24">
        <v>2340</v>
      </c>
      <c r="F4518" s="25">
        <v>3</v>
      </c>
      <c r="G4518" s="26">
        <v>6.2480828667456603</v>
      </c>
      <c r="H4518" s="27" t="s">
        <v>0</v>
      </c>
    </row>
    <row r="4519" spans="2:8" ht="15.75" customHeight="1" x14ac:dyDescent="0.25">
      <c r="B4519" s="27">
        <v>14270</v>
      </c>
      <c r="C4519" s="28" t="s">
        <v>4286</v>
      </c>
      <c r="D4519" s="23">
        <v>17.4925</v>
      </c>
      <c r="E4519" s="24">
        <v>2286</v>
      </c>
      <c r="F4519" s="25">
        <v>1</v>
      </c>
      <c r="G4519" s="26">
        <v>17.492286991493199</v>
      </c>
      <c r="H4519" s="27" t="s">
        <v>0</v>
      </c>
    </row>
    <row r="4520" spans="2:8" ht="15.75" customHeight="1" x14ac:dyDescent="0.25">
      <c r="B4520" s="27">
        <v>14271</v>
      </c>
      <c r="C4520" s="28" t="s">
        <v>4287</v>
      </c>
      <c r="D4520" s="23">
        <v>24.0273</v>
      </c>
      <c r="E4520" s="24">
        <v>2474</v>
      </c>
      <c r="F4520" s="25">
        <v>5</v>
      </c>
      <c r="G4520" s="26">
        <v>24.027325687060099</v>
      </c>
      <c r="H4520" s="27" t="s">
        <v>0</v>
      </c>
    </row>
    <row r="4521" spans="2:8" ht="15.75" customHeight="1" x14ac:dyDescent="0.25">
      <c r="B4521" s="27">
        <v>14272</v>
      </c>
      <c r="C4521" s="28" t="s">
        <v>4288</v>
      </c>
      <c r="D4521" s="23">
        <v>2.0659000000000001</v>
      </c>
      <c r="E4521" s="24">
        <v>2500</v>
      </c>
      <c r="F4521" s="25">
        <v>1</v>
      </c>
      <c r="G4521" s="26">
        <v>2.06583361387669</v>
      </c>
      <c r="H4521" s="27" t="s">
        <v>0</v>
      </c>
    </row>
    <row r="4522" spans="2:8" ht="15.75" customHeight="1" x14ac:dyDescent="0.25">
      <c r="B4522" s="27">
        <v>14273</v>
      </c>
      <c r="C4522" s="28" t="s">
        <v>4289</v>
      </c>
      <c r="D4522" s="23">
        <v>801.35969999999895</v>
      </c>
      <c r="E4522" s="24">
        <v>2671</v>
      </c>
      <c r="F4522" s="25">
        <v>5</v>
      </c>
      <c r="G4522" s="26">
        <v>801.36005500567501</v>
      </c>
      <c r="H4522" s="27" t="s">
        <v>0</v>
      </c>
    </row>
    <row r="4523" spans="2:8" ht="15.75" customHeight="1" x14ac:dyDescent="0.25">
      <c r="B4523" s="27">
        <v>14274</v>
      </c>
      <c r="C4523" s="28" t="s">
        <v>4290</v>
      </c>
      <c r="D4523" s="23">
        <v>93.727599999999896</v>
      </c>
      <c r="E4523" s="24">
        <v>2330</v>
      </c>
      <c r="F4523" s="25">
        <v>5</v>
      </c>
      <c r="G4523" s="26">
        <v>93.727675495090395</v>
      </c>
      <c r="H4523" s="27" t="s">
        <v>0</v>
      </c>
    </row>
    <row r="4524" spans="2:8" ht="15.75" customHeight="1" x14ac:dyDescent="0.25">
      <c r="B4524" s="27">
        <v>14275</v>
      </c>
      <c r="C4524" s="28" t="s">
        <v>4291</v>
      </c>
      <c r="D4524" s="23">
        <v>27.514900000000001</v>
      </c>
      <c r="E4524" s="24">
        <v>2653</v>
      </c>
      <c r="F4524" s="25">
        <v>5</v>
      </c>
      <c r="G4524" s="26">
        <v>27.514886354501201</v>
      </c>
      <c r="H4524" s="27" t="s">
        <v>0</v>
      </c>
    </row>
    <row r="4525" spans="2:8" ht="15.75" customHeight="1" x14ac:dyDescent="0.25">
      <c r="B4525" s="27">
        <v>14276</v>
      </c>
      <c r="C4525" s="28" t="s">
        <v>4292</v>
      </c>
      <c r="D4525" s="23">
        <v>51.963900000000002</v>
      </c>
      <c r="E4525" s="24">
        <v>2340</v>
      </c>
      <c r="F4525" s="25">
        <v>3</v>
      </c>
      <c r="G4525" s="26">
        <v>51.963961381744902</v>
      </c>
      <c r="H4525" s="27" t="s">
        <v>0</v>
      </c>
    </row>
    <row r="4526" spans="2:8" ht="15.75" customHeight="1" x14ac:dyDescent="0.25">
      <c r="B4526" s="27">
        <v>14277</v>
      </c>
      <c r="C4526" s="28" t="s">
        <v>4293</v>
      </c>
      <c r="D4526" s="23">
        <v>3.8210000000000002</v>
      </c>
      <c r="E4526" s="24">
        <v>2120</v>
      </c>
      <c r="F4526" s="25">
        <v>1</v>
      </c>
      <c r="G4526" s="26">
        <v>3.8208851895454501</v>
      </c>
      <c r="H4526" s="27" t="s">
        <v>0</v>
      </c>
    </row>
    <row r="4527" spans="2:8" ht="15.75" customHeight="1" x14ac:dyDescent="0.25">
      <c r="B4527" s="27">
        <v>14278</v>
      </c>
      <c r="C4527" s="28" t="s">
        <v>4294</v>
      </c>
      <c r="D4527" s="23">
        <v>2.9256000000000002</v>
      </c>
      <c r="E4527" s="24">
        <v>2145</v>
      </c>
      <c r="F4527" s="25">
        <v>1</v>
      </c>
      <c r="G4527" s="26">
        <v>2.92610207978375</v>
      </c>
      <c r="H4527" s="27" t="s">
        <v>0</v>
      </c>
    </row>
    <row r="4528" spans="2:8" ht="15.75" customHeight="1" x14ac:dyDescent="0.25">
      <c r="B4528" s="27">
        <v>14279</v>
      </c>
      <c r="C4528" s="28" t="s">
        <v>4295</v>
      </c>
      <c r="D4528" s="23">
        <v>5.4474999999999998</v>
      </c>
      <c r="E4528" s="24">
        <v>2326</v>
      </c>
      <c r="F4528" s="25">
        <v>1</v>
      </c>
      <c r="G4528" s="26">
        <v>5.44733888411597</v>
      </c>
      <c r="H4528" s="27" t="s">
        <v>0</v>
      </c>
    </row>
    <row r="4529" spans="2:8" ht="15.75" customHeight="1" x14ac:dyDescent="0.25">
      <c r="B4529" s="27">
        <v>14280</v>
      </c>
      <c r="C4529" s="28" t="s">
        <v>4296</v>
      </c>
      <c r="D4529" s="23">
        <v>48.283200000000001</v>
      </c>
      <c r="E4529" s="24">
        <v>2729</v>
      </c>
      <c r="F4529" s="25">
        <v>5</v>
      </c>
      <c r="G4529" s="26">
        <v>48.283197454956202</v>
      </c>
      <c r="H4529" s="27" t="s">
        <v>0</v>
      </c>
    </row>
    <row r="4530" spans="2:8" ht="15.75" customHeight="1" x14ac:dyDescent="0.25">
      <c r="B4530" s="27">
        <v>14281</v>
      </c>
      <c r="C4530" s="28" t="s">
        <v>4297</v>
      </c>
      <c r="D4530" s="23">
        <v>11.2143999999999</v>
      </c>
      <c r="E4530" s="24">
        <v>2164</v>
      </c>
      <c r="F4530" s="25">
        <v>1</v>
      </c>
      <c r="G4530" s="26">
        <v>11.2145282404694</v>
      </c>
      <c r="H4530" s="27" t="s">
        <v>0</v>
      </c>
    </row>
    <row r="4531" spans="2:8" ht="15.75" customHeight="1" x14ac:dyDescent="0.25">
      <c r="B4531" s="27">
        <v>14282</v>
      </c>
      <c r="C4531" s="28" t="s">
        <v>4298</v>
      </c>
      <c r="D4531" s="23">
        <v>56.246099999999899</v>
      </c>
      <c r="E4531" s="24">
        <v>2734</v>
      </c>
      <c r="F4531" s="25">
        <v>5</v>
      </c>
      <c r="G4531" s="26">
        <v>56.2461116278782</v>
      </c>
      <c r="H4531" s="27" t="s">
        <v>0</v>
      </c>
    </row>
    <row r="4532" spans="2:8" ht="15.75" customHeight="1" x14ac:dyDescent="0.25">
      <c r="B4532" s="27">
        <v>14283</v>
      </c>
      <c r="C4532" s="28" t="s">
        <v>4299</v>
      </c>
      <c r="D4532" s="23">
        <v>2.4293999999999998</v>
      </c>
      <c r="E4532" s="24">
        <v>2770</v>
      </c>
      <c r="F4532" s="25">
        <v>1</v>
      </c>
      <c r="G4532" s="26">
        <v>2.4291480091491899</v>
      </c>
      <c r="H4532" s="27" t="s">
        <v>0</v>
      </c>
    </row>
    <row r="4533" spans="2:8" ht="15.75" customHeight="1" x14ac:dyDescent="0.25">
      <c r="B4533" s="27">
        <v>14284</v>
      </c>
      <c r="C4533" s="28" t="s">
        <v>4300</v>
      </c>
      <c r="D4533" s="23">
        <v>0.49730000000000002</v>
      </c>
      <c r="E4533" s="24">
        <v>2107</v>
      </c>
      <c r="F4533" s="25">
        <v>1</v>
      </c>
      <c r="G4533" s="26">
        <v>0.49725632622584798</v>
      </c>
      <c r="H4533" s="27" t="s">
        <v>0</v>
      </c>
    </row>
    <row r="4534" spans="2:8" ht="15.75" customHeight="1" x14ac:dyDescent="0.25">
      <c r="B4534" s="27">
        <v>14285</v>
      </c>
      <c r="C4534" s="28" t="s">
        <v>4301</v>
      </c>
      <c r="D4534" s="23">
        <v>0.85199999999999998</v>
      </c>
      <c r="E4534" s="24">
        <v>2097</v>
      </c>
      <c r="F4534" s="25">
        <v>1</v>
      </c>
      <c r="G4534" s="26">
        <v>0.85204335702461897</v>
      </c>
      <c r="H4534" s="27" t="s">
        <v>0</v>
      </c>
    </row>
    <row r="4535" spans="2:8" ht="15.75" customHeight="1" x14ac:dyDescent="0.25">
      <c r="B4535" s="27">
        <v>14286</v>
      </c>
      <c r="C4535" s="28" t="s">
        <v>4302</v>
      </c>
      <c r="D4535" s="23">
        <v>55.427700000000002</v>
      </c>
      <c r="E4535" s="24">
        <v>2758</v>
      </c>
      <c r="F4535" s="25">
        <v>5</v>
      </c>
      <c r="G4535" s="26">
        <v>55.427507576073097</v>
      </c>
      <c r="H4535" s="27" t="s">
        <v>0</v>
      </c>
    </row>
    <row r="4536" spans="2:8" ht="15.75" customHeight="1" x14ac:dyDescent="0.25">
      <c r="B4536" s="27">
        <v>14287</v>
      </c>
      <c r="C4536" s="28" t="s">
        <v>4303</v>
      </c>
      <c r="D4536" s="23">
        <v>83.638800000000003</v>
      </c>
      <c r="E4536" s="24">
        <v>2583</v>
      </c>
      <c r="F4536" s="25">
        <v>5</v>
      </c>
      <c r="G4536" s="26">
        <v>83.6387837475515</v>
      </c>
      <c r="H4536" s="27" t="s">
        <v>0</v>
      </c>
    </row>
    <row r="4537" spans="2:8" ht="15.75" customHeight="1" x14ac:dyDescent="0.25">
      <c r="B4537" s="27">
        <v>14288</v>
      </c>
      <c r="C4537" s="28" t="s">
        <v>4304</v>
      </c>
      <c r="D4537" s="23">
        <v>142.10400000000001</v>
      </c>
      <c r="E4537" s="24">
        <v>2429</v>
      </c>
      <c r="F4537" s="25">
        <v>5</v>
      </c>
      <c r="G4537" s="26">
        <v>142.104003727248</v>
      </c>
      <c r="H4537" s="27" t="s">
        <v>0</v>
      </c>
    </row>
    <row r="4538" spans="2:8" ht="15.75" customHeight="1" x14ac:dyDescent="0.25">
      <c r="B4538" s="27">
        <v>14289</v>
      </c>
      <c r="C4538" s="28" t="s">
        <v>4305</v>
      </c>
      <c r="D4538" s="23">
        <v>62.547600000000003</v>
      </c>
      <c r="E4538" s="24">
        <v>2480</v>
      </c>
      <c r="F4538" s="25">
        <v>5</v>
      </c>
      <c r="G4538" s="26">
        <v>62.547651464123398</v>
      </c>
      <c r="H4538" s="27" t="s">
        <v>0</v>
      </c>
    </row>
    <row r="4539" spans="2:8" ht="15.75" customHeight="1" x14ac:dyDescent="0.25">
      <c r="B4539" s="27">
        <v>14290</v>
      </c>
      <c r="C4539" s="28" t="s">
        <v>4306</v>
      </c>
      <c r="D4539" s="23">
        <v>111.798299999999</v>
      </c>
      <c r="E4539" s="24">
        <v>2469</v>
      </c>
      <c r="F4539" s="25">
        <v>5</v>
      </c>
      <c r="G4539" s="26">
        <v>111.798172361223</v>
      </c>
      <c r="H4539" s="27" t="s">
        <v>0</v>
      </c>
    </row>
    <row r="4540" spans="2:8" ht="15.75" customHeight="1" x14ac:dyDescent="0.25">
      <c r="B4540" s="27">
        <v>14291</v>
      </c>
      <c r="C4540" s="28" t="s">
        <v>4307</v>
      </c>
      <c r="D4540" s="23">
        <v>11676.9817999999</v>
      </c>
      <c r="E4540" s="24">
        <v>2836</v>
      </c>
      <c r="F4540" s="25">
        <v>7</v>
      </c>
      <c r="G4540" s="26">
        <v>11677.0427137099</v>
      </c>
      <c r="H4540" s="27" t="s">
        <v>0</v>
      </c>
    </row>
    <row r="4541" spans="2:8" ht="15.75" customHeight="1" x14ac:dyDescent="0.25">
      <c r="B4541" s="27">
        <v>14292</v>
      </c>
      <c r="C4541" s="28" t="s">
        <v>4308</v>
      </c>
      <c r="D4541" s="23">
        <v>19.069099999999899</v>
      </c>
      <c r="E4541" s="24">
        <v>2795</v>
      </c>
      <c r="F4541" s="25">
        <v>3</v>
      </c>
      <c r="G4541" s="26">
        <v>19.0689665092243</v>
      </c>
      <c r="H4541" s="27" t="s">
        <v>0</v>
      </c>
    </row>
    <row r="4542" spans="2:8" ht="15.75" customHeight="1" x14ac:dyDescent="0.25">
      <c r="B4542" s="27">
        <v>14293</v>
      </c>
      <c r="C4542" s="28" t="s">
        <v>4309</v>
      </c>
      <c r="D4542" s="23">
        <v>5.2808999999999999</v>
      </c>
      <c r="E4542" s="24">
        <v>2290</v>
      </c>
      <c r="F4542" s="25">
        <v>1</v>
      </c>
      <c r="G4542" s="26">
        <v>5.2809135879774001</v>
      </c>
      <c r="H4542" s="27" t="s">
        <v>0</v>
      </c>
    </row>
    <row r="4543" spans="2:8" ht="15.75" customHeight="1" x14ac:dyDescent="0.25">
      <c r="B4543" s="27">
        <v>14294</v>
      </c>
      <c r="C4543" s="28" t="s">
        <v>4310</v>
      </c>
      <c r="D4543" s="23">
        <v>30.6128</v>
      </c>
      <c r="E4543" s="24">
        <v>2460</v>
      </c>
      <c r="F4543" s="25">
        <v>5</v>
      </c>
      <c r="G4543" s="26">
        <v>30.612861420937701</v>
      </c>
      <c r="H4543" s="27" t="s">
        <v>0</v>
      </c>
    </row>
    <row r="4544" spans="2:8" ht="15.75" customHeight="1" x14ac:dyDescent="0.25">
      <c r="B4544" s="27">
        <v>14295</v>
      </c>
      <c r="C4544" s="28" t="s">
        <v>4311</v>
      </c>
      <c r="D4544" s="23">
        <v>258.45530000000002</v>
      </c>
      <c r="E4544" s="24">
        <v>2404</v>
      </c>
      <c r="F4544" s="25">
        <v>5</v>
      </c>
      <c r="G4544" s="26">
        <v>258.45525996567397</v>
      </c>
      <c r="H4544" s="27" t="s">
        <v>0</v>
      </c>
    </row>
    <row r="4545" spans="2:8" ht="15.75" customHeight="1" x14ac:dyDescent="0.25">
      <c r="B4545" s="27">
        <v>14296</v>
      </c>
      <c r="C4545" s="28" t="s">
        <v>4312</v>
      </c>
      <c r="D4545" s="23">
        <v>40.206200000000003</v>
      </c>
      <c r="E4545" s="24">
        <v>2330</v>
      </c>
      <c r="F4545" s="25">
        <v>4</v>
      </c>
      <c r="G4545" s="26">
        <v>40.2062229679848</v>
      </c>
      <c r="H4545" s="27" t="s">
        <v>0</v>
      </c>
    </row>
    <row r="4546" spans="2:8" ht="15.75" customHeight="1" x14ac:dyDescent="0.25">
      <c r="B4546" s="27">
        <v>14297</v>
      </c>
      <c r="C4546" s="28" t="s">
        <v>4313</v>
      </c>
      <c r="D4546" s="23">
        <v>228.07310000000001</v>
      </c>
      <c r="E4546" s="24">
        <v>2705</v>
      </c>
      <c r="F4546" s="25">
        <v>5</v>
      </c>
      <c r="G4546" s="26">
        <v>228.073495525515</v>
      </c>
      <c r="H4546" s="27" t="s">
        <v>0</v>
      </c>
    </row>
    <row r="4547" spans="2:8" ht="15.75" customHeight="1" x14ac:dyDescent="0.25">
      <c r="B4547" s="27">
        <v>14298</v>
      </c>
      <c r="C4547" s="28" t="s">
        <v>4314</v>
      </c>
      <c r="D4547" s="23">
        <v>6.77</v>
      </c>
      <c r="E4547" s="24">
        <v>2428</v>
      </c>
      <c r="F4547" s="25">
        <v>5</v>
      </c>
      <c r="G4547" s="26">
        <v>6.7699773792694904</v>
      </c>
      <c r="H4547" s="27" t="s">
        <v>0</v>
      </c>
    </row>
    <row r="4548" spans="2:8" ht="15.75" customHeight="1" x14ac:dyDescent="0.25">
      <c r="B4548" s="27">
        <v>14299</v>
      </c>
      <c r="C4548" s="28" t="s">
        <v>4315</v>
      </c>
      <c r="D4548" s="23">
        <v>64.316100000000006</v>
      </c>
      <c r="E4548" s="24">
        <v>2795</v>
      </c>
      <c r="F4548" s="25">
        <v>5</v>
      </c>
      <c r="G4548" s="26">
        <v>64.316091993649394</v>
      </c>
      <c r="H4548" s="27" t="s">
        <v>0</v>
      </c>
    </row>
    <row r="4549" spans="2:8" ht="15.75" customHeight="1" x14ac:dyDescent="0.25">
      <c r="B4549" s="27">
        <v>14300</v>
      </c>
      <c r="C4549" s="28" t="s">
        <v>4316</v>
      </c>
      <c r="D4549" s="23">
        <v>13.207700000000001</v>
      </c>
      <c r="E4549" s="24">
        <v>2474</v>
      </c>
      <c r="F4549" s="25">
        <v>5</v>
      </c>
      <c r="G4549" s="26">
        <v>13.207816425453601</v>
      </c>
      <c r="H4549" s="27" t="s">
        <v>0</v>
      </c>
    </row>
    <row r="4550" spans="2:8" ht="15.75" customHeight="1" x14ac:dyDescent="0.25">
      <c r="B4550" s="27">
        <v>14301</v>
      </c>
      <c r="C4550" s="28" t="s">
        <v>4317</v>
      </c>
      <c r="D4550" s="23">
        <v>212.656399999999</v>
      </c>
      <c r="E4550" s="24">
        <v>2580</v>
      </c>
      <c r="F4550" s="25">
        <v>5</v>
      </c>
      <c r="G4550" s="26">
        <v>212.65666138687601</v>
      </c>
      <c r="H4550" s="27" t="s">
        <v>0</v>
      </c>
    </row>
    <row r="4551" spans="2:8" ht="15.75" customHeight="1" x14ac:dyDescent="0.25">
      <c r="B4551" s="27">
        <v>14302</v>
      </c>
      <c r="C4551" s="28" t="s">
        <v>4318</v>
      </c>
      <c r="D4551" s="23">
        <v>0.73209999999999997</v>
      </c>
      <c r="E4551" s="24">
        <v>2293</v>
      </c>
      <c r="F4551" s="25">
        <v>1</v>
      </c>
      <c r="G4551" s="26">
        <v>0.73188368753550004</v>
      </c>
      <c r="H4551" s="27" t="s">
        <v>0</v>
      </c>
    </row>
    <row r="4552" spans="2:8" ht="15.75" customHeight="1" x14ac:dyDescent="0.25">
      <c r="B4552" s="27">
        <v>14303</v>
      </c>
      <c r="C4552" s="28" t="s">
        <v>4319</v>
      </c>
      <c r="D4552" s="23">
        <v>590.72199999999896</v>
      </c>
      <c r="E4552" s="24">
        <v>2328</v>
      </c>
      <c r="F4552" s="25">
        <v>5</v>
      </c>
      <c r="G4552" s="26">
        <v>590.71971993851901</v>
      </c>
      <c r="H4552" s="27" t="s">
        <v>0</v>
      </c>
    </row>
    <row r="4553" spans="2:8" ht="15.75" customHeight="1" x14ac:dyDescent="0.25">
      <c r="B4553" s="27">
        <v>14304</v>
      </c>
      <c r="C4553" s="28" t="s">
        <v>4320</v>
      </c>
      <c r="D4553" s="23">
        <v>84.172399999999897</v>
      </c>
      <c r="E4553" s="24">
        <v>2680</v>
      </c>
      <c r="F4553" s="25">
        <v>5</v>
      </c>
      <c r="G4553" s="26">
        <v>84.172209178954901</v>
      </c>
      <c r="H4553" s="27" t="s">
        <v>0</v>
      </c>
    </row>
    <row r="4554" spans="2:8" ht="15.75" customHeight="1" x14ac:dyDescent="0.25">
      <c r="B4554" s="27">
        <v>14305</v>
      </c>
      <c r="C4554" s="28" t="s">
        <v>4321</v>
      </c>
      <c r="D4554" s="23">
        <v>32.1024999999999</v>
      </c>
      <c r="E4554" s="24">
        <v>2756</v>
      </c>
      <c r="F4554" s="25">
        <v>1</v>
      </c>
      <c r="G4554" s="26">
        <v>8.04500552032966</v>
      </c>
      <c r="H4554" s="27" t="s">
        <v>0</v>
      </c>
    </row>
    <row r="4555" spans="2:8" ht="15.75" customHeight="1" x14ac:dyDescent="0.25">
      <c r="B4555" s="27">
        <v>14305</v>
      </c>
      <c r="C4555" s="28" t="s">
        <v>4321</v>
      </c>
      <c r="D4555" s="23">
        <v>32.1024999999999</v>
      </c>
      <c r="E4555" s="24">
        <v>2756</v>
      </c>
      <c r="F4555" s="25">
        <v>2</v>
      </c>
      <c r="G4555" s="26">
        <v>24.057721921761701</v>
      </c>
      <c r="H4555" s="27" t="s">
        <v>0</v>
      </c>
    </row>
    <row r="4556" spans="2:8" ht="15.75" customHeight="1" x14ac:dyDescent="0.25">
      <c r="B4556" s="27">
        <v>14306</v>
      </c>
      <c r="C4556" s="28" t="s">
        <v>4322</v>
      </c>
      <c r="D4556" s="23">
        <v>42.368499999999898</v>
      </c>
      <c r="E4556" s="24">
        <v>2850</v>
      </c>
      <c r="F4556" s="25">
        <v>4</v>
      </c>
      <c r="G4556" s="26">
        <v>42.368629088100803</v>
      </c>
      <c r="H4556" s="27" t="s">
        <v>0</v>
      </c>
    </row>
    <row r="4557" spans="2:8" ht="15.75" customHeight="1" x14ac:dyDescent="0.25">
      <c r="B4557" s="27">
        <v>14307</v>
      </c>
      <c r="C4557" s="28" t="s">
        <v>4323</v>
      </c>
      <c r="D4557" s="23">
        <v>19840.8185999999</v>
      </c>
      <c r="E4557" s="24">
        <v>2836</v>
      </c>
      <c r="F4557" s="25">
        <v>7</v>
      </c>
      <c r="G4557" s="26">
        <v>19840.829588901401</v>
      </c>
      <c r="H4557" s="27" t="s">
        <v>0</v>
      </c>
    </row>
    <row r="4558" spans="2:8" ht="15.75" customHeight="1" x14ac:dyDescent="0.25">
      <c r="B4558" s="27">
        <v>14308</v>
      </c>
      <c r="C4558" s="28" t="s">
        <v>4324</v>
      </c>
      <c r="D4558" s="23">
        <v>95.240799999999894</v>
      </c>
      <c r="E4558" s="24">
        <v>2453</v>
      </c>
      <c r="F4558" s="25">
        <v>5</v>
      </c>
      <c r="G4558" s="26">
        <v>95.239568888455096</v>
      </c>
      <c r="H4558" s="27" t="s">
        <v>0</v>
      </c>
    </row>
    <row r="4559" spans="2:8" ht="15.75" customHeight="1" x14ac:dyDescent="0.25">
      <c r="B4559" s="27">
        <v>14309</v>
      </c>
      <c r="C4559" s="28" t="s">
        <v>4325</v>
      </c>
      <c r="D4559" s="23">
        <v>35.8768999999999</v>
      </c>
      <c r="E4559" s="24">
        <v>2577</v>
      </c>
      <c r="F4559" s="25">
        <v>3</v>
      </c>
      <c r="G4559" s="26">
        <v>35.876900226212499</v>
      </c>
      <c r="H4559" s="27" t="s">
        <v>0</v>
      </c>
    </row>
    <row r="4560" spans="2:8" ht="15.75" customHeight="1" x14ac:dyDescent="0.25">
      <c r="B4560" s="27">
        <v>14310</v>
      </c>
      <c r="C4560" s="28" t="s">
        <v>4326</v>
      </c>
      <c r="D4560" s="23">
        <v>1.3622000000000001</v>
      </c>
      <c r="E4560" s="24">
        <v>2195</v>
      </c>
      <c r="F4560" s="25">
        <v>1</v>
      </c>
      <c r="G4560" s="26">
        <v>1.3619889615545699</v>
      </c>
      <c r="H4560" s="27" t="s">
        <v>0</v>
      </c>
    </row>
    <row r="4561" spans="2:8" ht="15.75" customHeight="1" x14ac:dyDescent="0.25">
      <c r="B4561" s="27">
        <v>14311</v>
      </c>
      <c r="C4561" s="28" t="s">
        <v>4327</v>
      </c>
      <c r="D4561" s="23">
        <v>255.136899999999</v>
      </c>
      <c r="E4561" s="24">
        <v>2382</v>
      </c>
      <c r="F4561" s="25">
        <v>5</v>
      </c>
      <c r="G4561" s="26">
        <v>255.13703488438901</v>
      </c>
      <c r="H4561" s="27" t="s">
        <v>0</v>
      </c>
    </row>
    <row r="4562" spans="2:8" ht="15.75" customHeight="1" x14ac:dyDescent="0.25">
      <c r="B4562" s="27">
        <v>14312</v>
      </c>
      <c r="C4562" s="28" t="s">
        <v>4328</v>
      </c>
      <c r="D4562" s="23">
        <v>25.37</v>
      </c>
      <c r="E4562" s="24">
        <v>2440</v>
      </c>
      <c r="F4562" s="25">
        <v>5</v>
      </c>
      <c r="G4562" s="26">
        <v>25.3700012040402</v>
      </c>
      <c r="H4562" s="27" t="s">
        <v>0</v>
      </c>
    </row>
    <row r="4563" spans="2:8" ht="15.75" customHeight="1" x14ac:dyDescent="0.25">
      <c r="B4563" s="27">
        <v>14313</v>
      </c>
      <c r="C4563" s="28" t="s">
        <v>4329</v>
      </c>
      <c r="D4563" s="23">
        <v>300.57490000000001</v>
      </c>
      <c r="E4563" s="24">
        <v>2680</v>
      </c>
      <c r="F4563" s="25">
        <v>5</v>
      </c>
      <c r="G4563" s="26">
        <v>300.57489082697703</v>
      </c>
      <c r="H4563" s="27" t="s">
        <v>0</v>
      </c>
    </row>
    <row r="4564" spans="2:8" ht="15.75" customHeight="1" x14ac:dyDescent="0.25">
      <c r="B4564" s="27">
        <v>14314</v>
      </c>
      <c r="C4564" s="28" t="s">
        <v>4330</v>
      </c>
      <c r="D4564" s="23">
        <v>151.18600000000001</v>
      </c>
      <c r="E4564" s="24">
        <v>2440</v>
      </c>
      <c r="F4564" s="25">
        <v>5</v>
      </c>
      <c r="G4564" s="26">
        <v>151.18528831786301</v>
      </c>
      <c r="H4564" s="27" t="s">
        <v>0</v>
      </c>
    </row>
    <row r="4565" spans="2:8" ht="15.75" customHeight="1" x14ac:dyDescent="0.25">
      <c r="B4565" s="27">
        <v>14315</v>
      </c>
      <c r="C4565" s="28" t="s">
        <v>4331</v>
      </c>
      <c r="D4565" s="23">
        <v>52.386400000000002</v>
      </c>
      <c r="E4565" s="24">
        <v>2620</v>
      </c>
      <c r="F4565" s="25">
        <v>5</v>
      </c>
      <c r="G4565" s="26">
        <v>52.386348397488099</v>
      </c>
      <c r="H4565" s="27" t="s">
        <v>0</v>
      </c>
    </row>
    <row r="4566" spans="2:8" ht="15.75" customHeight="1" x14ac:dyDescent="0.25">
      <c r="B4566" s="27">
        <v>14316</v>
      </c>
      <c r="C4566" s="28" t="s">
        <v>4332</v>
      </c>
      <c r="D4566" s="23">
        <v>43.953600000000002</v>
      </c>
      <c r="E4566" s="24">
        <v>2318</v>
      </c>
      <c r="F4566" s="25">
        <v>1</v>
      </c>
      <c r="G4566" s="26">
        <v>19.2806813424342</v>
      </c>
      <c r="H4566" s="27" t="s">
        <v>0</v>
      </c>
    </row>
    <row r="4567" spans="2:8" ht="15.75" customHeight="1" x14ac:dyDescent="0.25">
      <c r="B4567" s="27">
        <v>14316</v>
      </c>
      <c r="C4567" s="28" t="s">
        <v>4332</v>
      </c>
      <c r="D4567" s="23">
        <v>43.953600000000002</v>
      </c>
      <c r="E4567" s="24">
        <v>2318</v>
      </c>
      <c r="F4567" s="25">
        <v>2</v>
      </c>
      <c r="G4567" s="26">
        <v>24.673030502336601</v>
      </c>
      <c r="H4567" s="27" t="s">
        <v>0</v>
      </c>
    </row>
    <row r="4568" spans="2:8" ht="15.75" customHeight="1" x14ac:dyDescent="0.25">
      <c r="B4568" s="27">
        <v>14317</v>
      </c>
      <c r="C4568" s="28" t="s">
        <v>4333</v>
      </c>
      <c r="D4568" s="23">
        <v>31.366299999999899</v>
      </c>
      <c r="E4568" s="24">
        <v>2653</v>
      </c>
      <c r="F4568" s="25">
        <v>5</v>
      </c>
      <c r="G4568" s="26">
        <v>31.366321913101402</v>
      </c>
      <c r="H4568" s="27" t="s">
        <v>0</v>
      </c>
    </row>
    <row r="4569" spans="2:8" ht="15.75" customHeight="1" x14ac:dyDescent="0.25">
      <c r="B4569" s="27">
        <v>14318</v>
      </c>
      <c r="C4569" s="28" t="s">
        <v>4334</v>
      </c>
      <c r="D4569" s="23">
        <v>14.5307999999999</v>
      </c>
      <c r="E4569" s="24">
        <v>2423</v>
      </c>
      <c r="F4569" s="25">
        <v>5</v>
      </c>
      <c r="G4569" s="26">
        <v>14.5307319552109</v>
      </c>
      <c r="H4569" s="27" t="s">
        <v>0</v>
      </c>
    </row>
    <row r="4570" spans="2:8" ht="15.75" customHeight="1" x14ac:dyDescent="0.25">
      <c r="B4570" s="27">
        <v>14319</v>
      </c>
      <c r="C4570" s="28" t="s">
        <v>4335</v>
      </c>
      <c r="D4570" s="23">
        <v>0.91479999999999995</v>
      </c>
      <c r="E4570" s="24">
        <v>2770</v>
      </c>
      <c r="F4570" s="25">
        <v>1</v>
      </c>
      <c r="G4570" s="26">
        <v>0.91480621395530504</v>
      </c>
      <c r="H4570" s="27" t="s">
        <v>0</v>
      </c>
    </row>
    <row r="4571" spans="2:8" ht="15.75" customHeight="1" x14ac:dyDescent="0.25">
      <c r="B4571" s="27">
        <v>14320</v>
      </c>
      <c r="C4571" s="28" t="s">
        <v>4336</v>
      </c>
      <c r="D4571" s="23">
        <v>1.6276999999999999</v>
      </c>
      <c r="E4571" s="24">
        <v>2068</v>
      </c>
      <c r="F4571" s="25">
        <v>1</v>
      </c>
      <c r="G4571" s="26">
        <v>1.6274119990746201</v>
      </c>
      <c r="H4571" s="27" t="s">
        <v>0</v>
      </c>
    </row>
    <row r="4572" spans="2:8" ht="15.75" customHeight="1" x14ac:dyDescent="0.25">
      <c r="B4572" s="27">
        <v>14321</v>
      </c>
      <c r="C4572" s="28" t="s">
        <v>4337</v>
      </c>
      <c r="D4572" s="23">
        <v>0.56120000000000003</v>
      </c>
      <c r="E4572" s="24">
        <v>2068</v>
      </c>
      <c r="F4572" s="25">
        <v>1</v>
      </c>
      <c r="G4572" s="26">
        <v>0.56115526785099401</v>
      </c>
      <c r="H4572" s="27" t="s">
        <v>0</v>
      </c>
    </row>
    <row r="4573" spans="2:8" ht="15.75" customHeight="1" x14ac:dyDescent="0.25">
      <c r="B4573" s="27">
        <v>14322</v>
      </c>
      <c r="C4573" s="28" t="s">
        <v>4338</v>
      </c>
      <c r="D4573" s="23">
        <v>133.1491</v>
      </c>
      <c r="E4573" s="24">
        <v>2339</v>
      </c>
      <c r="F4573" s="25">
        <v>5</v>
      </c>
      <c r="G4573" s="26">
        <v>133.148514395467</v>
      </c>
      <c r="H4573" s="27" t="s">
        <v>0</v>
      </c>
    </row>
    <row r="4574" spans="2:8" ht="15.75" customHeight="1" x14ac:dyDescent="0.25">
      <c r="B4574" s="27">
        <v>14323</v>
      </c>
      <c r="C4574" s="28" t="s">
        <v>4339</v>
      </c>
      <c r="D4574" s="23">
        <v>6.7507999999999999</v>
      </c>
      <c r="E4574" s="24">
        <v>2534</v>
      </c>
      <c r="F4574" s="25">
        <v>5</v>
      </c>
      <c r="G4574" s="26">
        <v>6.7507567979370204</v>
      </c>
      <c r="H4574" s="27" t="s">
        <v>0</v>
      </c>
    </row>
    <row r="4575" spans="2:8" ht="15.75" customHeight="1" x14ac:dyDescent="0.25">
      <c r="B4575" s="27">
        <v>14324</v>
      </c>
      <c r="C4575" s="28" t="s">
        <v>4340</v>
      </c>
      <c r="D4575" s="23">
        <v>1.2867</v>
      </c>
      <c r="E4575" s="24">
        <v>2575</v>
      </c>
      <c r="F4575" s="25">
        <v>3</v>
      </c>
      <c r="G4575" s="26">
        <v>1.2867871591404201</v>
      </c>
      <c r="H4575" s="27" t="s">
        <v>0</v>
      </c>
    </row>
    <row r="4576" spans="2:8" ht="15.75" customHeight="1" x14ac:dyDescent="0.25">
      <c r="B4576" s="27">
        <v>14325</v>
      </c>
      <c r="C4576" s="28" t="s">
        <v>4341</v>
      </c>
      <c r="D4576" s="23">
        <v>159.289199999999</v>
      </c>
      <c r="E4576" s="24">
        <v>2372</v>
      </c>
      <c r="F4576" s="25">
        <v>5</v>
      </c>
      <c r="G4576" s="26">
        <v>159.288621113598</v>
      </c>
      <c r="H4576" s="27" t="s">
        <v>0</v>
      </c>
    </row>
    <row r="4577" spans="2:8" ht="15.75" customHeight="1" x14ac:dyDescent="0.25">
      <c r="B4577" s="27">
        <v>14326</v>
      </c>
      <c r="C4577" s="28" t="s">
        <v>4342</v>
      </c>
      <c r="D4577" s="23">
        <v>349.28699999999901</v>
      </c>
      <c r="E4577" s="24">
        <v>2710</v>
      </c>
      <c r="F4577" s="25">
        <v>5</v>
      </c>
      <c r="G4577" s="26">
        <v>349.28727572484399</v>
      </c>
      <c r="H4577" s="27" t="s">
        <v>0</v>
      </c>
    </row>
    <row r="4578" spans="2:8" ht="15.75" customHeight="1" x14ac:dyDescent="0.25">
      <c r="B4578" s="27">
        <v>14327</v>
      </c>
      <c r="C4578" s="28" t="s">
        <v>4343</v>
      </c>
      <c r="D4578" s="23">
        <v>51.700299999999899</v>
      </c>
      <c r="E4578" s="24">
        <v>2850</v>
      </c>
      <c r="F4578" s="25">
        <v>5</v>
      </c>
      <c r="G4578" s="26">
        <v>51.700260016757298</v>
      </c>
      <c r="H4578" s="27" t="s">
        <v>0</v>
      </c>
    </row>
    <row r="4579" spans="2:8" ht="15.75" customHeight="1" x14ac:dyDescent="0.25">
      <c r="B4579" s="27">
        <v>14328</v>
      </c>
      <c r="C4579" s="28" t="s">
        <v>4344</v>
      </c>
      <c r="D4579" s="23">
        <v>18.241599999999899</v>
      </c>
      <c r="E4579" s="24">
        <v>2482</v>
      </c>
      <c r="F4579" s="25">
        <v>5</v>
      </c>
      <c r="G4579" s="26">
        <v>18.241672914266299</v>
      </c>
      <c r="H4579" s="27" t="s">
        <v>0</v>
      </c>
    </row>
    <row r="4580" spans="2:8" ht="15.75" customHeight="1" x14ac:dyDescent="0.25">
      <c r="B4580" s="27">
        <v>14329</v>
      </c>
      <c r="C4580" s="28" t="s">
        <v>4345</v>
      </c>
      <c r="D4580" s="23">
        <v>109.143199999999</v>
      </c>
      <c r="E4580" s="24">
        <v>2571</v>
      </c>
      <c r="F4580" s="25">
        <v>2</v>
      </c>
      <c r="G4580" s="26">
        <v>91.799175597670896</v>
      </c>
      <c r="H4580" s="27" t="s">
        <v>0</v>
      </c>
    </row>
    <row r="4581" spans="2:8" ht="15.75" customHeight="1" x14ac:dyDescent="0.25">
      <c r="B4581" s="27">
        <v>14329</v>
      </c>
      <c r="C4581" s="28" t="s">
        <v>4345</v>
      </c>
      <c r="D4581" s="23">
        <v>109.143199999999</v>
      </c>
      <c r="E4581" s="24">
        <v>2571</v>
      </c>
      <c r="F4581" s="25">
        <v>5</v>
      </c>
      <c r="G4581" s="26">
        <v>17.3373543264901</v>
      </c>
      <c r="H4581" s="27" t="s">
        <v>0</v>
      </c>
    </row>
    <row r="4582" spans="2:8" ht="15.75" customHeight="1" x14ac:dyDescent="0.25">
      <c r="B4582" s="27">
        <v>14330</v>
      </c>
      <c r="C4582" s="28" t="s">
        <v>4346</v>
      </c>
      <c r="D4582" s="23">
        <v>23.8096999999999</v>
      </c>
      <c r="E4582" s="24">
        <v>2795</v>
      </c>
      <c r="F4582" s="25">
        <v>5</v>
      </c>
      <c r="G4582" s="26">
        <v>23.809701325911899</v>
      </c>
      <c r="H4582" s="27" t="s">
        <v>0</v>
      </c>
    </row>
    <row r="4583" spans="2:8" ht="15.75" customHeight="1" x14ac:dyDescent="0.25">
      <c r="B4583" s="27">
        <v>14331</v>
      </c>
      <c r="C4583" s="28" t="s">
        <v>4347</v>
      </c>
      <c r="D4583" s="23">
        <v>44.674700000000001</v>
      </c>
      <c r="E4583" s="24">
        <v>2346</v>
      </c>
      <c r="F4583" s="25">
        <v>5</v>
      </c>
      <c r="G4583" s="26">
        <v>44.674747374975396</v>
      </c>
      <c r="H4583" s="27" t="s">
        <v>0</v>
      </c>
    </row>
    <row r="4584" spans="2:8" ht="15.75" customHeight="1" x14ac:dyDescent="0.25">
      <c r="B4584" s="27">
        <v>14332</v>
      </c>
      <c r="C4584" s="28" t="s">
        <v>4348</v>
      </c>
      <c r="D4584" s="23">
        <v>110.6743</v>
      </c>
      <c r="E4584" s="24">
        <v>2795</v>
      </c>
      <c r="F4584" s="25">
        <v>5</v>
      </c>
      <c r="G4584" s="26">
        <v>110.674317932473</v>
      </c>
      <c r="H4584" s="27" t="s">
        <v>0</v>
      </c>
    </row>
    <row r="4585" spans="2:8" ht="15.75" customHeight="1" x14ac:dyDescent="0.25">
      <c r="B4585" s="27">
        <v>14333</v>
      </c>
      <c r="C4585" s="28" t="s">
        <v>4349</v>
      </c>
      <c r="D4585" s="23">
        <v>2.0587</v>
      </c>
      <c r="E4585" s="24">
        <v>2306</v>
      </c>
      <c r="F4585" s="25">
        <v>1</v>
      </c>
      <c r="G4585" s="26">
        <v>2.05884510168341</v>
      </c>
      <c r="H4585" s="27" t="s">
        <v>0</v>
      </c>
    </row>
    <row r="4586" spans="2:8" ht="15.75" customHeight="1" x14ac:dyDescent="0.25">
      <c r="B4586" s="27">
        <v>14334</v>
      </c>
      <c r="C4586" s="28" t="s">
        <v>4350</v>
      </c>
      <c r="D4586" s="23">
        <v>2.3712</v>
      </c>
      <c r="E4586" s="24">
        <v>2528</v>
      </c>
      <c r="F4586" s="25">
        <v>1</v>
      </c>
      <c r="G4586" s="26">
        <v>2.3711855765165701</v>
      </c>
      <c r="H4586" s="27" t="s">
        <v>0</v>
      </c>
    </row>
    <row r="4587" spans="2:8" ht="15.75" customHeight="1" x14ac:dyDescent="0.25">
      <c r="B4587" s="27">
        <v>14335</v>
      </c>
      <c r="C4587" s="28" t="s">
        <v>4351</v>
      </c>
      <c r="D4587" s="23">
        <v>3.9217</v>
      </c>
      <c r="E4587" s="24">
        <v>2320</v>
      </c>
      <c r="F4587" s="25">
        <v>1</v>
      </c>
      <c r="G4587" s="26">
        <v>2.1863530640507798</v>
      </c>
      <c r="H4587" s="27" t="s">
        <v>0</v>
      </c>
    </row>
    <row r="4588" spans="2:8" ht="15.75" customHeight="1" x14ac:dyDescent="0.25">
      <c r="B4588" s="27">
        <v>14335</v>
      </c>
      <c r="C4588" s="28" t="s">
        <v>4351</v>
      </c>
      <c r="D4588" s="23">
        <v>3.9217</v>
      </c>
      <c r="E4588" s="24">
        <v>2320</v>
      </c>
      <c r="F4588" s="25">
        <v>2</v>
      </c>
      <c r="G4588" s="26">
        <v>1.73539761891002</v>
      </c>
      <c r="H4588" s="27" t="s">
        <v>0</v>
      </c>
    </row>
    <row r="4589" spans="2:8" ht="15.75" customHeight="1" x14ac:dyDescent="0.25">
      <c r="B4589" s="27">
        <v>14336</v>
      </c>
      <c r="C4589" s="28" t="s">
        <v>4352</v>
      </c>
      <c r="D4589" s="23">
        <v>313.69139999999902</v>
      </c>
      <c r="E4589" s="24">
        <v>2580</v>
      </c>
      <c r="F4589" s="25">
        <v>5</v>
      </c>
      <c r="G4589" s="26">
        <v>313.69128921725201</v>
      </c>
      <c r="H4589" s="27" t="s">
        <v>0</v>
      </c>
    </row>
    <row r="4590" spans="2:8" ht="15.75" customHeight="1" x14ac:dyDescent="0.25">
      <c r="B4590" s="27">
        <v>14337</v>
      </c>
      <c r="C4590" s="28" t="s">
        <v>4353</v>
      </c>
      <c r="D4590" s="23">
        <v>3.1375999999999999</v>
      </c>
      <c r="E4590" s="24">
        <v>2800</v>
      </c>
      <c r="F4590" s="25">
        <v>3</v>
      </c>
      <c r="G4590" s="26">
        <v>3.1375977345031698</v>
      </c>
      <c r="H4590" s="27" t="s">
        <v>0</v>
      </c>
    </row>
    <row r="4591" spans="2:8" ht="15.75" customHeight="1" x14ac:dyDescent="0.25">
      <c r="B4591" s="27">
        <v>14338</v>
      </c>
      <c r="C4591" s="28" t="s">
        <v>4354</v>
      </c>
      <c r="D4591" s="23">
        <v>9.0991</v>
      </c>
      <c r="E4591" s="24">
        <v>2321</v>
      </c>
      <c r="F4591" s="25">
        <v>2</v>
      </c>
      <c r="G4591" s="26">
        <v>9.0990598874866695</v>
      </c>
      <c r="H4591" s="27" t="s">
        <v>0</v>
      </c>
    </row>
    <row r="4592" spans="2:8" ht="15.75" customHeight="1" x14ac:dyDescent="0.25">
      <c r="B4592" s="27">
        <v>14339</v>
      </c>
      <c r="C4592" s="28" t="s">
        <v>4355</v>
      </c>
      <c r="D4592" s="23">
        <v>0.43890000000000001</v>
      </c>
      <c r="E4592" s="24">
        <v>2264</v>
      </c>
      <c r="F4592" s="25">
        <v>1</v>
      </c>
      <c r="G4592" s="26">
        <v>0.43877910395027298</v>
      </c>
      <c r="H4592" s="27" t="s">
        <v>0</v>
      </c>
    </row>
    <row r="4593" spans="2:8" ht="15.75" customHeight="1" x14ac:dyDescent="0.25">
      <c r="B4593" s="27">
        <v>14340</v>
      </c>
      <c r="C4593" s="28" t="s">
        <v>4356</v>
      </c>
      <c r="D4593" s="23">
        <v>168.6713</v>
      </c>
      <c r="E4593" s="24">
        <v>2850</v>
      </c>
      <c r="F4593" s="25">
        <v>5</v>
      </c>
      <c r="G4593" s="26">
        <v>168.671323029315</v>
      </c>
      <c r="H4593" s="27" t="s">
        <v>0</v>
      </c>
    </row>
    <row r="4594" spans="2:8" ht="15.75" customHeight="1" x14ac:dyDescent="0.25">
      <c r="B4594" s="27">
        <v>14341</v>
      </c>
      <c r="C4594" s="28" t="s">
        <v>4357</v>
      </c>
      <c r="D4594" s="23">
        <v>20.3658</v>
      </c>
      <c r="E4594" s="24">
        <v>2720</v>
      </c>
      <c r="F4594" s="25">
        <v>5</v>
      </c>
      <c r="G4594" s="26">
        <v>20.365784289744401</v>
      </c>
      <c r="H4594" s="27" t="s">
        <v>0</v>
      </c>
    </row>
    <row r="4595" spans="2:8" ht="15.75" customHeight="1" x14ac:dyDescent="0.25">
      <c r="B4595" s="27">
        <v>14342</v>
      </c>
      <c r="C4595" s="28" t="s">
        <v>4358</v>
      </c>
      <c r="D4595" s="23">
        <v>2.5322</v>
      </c>
      <c r="E4595" s="24">
        <v>2795</v>
      </c>
      <c r="F4595" s="25">
        <v>3</v>
      </c>
      <c r="G4595" s="26">
        <v>2.53192981985028</v>
      </c>
      <c r="H4595" s="27" t="s">
        <v>0</v>
      </c>
    </row>
    <row r="4596" spans="2:8" ht="15.75" customHeight="1" x14ac:dyDescent="0.25">
      <c r="B4596" s="27">
        <v>14343</v>
      </c>
      <c r="C4596" s="28" t="s">
        <v>4359</v>
      </c>
      <c r="D4596" s="23">
        <v>4.1340000000000003</v>
      </c>
      <c r="E4596" s="24">
        <v>2756</v>
      </c>
      <c r="F4596" s="25">
        <v>1</v>
      </c>
      <c r="G4596" s="26">
        <v>4.1339022591651604</v>
      </c>
      <c r="H4596" s="27" t="s">
        <v>0</v>
      </c>
    </row>
    <row r="4597" spans="2:8" ht="15.75" customHeight="1" x14ac:dyDescent="0.25">
      <c r="B4597" s="27">
        <v>14344</v>
      </c>
      <c r="C4597" s="28" t="s">
        <v>4360</v>
      </c>
      <c r="D4597" s="23">
        <v>7.5757000000000003</v>
      </c>
      <c r="E4597" s="24">
        <v>2756</v>
      </c>
      <c r="F4597" s="25">
        <v>1</v>
      </c>
      <c r="G4597" s="26">
        <v>7.5754234028080596</v>
      </c>
      <c r="H4597" s="27" t="s">
        <v>0</v>
      </c>
    </row>
    <row r="4598" spans="2:8" ht="15.75" customHeight="1" x14ac:dyDescent="0.25">
      <c r="B4598" s="27">
        <v>14345</v>
      </c>
      <c r="C4598" s="28" t="s">
        <v>4361</v>
      </c>
      <c r="D4598" s="23">
        <v>137.1362</v>
      </c>
      <c r="E4598" s="24">
        <v>2343</v>
      </c>
      <c r="F4598" s="25">
        <v>5</v>
      </c>
      <c r="G4598" s="26">
        <v>137.136502069409</v>
      </c>
      <c r="H4598" s="27" t="s">
        <v>0</v>
      </c>
    </row>
    <row r="4599" spans="2:8" ht="15.75" customHeight="1" x14ac:dyDescent="0.25">
      <c r="B4599" s="27">
        <v>14346</v>
      </c>
      <c r="C4599" s="28" t="s">
        <v>4362</v>
      </c>
      <c r="D4599" s="23">
        <v>10.9514999999999</v>
      </c>
      <c r="E4599" s="24">
        <v>2460</v>
      </c>
      <c r="F4599" s="25">
        <v>5</v>
      </c>
      <c r="G4599" s="26">
        <v>10.951458130292099</v>
      </c>
      <c r="H4599" s="27" t="s">
        <v>0</v>
      </c>
    </row>
    <row r="4600" spans="2:8" ht="15.75" customHeight="1" x14ac:dyDescent="0.25">
      <c r="B4600" s="27">
        <v>14347</v>
      </c>
      <c r="C4600" s="28" t="s">
        <v>4363</v>
      </c>
      <c r="D4600" s="23">
        <v>837.57119999999895</v>
      </c>
      <c r="E4600" s="24">
        <v>2829</v>
      </c>
      <c r="F4600" s="25">
        <v>6</v>
      </c>
      <c r="G4600" s="26">
        <v>837.57123440979296</v>
      </c>
      <c r="H4600" s="27" t="s">
        <v>0</v>
      </c>
    </row>
    <row r="4601" spans="2:8" ht="15.75" customHeight="1" x14ac:dyDescent="0.25">
      <c r="B4601" s="27">
        <v>14348</v>
      </c>
      <c r="C4601" s="28" t="s">
        <v>4364</v>
      </c>
      <c r="D4601" s="23">
        <v>88.7045999999999</v>
      </c>
      <c r="E4601" s="24">
        <v>2579</v>
      </c>
      <c r="F4601" s="25">
        <v>5</v>
      </c>
      <c r="G4601" s="26">
        <v>88.704559355843102</v>
      </c>
      <c r="H4601" s="27" t="s">
        <v>0</v>
      </c>
    </row>
    <row r="4602" spans="2:8" ht="15.75" customHeight="1" x14ac:dyDescent="0.25">
      <c r="B4602" s="27">
        <v>14349</v>
      </c>
      <c r="C4602" s="28" t="s">
        <v>4365</v>
      </c>
      <c r="D4602" s="23">
        <v>149.41550000000001</v>
      </c>
      <c r="E4602" s="24">
        <v>2337</v>
      </c>
      <c r="F4602" s="25">
        <v>5</v>
      </c>
      <c r="G4602" s="26">
        <v>149.41566979872101</v>
      </c>
      <c r="H4602" s="27" t="s">
        <v>0</v>
      </c>
    </row>
    <row r="4603" spans="2:8" ht="15.75" customHeight="1" x14ac:dyDescent="0.25">
      <c r="B4603" s="27">
        <v>14350</v>
      </c>
      <c r="C4603" s="28" t="s">
        <v>4366</v>
      </c>
      <c r="D4603" s="23">
        <v>61.530900000000003</v>
      </c>
      <c r="E4603" s="24">
        <v>2429</v>
      </c>
      <c r="F4603" s="25">
        <v>3</v>
      </c>
      <c r="G4603" s="26">
        <v>61.5304248320871</v>
      </c>
      <c r="H4603" s="27" t="s">
        <v>0</v>
      </c>
    </row>
    <row r="4604" spans="2:8" ht="15.75" customHeight="1" x14ac:dyDescent="0.25">
      <c r="B4604" s="27">
        <v>14351</v>
      </c>
      <c r="C4604" s="28" t="s">
        <v>4367</v>
      </c>
      <c r="D4604" s="23">
        <v>44.962899999999898</v>
      </c>
      <c r="E4604" s="24">
        <v>2631</v>
      </c>
      <c r="F4604" s="25">
        <v>5</v>
      </c>
      <c r="G4604" s="26">
        <v>44.962874151928503</v>
      </c>
      <c r="H4604" s="27" t="s">
        <v>0</v>
      </c>
    </row>
    <row r="4605" spans="2:8" ht="15.75" customHeight="1" x14ac:dyDescent="0.25">
      <c r="B4605" s="27">
        <v>14352</v>
      </c>
      <c r="C4605" s="28" t="s">
        <v>4368</v>
      </c>
      <c r="D4605" s="23">
        <v>9.0576000000000008</v>
      </c>
      <c r="E4605" s="24">
        <v>2777</v>
      </c>
      <c r="F4605" s="25">
        <v>1</v>
      </c>
      <c r="G4605" s="26">
        <v>9.0572806579928198</v>
      </c>
      <c r="H4605" s="27" t="s">
        <v>0</v>
      </c>
    </row>
    <row r="4606" spans="2:8" ht="15.75" customHeight="1" x14ac:dyDescent="0.25">
      <c r="B4606" s="27">
        <v>14353</v>
      </c>
      <c r="C4606" s="28" t="s">
        <v>4369</v>
      </c>
      <c r="D4606" s="23">
        <v>4.7386999999999997</v>
      </c>
      <c r="E4606" s="24">
        <v>2153</v>
      </c>
      <c r="F4606" s="25">
        <v>1</v>
      </c>
      <c r="G4606" s="26">
        <v>4.7393817412382599</v>
      </c>
      <c r="H4606" s="27" t="s">
        <v>0</v>
      </c>
    </row>
    <row r="4607" spans="2:8" ht="15.75" customHeight="1" x14ac:dyDescent="0.25">
      <c r="B4607" s="27">
        <v>14354</v>
      </c>
      <c r="C4607" s="28" t="s">
        <v>4370</v>
      </c>
      <c r="D4607" s="23">
        <v>200.33439999999899</v>
      </c>
      <c r="E4607" s="24">
        <v>2344</v>
      </c>
      <c r="F4607" s="25">
        <v>5</v>
      </c>
      <c r="G4607" s="26">
        <v>200.33444452368701</v>
      </c>
      <c r="H4607" s="27" t="s">
        <v>0</v>
      </c>
    </row>
    <row r="4608" spans="2:8" ht="15.75" customHeight="1" x14ac:dyDescent="0.25">
      <c r="B4608" s="27">
        <v>14355</v>
      </c>
      <c r="C4608" s="28" t="s">
        <v>4371</v>
      </c>
      <c r="D4608" s="23">
        <v>41.0032</v>
      </c>
      <c r="E4608" s="24">
        <v>2640</v>
      </c>
      <c r="F4608" s="25">
        <v>2</v>
      </c>
      <c r="G4608" s="26">
        <v>41.003199680347798</v>
      </c>
      <c r="H4608" s="27" t="s">
        <v>0</v>
      </c>
    </row>
    <row r="4609" spans="2:8" ht="15.75" customHeight="1" x14ac:dyDescent="0.25">
      <c r="B4609" s="27">
        <v>14356</v>
      </c>
      <c r="C4609" s="28" t="s">
        <v>4372</v>
      </c>
      <c r="D4609" s="23">
        <v>258.9803</v>
      </c>
      <c r="E4609" s="24">
        <v>2849</v>
      </c>
      <c r="F4609" s="25">
        <v>5</v>
      </c>
      <c r="G4609" s="26">
        <v>258.98026763242802</v>
      </c>
      <c r="H4609" s="27" t="s">
        <v>0</v>
      </c>
    </row>
    <row r="4610" spans="2:8" ht="15.75" customHeight="1" x14ac:dyDescent="0.25">
      <c r="B4610" s="27">
        <v>14357</v>
      </c>
      <c r="C4610" s="28" t="s">
        <v>4373</v>
      </c>
      <c r="D4610" s="23">
        <v>20.234500000000001</v>
      </c>
      <c r="E4610" s="24">
        <v>2420</v>
      </c>
      <c r="F4610" s="25">
        <v>5</v>
      </c>
      <c r="G4610" s="26">
        <v>20.234447852372</v>
      </c>
      <c r="H4610" s="27" t="s">
        <v>0</v>
      </c>
    </row>
    <row r="4611" spans="2:8" ht="15.75" customHeight="1" x14ac:dyDescent="0.25">
      <c r="B4611" s="27">
        <v>14358</v>
      </c>
      <c r="C4611" s="28" t="s">
        <v>4374</v>
      </c>
      <c r="D4611" s="23">
        <v>33.9941999999999</v>
      </c>
      <c r="E4611" s="24">
        <v>2803</v>
      </c>
      <c r="F4611" s="25">
        <v>5</v>
      </c>
      <c r="G4611" s="26">
        <v>33.994158144047297</v>
      </c>
      <c r="H4611" s="27" t="s">
        <v>0</v>
      </c>
    </row>
    <row r="4612" spans="2:8" ht="15.75" customHeight="1" x14ac:dyDescent="0.25">
      <c r="B4612" s="27">
        <v>14359</v>
      </c>
      <c r="C4612" s="28" t="s">
        <v>4375</v>
      </c>
      <c r="D4612" s="23">
        <v>6.9701000000000004</v>
      </c>
      <c r="E4612" s="24">
        <v>2447</v>
      </c>
      <c r="F4612" s="25">
        <v>4</v>
      </c>
      <c r="G4612" s="26">
        <v>6.9700678826631997</v>
      </c>
      <c r="H4612" s="27" t="s">
        <v>0</v>
      </c>
    </row>
    <row r="4613" spans="2:8" ht="15.75" customHeight="1" x14ac:dyDescent="0.25">
      <c r="B4613" s="27">
        <v>14360</v>
      </c>
      <c r="C4613" s="28" t="s">
        <v>4376</v>
      </c>
      <c r="D4613" s="23">
        <v>516.22609999999895</v>
      </c>
      <c r="E4613" s="24">
        <v>2871</v>
      </c>
      <c r="F4613" s="25">
        <v>5</v>
      </c>
      <c r="G4613" s="26">
        <v>516.22621968091903</v>
      </c>
      <c r="H4613" s="27" t="s">
        <v>0</v>
      </c>
    </row>
    <row r="4614" spans="2:8" ht="15.75" customHeight="1" x14ac:dyDescent="0.25">
      <c r="B4614" s="27">
        <v>14361</v>
      </c>
      <c r="C4614" s="28" t="s">
        <v>4377</v>
      </c>
      <c r="D4614" s="23">
        <v>62.649900000000002</v>
      </c>
      <c r="E4614" s="24">
        <v>2795</v>
      </c>
      <c r="F4614" s="25">
        <v>5</v>
      </c>
      <c r="G4614" s="26">
        <v>62.649785636687703</v>
      </c>
      <c r="H4614" s="27" t="s">
        <v>0</v>
      </c>
    </row>
    <row r="4615" spans="2:8" ht="15.75" customHeight="1" x14ac:dyDescent="0.25">
      <c r="B4615" s="27">
        <v>14362</v>
      </c>
      <c r="C4615" s="28" t="s">
        <v>4378</v>
      </c>
      <c r="D4615" s="23">
        <v>13.4673</v>
      </c>
      <c r="E4615" s="24">
        <v>2775</v>
      </c>
      <c r="F4615" s="25">
        <v>5</v>
      </c>
      <c r="G4615" s="26">
        <v>13.4672964613827</v>
      </c>
      <c r="H4615" s="27" t="s">
        <v>0</v>
      </c>
    </row>
    <row r="4616" spans="2:8" ht="15.75" customHeight="1" x14ac:dyDescent="0.25">
      <c r="B4616" s="27">
        <v>14363</v>
      </c>
      <c r="C4616" s="28" t="s">
        <v>4379</v>
      </c>
      <c r="D4616" s="23">
        <v>186.147099999999</v>
      </c>
      <c r="E4616" s="24">
        <v>2440</v>
      </c>
      <c r="F4616" s="25">
        <v>5</v>
      </c>
      <c r="G4616" s="26">
        <v>186.14725385121901</v>
      </c>
      <c r="H4616" s="27" t="s">
        <v>0</v>
      </c>
    </row>
    <row r="4617" spans="2:8" ht="15.75" customHeight="1" x14ac:dyDescent="0.25">
      <c r="B4617" s="27">
        <v>14364</v>
      </c>
      <c r="C4617" s="28" t="s">
        <v>4380</v>
      </c>
      <c r="D4617" s="23">
        <v>60.408499999999897</v>
      </c>
      <c r="E4617" s="24">
        <v>2550</v>
      </c>
      <c r="F4617" s="25">
        <v>5</v>
      </c>
      <c r="G4617" s="26">
        <v>60.408354691733798</v>
      </c>
      <c r="H4617" s="27" t="s">
        <v>0</v>
      </c>
    </row>
    <row r="4618" spans="2:8" ht="15.75" customHeight="1" x14ac:dyDescent="0.25">
      <c r="B4618" s="27">
        <v>14365</v>
      </c>
      <c r="C4618" s="28" t="s">
        <v>4381</v>
      </c>
      <c r="D4618" s="23">
        <v>72.261700000000005</v>
      </c>
      <c r="E4618" s="24">
        <v>2622</v>
      </c>
      <c r="F4618" s="25">
        <v>5</v>
      </c>
      <c r="G4618" s="26">
        <v>72.261695139874107</v>
      </c>
      <c r="H4618" s="27" t="s">
        <v>0</v>
      </c>
    </row>
    <row r="4619" spans="2:8" ht="15.75" customHeight="1" x14ac:dyDescent="0.25">
      <c r="B4619" s="27">
        <v>14366</v>
      </c>
      <c r="C4619" s="28" t="s">
        <v>4382</v>
      </c>
      <c r="D4619" s="23">
        <v>35.608800000000002</v>
      </c>
      <c r="E4619" s="24">
        <v>2422</v>
      </c>
      <c r="F4619" s="25">
        <v>5</v>
      </c>
      <c r="G4619" s="26">
        <v>35.608923131346799</v>
      </c>
      <c r="H4619" s="27" t="s">
        <v>0</v>
      </c>
    </row>
    <row r="4620" spans="2:8" ht="15.75" customHeight="1" x14ac:dyDescent="0.25">
      <c r="B4620" s="27">
        <v>14367</v>
      </c>
      <c r="C4620" s="28" t="s">
        <v>4383</v>
      </c>
      <c r="D4620" s="23">
        <v>93.3218999999999</v>
      </c>
      <c r="E4620" s="24">
        <v>2790</v>
      </c>
      <c r="F4620" s="25">
        <v>5</v>
      </c>
      <c r="G4620" s="26">
        <v>93.321891287840003</v>
      </c>
      <c r="H4620" s="27" t="s">
        <v>0</v>
      </c>
    </row>
    <row r="4621" spans="2:8" ht="15.75" customHeight="1" x14ac:dyDescent="0.25">
      <c r="B4621" s="27">
        <v>14368</v>
      </c>
      <c r="C4621" s="28" t="s">
        <v>4384</v>
      </c>
      <c r="D4621" s="23">
        <v>483.49599999999901</v>
      </c>
      <c r="E4621" s="24">
        <v>2790</v>
      </c>
      <c r="F4621" s="25">
        <v>5</v>
      </c>
      <c r="G4621" s="26">
        <v>483.49616974589901</v>
      </c>
      <c r="H4621" s="27" t="s">
        <v>0</v>
      </c>
    </row>
    <row r="4622" spans="2:8" ht="15.75" customHeight="1" x14ac:dyDescent="0.25">
      <c r="B4622" s="27">
        <v>14369</v>
      </c>
      <c r="C4622" s="28" t="s">
        <v>4385</v>
      </c>
      <c r="D4622" s="23">
        <v>177.36439999999899</v>
      </c>
      <c r="E4622" s="24">
        <v>2850</v>
      </c>
      <c r="F4622" s="25">
        <v>5</v>
      </c>
      <c r="G4622" s="26">
        <v>177.36436642215401</v>
      </c>
      <c r="H4622" s="27" t="s">
        <v>0</v>
      </c>
    </row>
    <row r="4623" spans="2:8" ht="15.75" customHeight="1" x14ac:dyDescent="0.25">
      <c r="B4623" s="27">
        <v>14370</v>
      </c>
      <c r="C4623" s="28" t="s">
        <v>4386</v>
      </c>
      <c r="D4623" s="23">
        <v>709.31439999999895</v>
      </c>
      <c r="E4623" s="24">
        <v>2330</v>
      </c>
      <c r="F4623" s="25">
        <v>5</v>
      </c>
      <c r="G4623" s="26">
        <v>709.31442125435603</v>
      </c>
      <c r="H4623" s="27" t="s">
        <v>0</v>
      </c>
    </row>
    <row r="4624" spans="2:8" ht="15.75" customHeight="1" x14ac:dyDescent="0.25">
      <c r="B4624" s="27">
        <v>14371</v>
      </c>
      <c r="C4624" s="28" t="s">
        <v>4387</v>
      </c>
      <c r="D4624" s="23">
        <v>0.66139999999999999</v>
      </c>
      <c r="E4624" s="24">
        <v>2205</v>
      </c>
      <c r="F4624" s="25">
        <v>1</v>
      </c>
      <c r="G4624" s="26">
        <v>0.66123221189542003</v>
      </c>
      <c r="H4624" s="27" t="s">
        <v>0</v>
      </c>
    </row>
    <row r="4625" spans="2:8" ht="15.75" customHeight="1" x14ac:dyDescent="0.25">
      <c r="B4625" s="27">
        <v>14372</v>
      </c>
      <c r="C4625" s="28" t="s">
        <v>4388</v>
      </c>
      <c r="D4625" s="23">
        <v>86.688299999999899</v>
      </c>
      <c r="E4625" s="24">
        <v>2581</v>
      </c>
      <c r="F4625" s="25">
        <v>5</v>
      </c>
      <c r="G4625" s="26">
        <v>86.688095127855306</v>
      </c>
      <c r="H4625" s="27" t="s">
        <v>0</v>
      </c>
    </row>
    <row r="4626" spans="2:8" ht="15.75" customHeight="1" x14ac:dyDescent="0.25">
      <c r="B4626" s="27">
        <v>14373</v>
      </c>
      <c r="C4626" s="28" t="s">
        <v>4389</v>
      </c>
      <c r="D4626" s="23">
        <v>63.638800000000003</v>
      </c>
      <c r="E4626" s="24">
        <v>2325</v>
      </c>
      <c r="F4626" s="25">
        <v>5</v>
      </c>
      <c r="G4626" s="26">
        <v>63.638818917262498</v>
      </c>
      <c r="H4626" s="27" t="s">
        <v>0</v>
      </c>
    </row>
    <row r="4627" spans="2:8" ht="15.75" customHeight="1" x14ac:dyDescent="0.25">
      <c r="B4627" s="27">
        <v>14374</v>
      </c>
      <c r="C4627" s="28" t="s">
        <v>4390</v>
      </c>
      <c r="D4627" s="23">
        <v>382.26749999999902</v>
      </c>
      <c r="E4627" s="24">
        <v>2350</v>
      </c>
      <c r="F4627" s="25">
        <v>5</v>
      </c>
      <c r="G4627" s="26">
        <v>382.26766218254301</v>
      </c>
      <c r="H4627" s="27" t="s">
        <v>0</v>
      </c>
    </row>
    <row r="4628" spans="2:8" ht="15.75" customHeight="1" x14ac:dyDescent="0.25">
      <c r="B4628" s="27">
        <v>14375</v>
      </c>
      <c r="C4628" s="28" t="s">
        <v>4391</v>
      </c>
      <c r="D4628" s="23">
        <v>17.628599999999899</v>
      </c>
      <c r="E4628" s="24">
        <v>2477</v>
      </c>
      <c r="F4628" s="25">
        <v>3</v>
      </c>
      <c r="G4628" s="26">
        <v>17.6284351374632</v>
      </c>
      <c r="H4628" s="27" t="s">
        <v>0</v>
      </c>
    </row>
    <row r="4629" spans="2:8" ht="15.75" customHeight="1" x14ac:dyDescent="0.25">
      <c r="B4629" s="27">
        <v>14376</v>
      </c>
      <c r="C4629" s="28" t="s">
        <v>4392</v>
      </c>
      <c r="D4629" s="23">
        <v>5.7645</v>
      </c>
      <c r="E4629" s="24">
        <v>2500</v>
      </c>
      <c r="F4629" s="25">
        <v>1</v>
      </c>
      <c r="G4629" s="26">
        <v>5.7641039897209696</v>
      </c>
      <c r="H4629" s="27" t="s">
        <v>0</v>
      </c>
    </row>
    <row r="4630" spans="2:8" ht="15.75" customHeight="1" x14ac:dyDescent="0.25">
      <c r="B4630" s="27">
        <v>14377</v>
      </c>
      <c r="C4630" s="28" t="s">
        <v>4393</v>
      </c>
      <c r="D4630" s="23">
        <v>1.2028000000000001</v>
      </c>
      <c r="E4630" s="24">
        <v>2065</v>
      </c>
      <c r="F4630" s="25">
        <v>1</v>
      </c>
      <c r="G4630" s="26">
        <v>1.2032104107572801</v>
      </c>
      <c r="H4630" s="27" t="s">
        <v>0</v>
      </c>
    </row>
    <row r="4631" spans="2:8" ht="15.75" customHeight="1" x14ac:dyDescent="0.25">
      <c r="B4631" s="27">
        <v>14378</v>
      </c>
      <c r="C4631" s="28" t="s">
        <v>4394</v>
      </c>
      <c r="D4631" s="23">
        <v>34.932899999999897</v>
      </c>
      <c r="E4631" s="24">
        <v>2540</v>
      </c>
      <c r="F4631" s="25">
        <v>3</v>
      </c>
      <c r="G4631" s="26">
        <v>34.932887401489303</v>
      </c>
      <c r="H4631" s="27" t="s">
        <v>0</v>
      </c>
    </row>
    <row r="4632" spans="2:8" ht="15.75" customHeight="1" x14ac:dyDescent="0.25">
      <c r="B4632" s="27">
        <v>14379</v>
      </c>
      <c r="C4632" s="28" t="s">
        <v>4395</v>
      </c>
      <c r="D4632" s="23">
        <v>63.984900000000003</v>
      </c>
      <c r="E4632" s="24">
        <v>2354</v>
      </c>
      <c r="F4632" s="25">
        <v>5</v>
      </c>
      <c r="G4632" s="26">
        <v>63.984843184904499</v>
      </c>
      <c r="H4632" s="27" t="s">
        <v>0</v>
      </c>
    </row>
    <row r="4633" spans="2:8" ht="15.75" customHeight="1" x14ac:dyDescent="0.25">
      <c r="B4633" s="27">
        <v>14380</v>
      </c>
      <c r="C4633" s="28" t="s">
        <v>4396</v>
      </c>
      <c r="D4633" s="23">
        <v>30.660799999999899</v>
      </c>
      <c r="E4633" s="24">
        <v>2550</v>
      </c>
      <c r="F4633" s="25">
        <v>5</v>
      </c>
      <c r="G4633" s="26">
        <v>30.6607851303608</v>
      </c>
      <c r="H4633" s="27" t="s">
        <v>0</v>
      </c>
    </row>
    <row r="4634" spans="2:8" ht="15.75" customHeight="1" x14ac:dyDescent="0.25">
      <c r="B4634" s="27">
        <v>14381</v>
      </c>
      <c r="C4634" s="28" t="s">
        <v>4397</v>
      </c>
      <c r="D4634" s="23">
        <v>1.6259999999999999</v>
      </c>
      <c r="E4634" s="24">
        <v>2515</v>
      </c>
      <c r="F4634" s="25">
        <v>1</v>
      </c>
      <c r="G4634" s="26">
        <v>1.62595072678641</v>
      </c>
      <c r="H4634" s="27" t="s">
        <v>0</v>
      </c>
    </row>
    <row r="4635" spans="2:8" ht="15.75" customHeight="1" x14ac:dyDescent="0.25">
      <c r="B4635" s="27">
        <v>14382</v>
      </c>
      <c r="C4635" s="28" t="s">
        <v>4398</v>
      </c>
      <c r="D4635" s="23">
        <v>77.511499999999899</v>
      </c>
      <c r="E4635" s="24">
        <v>2587</v>
      </c>
      <c r="F4635" s="25">
        <v>5</v>
      </c>
      <c r="G4635" s="26">
        <v>77.5114953327205</v>
      </c>
      <c r="H4635" s="27" t="s">
        <v>0</v>
      </c>
    </row>
    <row r="4636" spans="2:8" ht="15.75" customHeight="1" x14ac:dyDescent="0.25">
      <c r="B4636" s="27">
        <v>14383</v>
      </c>
      <c r="C4636" s="28" t="s">
        <v>4399</v>
      </c>
      <c r="D4636" s="23">
        <v>16.964300000000001</v>
      </c>
      <c r="E4636" s="24">
        <v>2460</v>
      </c>
      <c r="F4636" s="25">
        <v>5</v>
      </c>
      <c r="G4636" s="26">
        <v>16.964255761188902</v>
      </c>
      <c r="H4636" s="27" t="s">
        <v>0</v>
      </c>
    </row>
    <row r="4637" spans="2:8" ht="15.75" customHeight="1" x14ac:dyDescent="0.25">
      <c r="B4637" s="27">
        <v>14384</v>
      </c>
      <c r="C4637" s="28" t="s">
        <v>4400</v>
      </c>
      <c r="D4637" s="23">
        <v>224.2047</v>
      </c>
      <c r="E4637" s="24">
        <v>2580</v>
      </c>
      <c r="F4637" s="25">
        <v>5</v>
      </c>
      <c r="G4637" s="26">
        <v>224.20480683107601</v>
      </c>
      <c r="H4637" s="27" t="s">
        <v>0</v>
      </c>
    </row>
    <row r="4638" spans="2:8" ht="15.75" customHeight="1" x14ac:dyDescent="0.25">
      <c r="B4638" s="27">
        <v>14385</v>
      </c>
      <c r="C4638" s="28" t="s">
        <v>4401</v>
      </c>
      <c r="D4638" s="23">
        <v>261.8691</v>
      </c>
      <c r="E4638" s="24">
        <v>2731</v>
      </c>
      <c r="F4638" s="25">
        <v>5</v>
      </c>
      <c r="G4638" s="26">
        <v>261.86933816770602</v>
      </c>
      <c r="H4638" s="27" t="s">
        <v>0</v>
      </c>
    </row>
    <row r="4639" spans="2:8" ht="15.75" customHeight="1" x14ac:dyDescent="0.25">
      <c r="B4639" s="27">
        <v>14386</v>
      </c>
      <c r="C4639" s="28" t="s">
        <v>4402</v>
      </c>
      <c r="D4639" s="23">
        <v>128.06370000000001</v>
      </c>
      <c r="E4639" s="24">
        <v>2756</v>
      </c>
      <c r="F4639" s="25">
        <v>5</v>
      </c>
      <c r="G4639" s="26">
        <v>128.06353775264401</v>
      </c>
      <c r="H4639" s="27" t="s">
        <v>0</v>
      </c>
    </row>
    <row r="4640" spans="2:8" ht="15.75" customHeight="1" x14ac:dyDescent="0.25">
      <c r="B4640" s="27">
        <v>14387</v>
      </c>
      <c r="C4640" s="28" t="s">
        <v>4403</v>
      </c>
      <c r="D4640" s="23">
        <v>22.174499999999899</v>
      </c>
      <c r="E4640" s="24">
        <v>2551</v>
      </c>
      <c r="F4640" s="25">
        <v>5</v>
      </c>
      <c r="G4640" s="26">
        <v>22.174613860445302</v>
      </c>
      <c r="H4640" s="27" t="s">
        <v>0</v>
      </c>
    </row>
    <row r="4641" spans="2:8" ht="15.75" customHeight="1" x14ac:dyDescent="0.25">
      <c r="B4641" s="27">
        <v>14388</v>
      </c>
      <c r="C4641" s="28" t="s">
        <v>4404</v>
      </c>
      <c r="D4641" s="23">
        <v>71.594899999999896</v>
      </c>
      <c r="E4641" s="24">
        <v>2551</v>
      </c>
      <c r="F4641" s="25">
        <v>5</v>
      </c>
      <c r="G4641" s="26">
        <v>71.594864121996196</v>
      </c>
      <c r="H4641" s="27" t="s">
        <v>0</v>
      </c>
    </row>
    <row r="4642" spans="2:8" ht="15.75" customHeight="1" x14ac:dyDescent="0.25">
      <c r="B4642" s="27">
        <v>14389</v>
      </c>
      <c r="C4642" s="28" t="s">
        <v>4405</v>
      </c>
      <c r="D4642" s="23">
        <v>24.7867</v>
      </c>
      <c r="E4642" s="24">
        <v>2256</v>
      </c>
      <c r="F4642" s="25">
        <v>2</v>
      </c>
      <c r="G4642" s="26">
        <v>24.786701841743099</v>
      </c>
      <c r="H4642" s="27" t="s">
        <v>0</v>
      </c>
    </row>
    <row r="4643" spans="2:8" ht="15.75" customHeight="1" x14ac:dyDescent="0.25">
      <c r="B4643" s="27">
        <v>14390</v>
      </c>
      <c r="C4643" s="28" t="s">
        <v>4406</v>
      </c>
      <c r="D4643" s="23">
        <v>69.012100000000004</v>
      </c>
      <c r="E4643" s="24">
        <v>2729</v>
      </c>
      <c r="F4643" s="25">
        <v>5</v>
      </c>
      <c r="G4643" s="26">
        <v>69.0121186763038</v>
      </c>
      <c r="H4643" s="27" t="s">
        <v>0</v>
      </c>
    </row>
    <row r="4644" spans="2:8" ht="15.75" customHeight="1" x14ac:dyDescent="0.25">
      <c r="B4644" s="27">
        <v>14391</v>
      </c>
      <c r="C4644" s="28" t="s">
        <v>4407</v>
      </c>
      <c r="D4644" s="23">
        <v>171.320799999999</v>
      </c>
      <c r="E4644" s="24">
        <v>2831</v>
      </c>
      <c r="F4644" s="25">
        <v>3</v>
      </c>
      <c r="G4644" s="26">
        <v>4.8846873935033699</v>
      </c>
      <c r="H4644" s="27" t="s">
        <v>0</v>
      </c>
    </row>
    <row r="4645" spans="2:8" ht="15.75" customHeight="1" x14ac:dyDescent="0.25">
      <c r="B4645" s="27">
        <v>14391</v>
      </c>
      <c r="C4645" s="28" t="s">
        <v>4407</v>
      </c>
      <c r="D4645" s="23">
        <v>171.320799999999</v>
      </c>
      <c r="E4645" s="24">
        <v>2831</v>
      </c>
      <c r="F4645" s="25">
        <v>5</v>
      </c>
      <c r="G4645" s="26">
        <v>166.43602668241999</v>
      </c>
      <c r="H4645" s="27" t="s">
        <v>0</v>
      </c>
    </row>
    <row r="4646" spans="2:8" ht="15.75" customHeight="1" x14ac:dyDescent="0.25">
      <c r="B4646" s="27">
        <v>14392</v>
      </c>
      <c r="C4646" s="28" t="s">
        <v>4408</v>
      </c>
      <c r="D4646" s="23">
        <v>4.3964999999999996</v>
      </c>
      <c r="E4646" s="24">
        <v>2530</v>
      </c>
      <c r="F4646" s="25">
        <v>1</v>
      </c>
      <c r="G4646" s="26">
        <v>4.3964037608219098</v>
      </c>
      <c r="H4646" s="27" t="s">
        <v>0</v>
      </c>
    </row>
    <row r="4647" spans="2:8" ht="15.75" customHeight="1" x14ac:dyDescent="0.25">
      <c r="B4647" s="27">
        <v>14393</v>
      </c>
      <c r="C4647" s="28" t="s">
        <v>4409</v>
      </c>
      <c r="D4647" s="23">
        <v>150.97800000000001</v>
      </c>
      <c r="E4647" s="24">
        <v>2346</v>
      </c>
      <c r="F4647" s="25">
        <v>5</v>
      </c>
      <c r="G4647" s="26">
        <v>150.97805265781599</v>
      </c>
      <c r="H4647" s="27" t="s">
        <v>0</v>
      </c>
    </row>
    <row r="4648" spans="2:8" ht="15.75" customHeight="1" x14ac:dyDescent="0.25">
      <c r="B4648" s="27">
        <v>14394</v>
      </c>
      <c r="C4648" s="28" t="s">
        <v>4410</v>
      </c>
      <c r="D4648" s="23">
        <v>395.58940000000001</v>
      </c>
      <c r="E4648" s="24">
        <v>2350</v>
      </c>
      <c r="F4648" s="25">
        <v>5</v>
      </c>
      <c r="G4648" s="26">
        <v>395.58919803608001</v>
      </c>
      <c r="H4648" s="27" t="s">
        <v>0</v>
      </c>
    </row>
    <row r="4649" spans="2:8" ht="15.75" customHeight="1" x14ac:dyDescent="0.25">
      <c r="B4649" s="27">
        <v>14395</v>
      </c>
      <c r="C4649" s="28" t="s">
        <v>4411</v>
      </c>
      <c r="D4649" s="23">
        <v>8.3887</v>
      </c>
      <c r="E4649" s="24">
        <v>2322</v>
      </c>
      <c r="F4649" s="25">
        <v>1</v>
      </c>
      <c r="G4649" s="26">
        <v>8.3888147631867298</v>
      </c>
      <c r="H4649" s="27" t="s">
        <v>0</v>
      </c>
    </row>
    <row r="4650" spans="2:8" ht="15.75" customHeight="1" x14ac:dyDescent="0.25">
      <c r="B4650" s="27">
        <v>14396</v>
      </c>
      <c r="C4650" s="28" t="s">
        <v>4412</v>
      </c>
      <c r="D4650" s="23">
        <v>1.6143000000000001</v>
      </c>
      <c r="E4650" s="24">
        <v>2560</v>
      </c>
      <c r="F4650" s="25">
        <v>1</v>
      </c>
      <c r="G4650" s="26">
        <v>1.61430023212667</v>
      </c>
      <c r="H4650" s="27" t="s">
        <v>0</v>
      </c>
    </row>
    <row r="4651" spans="2:8" ht="15.75" customHeight="1" x14ac:dyDescent="0.25">
      <c r="B4651" s="27">
        <v>14397</v>
      </c>
      <c r="C4651" s="28" t="s">
        <v>4413</v>
      </c>
      <c r="D4651" s="23">
        <v>44.796799999999898</v>
      </c>
      <c r="E4651" s="24">
        <v>2472</v>
      </c>
      <c r="F4651" s="25">
        <v>5</v>
      </c>
      <c r="G4651" s="26">
        <v>44.796872663664402</v>
      </c>
      <c r="H4651" s="27" t="s">
        <v>0</v>
      </c>
    </row>
    <row r="4652" spans="2:8" ht="15.75" customHeight="1" x14ac:dyDescent="0.25">
      <c r="B4652" s="27">
        <v>14398</v>
      </c>
      <c r="C4652" s="28" t="s">
        <v>4414</v>
      </c>
      <c r="D4652" s="23">
        <v>34.953400000000002</v>
      </c>
      <c r="E4652" s="24">
        <v>2538</v>
      </c>
      <c r="F4652" s="25">
        <v>4</v>
      </c>
      <c r="G4652" s="26">
        <v>34.953488538574597</v>
      </c>
      <c r="H4652" s="27" t="s">
        <v>0</v>
      </c>
    </row>
    <row r="4653" spans="2:8" ht="15.75" customHeight="1" x14ac:dyDescent="0.25">
      <c r="B4653" s="27">
        <v>14399</v>
      </c>
      <c r="C4653" s="28" t="s">
        <v>4415</v>
      </c>
      <c r="D4653" s="23">
        <v>1.6930000000000001</v>
      </c>
      <c r="E4653" s="24">
        <v>2767</v>
      </c>
      <c r="F4653" s="25">
        <v>1</v>
      </c>
      <c r="G4653" s="26">
        <v>1.69273476561362</v>
      </c>
      <c r="H4653" s="27" t="s">
        <v>0</v>
      </c>
    </row>
    <row r="4654" spans="2:8" ht="15.75" customHeight="1" x14ac:dyDescent="0.25">
      <c r="B4654" s="27">
        <v>14400</v>
      </c>
      <c r="C4654" s="28" t="s">
        <v>4416</v>
      </c>
      <c r="D4654" s="23">
        <v>86.298299999999898</v>
      </c>
      <c r="E4654" s="24">
        <v>2476</v>
      </c>
      <c r="F4654" s="25">
        <v>5</v>
      </c>
      <c r="G4654" s="26">
        <v>86.298240375446497</v>
      </c>
      <c r="H4654" s="27" t="s">
        <v>0</v>
      </c>
    </row>
    <row r="4655" spans="2:8" ht="15.75" customHeight="1" x14ac:dyDescent="0.25">
      <c r="B4655" s="27">
        <v>14401</v>
      </c>
      <c r="C4655" s="28" t="s">
        <v>4417</v>
      </c>
      <c r="D4655" s="23">
        <v>7.2270000000000003</v>
      </c>
      <c r="E4655" s="24">
        <v>2778</v>
      </c>
      <c r="F4655" s="25">
        <v>1</v>
      </c>
      <c r="G4655" s="26">
        <v>7.2268985145821496</v>
      </c>
      <c r="H4655" s="27" t="s">
        <v>0</v>
      </c>
    </row>
    <row r="4656" spans="2:8" ht="15.75" customHeight="1" x14ac:dyDescent="0.25">
      <c r="B4656" s="27">
        <v>14402</v>
      </c>
      <c r="C4656" s="28" t="s">
        <v>4418</v>
      </c>
      <c r="D4656" s="23">
        <v>45.929699999999897</v>
      </c>
      <c r="E4656" s="24">
        <v>2463</v>
      </c>
      <c r="F4656" s="25">
        <v>5</v>
      </c>
      <c r="G4656" s="26">
        <v>45.929662189464999</v>
      </c>
      <c r="H4656" s="27" t="s">
        <v>0</v>
      </c>
    </row>
    <row r="4657" spans="2:8" ht="15.75" customHeight="1" x14ac:dyDescent="0.25">
      <c r="B4657" s="27">
        <v>14403</v>
      </c>
      <c r="C4657" s="28" t="s">
        <v>4419</v>
      </c>
      <c r="D4657" s="23">
        <v>9.9251000000000005</v>
      </c>
      <c r="E4657" s="24">
        <v>2535</v>
      </c>
      <c r="F4657" s="25">
        <v>5</v>
      </c>
      <c r="G4657" s="26">
        <v>9.9250531966034607</v>
      </c>
      <c r="H4657" s="27" t="s">
        <v>0</v>
      </c>
    </row>
    <row r="4658" spans="2:8" ht="15.75" customHeight="1" x14ac:dyDescent="0.25">
      <c r="B4658" s="27">
        <v>14404</v>
      </c>
      <c r="C4658" s="28" t="s">
        <v>4420</v>
      </c>
      <c r="D4658" s="23">
        <v>36.824399999999898</v>
      </c>
      <c r="E4658" s="24">
        <v>2580</v>
      </c>
      <c r="F4658" s="25">
        <v>3</v>
      </c>
      <c r="G4658" s="26">
        <v>13.2327746897677</v>
      </c>
      <c r="H4658" s="27" t="s">
        <v>0</v>
      </c>
    </row>
    <row r="4659" spans="2:8" ht="15.75" customHeight="1" x14ac:dyDescent="0.25">
      <c r="B4659" s="27">
        <v>14404</v>
      </c>
      <c r="C4659" s="28" t="s">
        <v>4420</v>
      </c>
      <c r="D4659" s="23">
        <v>36.824399999999898</v>
      </c>
      <c r="E4659" s="24">
        <v>2580</v>
      </c>
      <c r="F4659" s="25">
        <v>5</v>
      </c>
      <c r="G4659" s="26">
        <v>23.591726434804499</v>
      </c>
      <c r="H4659" s="27" t="s">
        <v>0</v>
      </c>
    </row>
    <row r="4660" spans="2:8" ht="15.75" customHeight="1" x14ac:dyDescent="0.25">
      <c r="B4660" s="27">
        <v>14405</v>
      </c>
      <c r="C4660" s="28" t="s">
        <v>4421</v>
      </c>
      <c r="D4660" s="23">
        <v>7.3331999999999997</v>
      </c>
      <c r="E4660" s="24">
        <v>2536</v>
      </c>
      <c r="F4660" s="25">
        <v>4</v>
      </c>
      <c r="G4660" s="26">
        <v>7.3332029115783204</v>
      </c>
      <c r="H4660" s="27" t="s">
        <v>0</v>
      </c>
    </row>
    <row r="4661" spans="2:8" ht="15.75" customHeight="1" x14ac:dyDescent="0.25">
      <c r="B4661" s="27">
        <v>14406</v>
      </c>
      <c r="C4661" s="28" t="s">
        <v>4422</v>
      </c>
      <c r="D4661" s="23">
        <v>60.125799999999899</v>
      </c>
      <c r="E4661" s="24">
        <v>2575</v>
      </c>
      <c r="F4661" s="25">
        <v>3</v>
      </c>
      <c r="G4661" s="26">
        <v>60.125850232249</v>
      </c>
      <c r="H4661" s="27" t="s">
        <v>0</v>
      </c>
    </row>
    <row r="4662" spans="2:8" ht="15.75" customHeight="1" x14ac:dyDescent="0.25">
      <c r="B4662" s="27">
        <v>14407</v>
      </c>
      <c r="C4662" s="28" t="s">
        <v>4423</v>
      </c>
      <c r="D4662" s="23">
        <v>4.9974999999999996</v>
      </c>
      <c r="E4662" s="24">
        <v>2480</v>
      </c>
      <c r="F4662" s="25">
        <v>3</v>
      </c>
      <c r="G4662" s="26">
        <v>4.9974965980109696</v>
      </c>
      <c r="H4662" s="27" t="s">
        <v>0</v>
      </c>
    </row>
    <row r="4663" spans="2:8" ht="15.75" customHeight="1" x14ac:dyDescent="0.25">
      <c r="B4663" s="27">
        <v>14408</v>
      </c>
      <c r="C4663" s="28" t="s">
        <v>4424</v>
      </c>
      <c r="D4663" s="23">
        <v>0.3866</v>
      </c>
      <c r="E4663" s="24">
        <v>2164</v>
      </c>
      <c r="F4663" s="25">
        <v>1</v>
      </c>
      <c r="G4663" s="26">
        <v>0.38647630825398199</v>
      </c>
      <c r="H4663" s="27" t="s">
        <v>0</v>
      </c>
    </row>
    <row r="4664" spans="2:8" ht="15.75" customHeight="1" x14ac:dyDescent="0.25">
      <c r="B4664" s="27">
        <v>14409</v>
      </c>
      <c r="C4664" s="28" t="s">
        <v>4425</v>
      </c>
      <c r="D4664" s="23">
        <v>0.60309999999999997</v>
      </c>
      <c r="E4664" s="24">
        <v>2284</v>
      </c>
      <c r="F4664" s="25">
        <v>1</v>
      </c>
      <c r="G4664" s="26">
        <v>0.60306528814856897</v>
      </c>
      <c r="H4664" s="27" t="s">
        <v>0</v>
      </c>
    </row>
    <row r="4665" spans="2:8" ht="15.75" customHeight="1" x14ac:dyDescent="0.25">
      <c r="B4665" s="27">
        <v>14410</v>
      </c>
      <c r="C4665" s="28" t="s">
        <v>4426</v>
      </c>
      <c r="D4665" s="23">
        <v>126.3301</v>
      </c>
      <c r="E4665" s="24">
        <v>2372</v>
      </c>
      <c r="F4665" s="25">
        <v>5</v>
      </c>
      <c r="G4665" s="26">
        <v>126.33005044573</v>
      </c>
      <c r="H4665" s="27" t="s">
        <v>0</v>
      </c>
    </row>
    <row r="4666" spans="2:8" ht="15.75" customHeight="1" x14ac:dyDescent="0.25">
      <c r="B4666" s="27">
        <v>14411</v>
      </c>
      <c r="C4666" s="28" t="s">
        <v>4427</v>
      </c>
      <c r="D4666" s="23">
        <v>368.33809999999897</v>
      </c>
      <c r="E4666" s="24">
        <v>2347</v>
      </c>
      <c r="F4666" s="25">
        <v>5</v>
      </c>
      <c r="G4666" s="26">
        <v>368.33839042240197</v>
      </c>
      <c r="H4666" s="27" t="s">
        <v>0</v>
      </c>
    </row>
    <row r="4667" spans="2:8" ht="15.75" customHeight="1" x14ac:dyDescent="0.25">
      <c r="B4667" s="27">
        <v>14412</v>
      </c>
      <c r="C4667" s="28" t="s">
        <v>4428</v>
      </c>
      <c r="D4667" s="23">
        <v>419.34820000000002</v>
      </c>
      <c r="E4667" s="24">
        <v>2793</v>
      </c>
      <c r="F4667" s="25">
        <v>5</v>
      </c>
      <c r="G4667" s="26">
        <v>419.347832487777</v>
      </c>
      <c r="H4667" s="27" t="s">
        <v>0</v>
      </c>
    </row>
    <row r="4668" spans="2:8" ht="15.75" customHeight="1" x14ac:dyDescent="0.25">
      <c r="B4668" s="27">
        <v>14413</v>
      </c>
      <c r="C4668" s="28" t="s">
        <v>4429</v>
      </c>
      <c r="D4668" s="23">
        <v>83.0428</v>
      </c>
      <c r="E4668" s="24">
        <v>2360</v>
      </c>
      <c r="F4668" s="25">
        <v>5</v>
      </c>
      <c r="G4668" s="26">
        <v>83.0427437234613</v>
      </c>
      <c r="H4668" s="27" t="s">
        <v>0</v>
      </c>
    </row>
    <row r="4669" spans="2:8" ht="15.75" customHeight="1" x14ac:dyDescent="0.25">
      <c r="B4669" s="27">
        <v>14414</v>
      </c>
      <c r="C4669" s="28" t="s">
        <v>4430</v>
      </c>
      <c r="D4669" s="23">
        <v>19.593599999999899</v>
      </c>
      <c r="E4669" s="24">
        <v>2538</v>
      </c>
      <c r="F4669" s="25">
        <v>4</v>
      </c>
      <c r="G4669" s="26">
        <v>19.593487335865099</v>
      </c>
      <c r="H4669" s="27" t="s">
        <v>0</v>
      </c>
    </row>
    <row r="4670" spans="2:8" ht="15.75" customHeight="1" x14ac:dyDescent="0.25">
      <c r="B4670" s="27">
        <v>14415</v>
      </c>
      <c r="C4670" s="28" t="s">
        <v>4431</v>
      </c>
      <c r="D4670" s="23">
        <v>41.268099999999897</v>
      </c>
      <c r="E4670" s="24">
        <v>2470</v>
      </c>
      <c r="F4670" s="25">
        <v>5</v>
      </c>
      <c r="G4670" s="26">
        <v>41.268080920998599</v>
      </c>
      <c r="H4670" s="27" t="s">
        <v>0</v>
      </c>
    </row>
    <row r="4671" spans="2:8" ht="15.75" customHeight="1" x14ac:dyDescent="0.25">
      <c r="B4671" s="27">
        <v>14416</v>
      </c>
      <c r="C4671" s="28" t="s">
        <v>4432</v>
      </c>
      <c r="D4671" s="23">
        <v>21.439699999999899</v>
      </c>
      <c r="E4671" s="24">
        <v>2321</v>
      </c>
      <c r="F4671" s="25">
        <v>2</v>
      </c>
      <c r="G4671" s="26">
        <v>21.439593385917899</v>
      </c>
      <c r="H4671" s="27" t="s">
        <v>0</v>
      </c>
    </row>
    <row r="4672" spans="2:8" ht="15.75" customHeight="1" x14ac:dyDescent="0.25">
      <c r="B4672" s="27">
        <v>14417</v>
      </c>
      <c r="C4672" s="28" t="s">
        <v>4433</v>
      </c>
      <c r="D4672" s="23">
        <v>1.5668</v>
      </c>
      <c r="E4672" s="24">
        <v>2466</v>
      </c>
      <c r="F4672" s="25">
        <v>5</v>
      </c>
      <c r="G4672" s="26">
        <v>1.5667076802456401</v>
      </c>
      <c r="H4672" s="27" t="s">
        <v>0</v>
      </c>
    </row>
    <row r="4673" spans="2:8" ht="15.75" customHeight="1" x14ac:dyDescent="0.25">
      <c r="B4673" s="27">
        <v>14418</v>
      </c>
      <c r="C4673" s="28" t="s">
        <v>4434</v>
      </c>
      <c r="D4673" s="23">
        <v>373.05759999999901</v>
      </c>
      <c r="E4673" s="24">
        <v>2354</v>
      </c>
      <c r="F4673" s="25">
        <v>5</v>
      </c>
      <c r="G4673" s="26">
        <v>373.05780947007702</v>
      </c>
      <c r="H4673" s="27" t="s">
        <v>0</v>
      </c>
    </row>
    <row r="4674" spans="2:8" ht="15.75" customHeight="1" x14ac:dyDescent="0.25">
      <c r="B4674" s="27">
        <v>14419</v>
      </c>
      <c r="C4674" s="28" t="s">
        <v>4435</v>
      </c>
      <c r="D4674" s="23">
        <v>89.523499999999899</v>
      </c>
      <c r="E4674" s="24">
        <v>2582</v>
      </c>
      <c r="F4674" s="25">
        <v>5</v>
      </c>
      <c r="G4674" s="26">
        <v>89.523339357204605</v>
      </c>
      <c r="H4674" s="27" t="s">
        <v>0</v>
      </c>
    </row>
    <row r="4675" spans="2:8" ht="15.75" customHeight="1" x14ac:dyDescent="0.25">
      <c r="B4675" s="27">
        <v>14420</v>
      </c>
      <c r="C4675" s="28" t="s">
        <v>4436</v>
      </c>
      <c r="D4675" s="23">
        <v>54.773000000000003</v>
      </c>
      <c r="E4675" s="24">
        <v>2456</v>
      </c>
      <c r="F4675" s="25">
        <v>3</v>
      </c>
      <c r="G4675" s="26">
        <v>9.1124277664238207</v>
      </c>
      <c r="H4675" s="27" t="s">
        <v>0</v>
      </c>
    </row>
    <row r="4676" spans="2:8" ht="15.75" customHeight="1" x14ac:dyDescent="0.25">
      <c r="B4676" s="27">
        <v>14420</v>
      </c>
      <c r="C4676" s="28" t="s">
        <v>4436</v>
      </c>
      <c r="D4676" s="23">
        <v>54.773000000000003</v>
      </c>
      <c r="E4676" s="24">
        <v>2456</v>
      </c>
      <c r="F4676" s="25">
        <v>4</v>
      </c>
      <c r="G4676" s="26">
        <v>45.660633353313003</v>
      </c>
      <c r="H4676" s="27" t="s">
        <v>0</v>
      </c>
    </row>
    <row r="4677" spans="2:8" ht="15.75" customHeight="1" x14ac:dyDescent="0.25">
      <c r="B4677" s="27">
        <v>14421</v>
      </c>
      <c r="C4677" s="28" t="s">
        <v>4437</v>
      </c>
      <c r="D4677" s="23">
        <v>31.429099999999899</v>
      </c>
      <c r="E4677" s="24">
        <v>2462</v>
      </c>
      <c r="F4677" s="25">
        <v>5</v>
      </c>
      <c r="G4677" s="26">
        <v>31.429210273622399</v>
      </c>
      <c r="H4677" s="27" t="s">
        <v>0</v>
      </c>
    </row>
    <row r="4678" spans="2:8" ht="15.75" customHeight="1" x14ac:dyDescent="0.25">
      <c r="B4678" s="27">
        <v>14422</v>
      </c>
      <c r="C4678" s="28" t="s">
        <v>4438</v>
      </c>
      <c r="D4678" s="23">
        <v>1.2306999999999999</v>
      </c>
      <c r="E4678" s="24">
        <v>2025</v>
      </c>
      <c r="F4678" s="25">
        <v>1</v>
      </c>
      <c r="G4678" s="26">
        <v>1.23058277739696</v>
      </c>
      <c r="H4678" s="27" t="s">
        <v>0</v>
      </c>
    </row>
    <row r="4679" spans="2:8" ht="15.75" customHeight="1" x14ac:dyDescent="0.25">
      <c r="B4679" s="27">
        <v>14423</v>
      </c>
      <c r="C4679" s="28" t="s">
        <v>4439</v>
      </c>
      <c r="D4679" s="23">
        <v>12.7897</v>
      </c>
      <c r="E4679" s="24">
        <v>2540</v>
      </c>
      <c r="F4679" s="25">
        <v>3</v>
      </c>
      <c r="G4679" s="26">
        <v>12.789693342727899</v>
      </c>
      <c r="H4679" s="27" t="s">
        <v>0</v>
      </c>
    </row>
    <row r="4680" spans="2:8" ht="15.75" customHeight="1" x14ac:dyDescent="0.25">
      <c r="B4680" s="27">
        <v>14424</v>
      </c>
      <c r="C4680" s="28" t="s">
        <v>4440</v>
      </c>
      <c r="D4680" s="23">
        <v>0.37219999999999998</v>
      </c>
      <c r="E4680" s="24">
        <v>2011</v>
      </c>
      <c r="F4680" s="25">
        <v>1</v>
      </c>
      <c r="G4680" s="26">
        <v>0.37217303872291202</v>
      </c>
      <c r="H4680" s="27" t="s">
        <v>0</v>
      </c>
    </row>
    <row r="4681" spans="2:8" ht="15.75" customHeight="1" x14ac:dyDescent="0.25">
      <c r="B4681" s="27">
        <v>14425</v>
      </c>
      <c r="C4681" s="28" t="s">
        <v>4441</v>
      </c>
      <c r="D4681" s="23">
        <v>17.2622</v>
      </c>
      <c r="E4681" s="24">
        <v>2470</v>
      </c>
      <c r="F4681" s="25">
        <v>5</v>
      </c>
      <c r="G4681" s="26">
        <v>17.262240669865299</v>
      </c>
      <c r="H4681" s="27" t="s">
        <v>0</v>
      </c>
    </row>
    <row r="4682" spans="2:8" ht="15.75" customHeight="1" x14ac:dyDescent="0.25">
      <c r="B4682" s="27">
        <v>14426</v>
      </c>
      <c r="C4682" s="28" t="s">
        <v>4442</v>
      </c>
      <c r="D4682" s="23">
        <v>71.955100000000002</v>
      </c>
      <c r="E4682" s="24">
        <v>2340</v>
      </c>
      <c r="F4682" s="25">
        <v>5</v>
      </c>
      <c r="G4682" s="26">
        <v>71.955108938566099</v>
      </c>
      <c r="H4682" s="27" t="s">
        <v>0</v>
      </c>
    </row>
    <row r="4683" spans="2:8" ht="15.75" customHeight="1" x14ac:dyDescent="0.25">
      <c r="B4683" s="27">
        <v>14427</v>
      </c>
      <c r="C4683" s="28" t="s">
        <v>4443</v>
      </c>
      <c r="D4683" s="23">
        <v>65.346400000000003</v>
      </c>
      <c r="E4683" s="24">
        <v>2337</v>
      </c>
      <c r="F4683" s="25">
        <v>5</v>
      </c>
      <c r="G4683" s="26">
        <v>65.346519739424394</v>
      </c>
      <c r="H4683" s="27" t="s">
        <v>0</v>
      </c>
    </row>
    <row r="4684" spans="2:8" ht="15.75" customHeight="1" x14ac:dyDescent="0.25">
      <c r="B4684" s="27">
        <v>14428</v>
      </c>
      <c r="C4684" s="28" t="s">
        <v>4444</v>
      </c>
      <c r="D4684" s="23">
        <v>1.8599000000000001</v>
      </c>
      <c r="E4684" s="24">
        <v>2230</v>
      </c>
      <c r="F4684" s="25">
        <v>1</v>
      </c>
      <c r="G4684" s="26">
        <v>1.8598631803019201</v>
      </c>
      <c r="H4684" s="27" t="s">
        <v>0</v>
      </c>
    </row>
    <row r="4685" spans="2:8" ht="15.75" customHeight="1" x14ac:dyDescent="0.25">
      <c r="B4685" s="27">
        <v>14429</v>
      </c>
      <c r="C4685" s="28" t="s">
        <v>4445</v>
      </c>
      <c r="D4685" s="23">
        <v>28.3996</v>
      </c>
      <c r="E4685" s="24">
        <v>2464</v>
      </c>
      <c r="F4685" s="25">
        <v>4</v>
      </c>
      <c r="G4685" s="26">
        <v>0.33345761203375701</v>
      </c>
      <c r="H4685" s="27" t="s">
        <v>0</v>
      </c>
    </row>
    <row r="4686" spans="2:8" ht="15.75" customHeight="1" x14ac:dyDescent="0.25">
      <c r="B4686" s="27">
        <v>14429</v>
      </c>
      <c r="C4686" s="28" t="s">
        <v>4445</v>
      </c>
      <c r="D4686" s="23">
        <v>28.3996</v>
      </c>
      <c r="E4686" s="24">
        <v>2464</v>
      </c>
      <c r="F4686" s="25">
        <v>5</v>
      </c>
      <c r="G4686" s="26">
        <v>28.066134487857099</v>
      </c>
      <c r="H4686" s="27" t="s">
        <v>0</v>
      </c>
    </row>
    <row r="4687" spans="2:8" ht="15.75" customHeight="1" x14ac:dyDescent="0.25">
      <c r="B4687" s="27">
        <v>14430</v>
      </c>
      <c r="C4687" s="28" t="s">
        <v>4446</v>
      </c>
      <c r="D4687" s="23">
        <v>0.69869999999999999</v>
      </c>
      <c r="E4687" s="24">
        <v>2110</v>
      </c>
      <c r="F4687" s="25">
        <v>1</v>
      </c>
      <c r="G4687" s="26">
        <v>0.69871874723743999</v>
      </c>
      <c r="H4687" s="27" t="s">
        <v>0</v>
      </c>
    </row>
    <row r="4688" spans="2:8" ht="15.75" customHeight="1" x14ac:dyDescent="0.25">
      <c r="B4688" s="27">
        <v>14431</v>
      </c>
      <c r="C4688" s="28" t="s">
        <v>4447</v>
      </c>
      <c r="D4688" s="23">
        <v>140.68450000000001</v>
      </c>
      <c r="E4688" s="24">
        <v>2644</v>
      </c>
      <c r="F4688" s="25">
        <v>5</v>
      </c>
      <c r="G4688" s="26">
        <v>140.68466839763499</v>
      </c>
      <c r="H4688" s="27" t="s">
        <v>0</v>
      </c>
    </row>
    <row r="4689" spans="2:8" ht="15.75" customHeight="1" x14ac:dyDescent="0.25">
      <c r="B4689" s="27">
        <v>14432</v>
      </c>
      <c r="C4689" s="28" t="s">
        <v>4448</v>
      </c>
      <c r="D4689" s="23">
        <v>70.552099999999896</v>
      </c>
      <c r="E4689" s="24">
        <v>2469</v>
      </c>
      <c r="F4689" s="25">
        <v>5</v>
      </c>
      <c r="G4689" s="26">
        <v>70.552208266774699</v>
      </c>
      <c r="H4689" s="27" t="s">
        <v>0</v>
      </c>
    </row>
    <row r="4690" spans="2:8" ht="15.75" customHeight="1" x14ac:dyDescent="0.25">
      <c r="B4690" s="27">
        <v>14433</v>
      </c>
      <c r="C4690" s="28" t="s">
        <v>4449</v>
      </c>
      <c r="D4690" s="23">
        <v>5.3231999999999999</v>
      </c>
      <c r="E4690" s="24">
        <v>2259</v>
      </c>
      <c r="F4690" s="25">
        <v>1</v>
      </c>
      <c r="G4690" s="26">
        <v>5.3229717659596396</v>
      </c>
      <c r="H4690" s="27" t="s">
        <v>0</v>
      </c>
    </row>
    <row r="4691" spans="2:8" ht="15.75" customHeight="1" x14ac:dyDescent="0.25">
      <c r="B4691" s="27">
        <v>14434</v>
      </c>
      <c r="C4691" s="28" t="s">
        <v>4450</v>
      </c>
      <c r="D4691" s="23">
        <v>6.7994000000000003</v>
      </c>
      <c r="E4691" s="24">
        <v>2517</v>
      </c>
      <c r="F4691" s="25">
        <v>1</v>
      </c>
      <c r="G4691" s="26">
        <v>6.7992471401849697</v>
      </c>
      <c r="H4691" s="27" t="s">
        <v>0</v>
      </c>
    </row>
    <row r="4692" spans="2:8" ht="15.75" customHeight="1" x14ac:dyDescent="0.25">
      <c r="B4692" s="27">
        <v>14435</v>
      </c>
      <c r="C4692" s="28" t="s">
        <v>4451</v>
      </c>
      <c r="D4692" s="23">
        <v>107.8095</v>
      </c>
      <c r="E4692" s="24">
        <v>2423</v>
      </c>
      <c r="F4692" s="25">
        <v>5</v>
      </c>
      <c r="G4692" s="26">
        <v>107.809432639851</v>
      </c>
      <c r="H4692" s="27" t="s">
        <v>0</v>
      </c>
    </row>
    <row r="4693" spans="2:8" ht="15.75" customHeight="1" x14ac:dyDescent="0.25">
      <c r="B4693" s="27">
        <v>14436</v>
      </c>
      <c r="C4693" s="28" t="s">
        <v>4452</v>
      </c>
      <c r="D4693" s="23">
        <v>26.366399999999899</v>
      </c>
      <c r="E4693" s="24">
        <v>2483</v>
      </c>
      <c r="F4693" s="25">
        <v>2</v>
      </c>
      <c r="G4693" s="26">
        <v>26.3664166115942</v>
      </c>
      <c r="H4693" s="27" t="s">
        <v>0</v>
      </c>
    </row>
    <row r="4694" spans="2:8" ht="15.75" customHeight="1" x14ac:dyDescent="0.25">
      <c r="B4694" s="27">
        <v>14437</v>
      </c>
      <c r="C4694" s="28" t="s">
        <v>4453</v>
      </c>
      <c r="D4694" s="23">
        <v>30.034199999999899</v>
      </c>
      <c r="E4694" s="24">
        <v>2850</v>
      </c>
      <c r="F4694" s="25">
        <v>5</v>
      </c>
      <c r="G4694" s="26">
        <v>30.034352394629401</v>
      </c>
      <c r="H4694" s="27" t="s">
        <v>0</v>
      </c>
    </row>
    <row r="4695" spans="2:8" ht="15.75" customHeight="1" x14ac:dyDescent="0.25">
      <c r="B4695" s="27">
        <v>14438</v>
      </c>
      <c r="C4695" s="28" t="s">
        <v>4454</v>
      </c>
      <c r="D4695" s="23">
        <v>1.8813</v>
      </c>
      <c r="E4695" s="24">
        <v>2232</v>
      </c>
      <c r="F4695" s="25">
        <v>1</v>
      </c>
      <c r="G4695" s="26">
        <v>1.8813433664093999</v>
      </c>
      <c r="H4695" s="27" t="s">
        <v>0</v>
      </c>
    </row>
    <row r="4696" spans="2:8" ht="15.75" customHeight="1" x14ac:dyDescent="0.25">
      <c r="B4696" s="27">
        <v>14439</v>
      </c>
      <c r="C4696" s="28" t="s">
        <v>4455</v>
      </c>
      <c r="D4696" s="23">
        <v>67.922700000000006</v>
      </c>
      <c r="E4696" s="24">
        <v>2508</v>
      </c>
      <c r="F4696" s="25">
        <v>2</v>
      </c>
      <c r="G4696" s="26">
        <v>67.922377677830895</v>
      </c>
      <c r="H4696" s="27" t="s">
        <v>0</v>
      </c>
    </row>
    <row r="4697" spans="2:8" ht="15.75" customHeight="1" x14ac:dyDescent="0.25">
      <c r="B4697" s="27">
        <v>14440</v>
      </c>
      <c r="C4697" s="28" t="s">
        <v>4456</v>
      </c>
      <c r="D4697" s="23">
        <v>2.5994000000000002</v>
      </c>
      <c r="E4697" s="24">
        <v>2233</v>
      </c>
      <c r="F4697" s="25">
        <v>1</v>
      </c>
      <c r="G4697" s="26">
        <v>2.5993617057313001</v>
      </c>
      <c r="H4697" s="27" t="s">
        <v>0</v>
      </c>
    </row>
    <row r="4698" spans="2:8" ht="15.75" customHeight="1" x14ac:dyDescent="0.25">
      <c r="B4698" s="27">
        <v>14441</v>
      </c>
      <c r="C4698" s="28" t="s">
        <v>4457</v>
      </c>
      <c r="D4698" s="23">
        <v>16.9317999999999</v>
      </c>
      <c r="E4698" s="24">
        <v>2540</v>
      </c>
      <c r="F4698" s="25">
        <v>3</v>
      </c>
      <c r="G4698" s="26">
        <v>16.931948403587299</v>
      </c>
      <c r="H4698" s="27" t="s">
        <v>0</v>
      </c>
    </row>
    <row r="4699" spans="2:8" ht="15.75" customHeight="1" x14ac:dyDescent="0.25">
      <c r="B4699" s="27">
        <v>14442</v>
      </c>
      <c r="C4699" s="28" t="s">
        <v>4458</v>
      </c>
      <c r="D4699" s="23">
        <v>13.4925999999999</v>
      </c>
      <c r="E4699" s="24">
        <v>2540</v>
      </c>
      <c r="F4699" s="25">
        <v>4</v>
      </c>
      <c r="G4699" s="26">
        <v>13.492577476083399</v>
      </c>
      <c r="H4699" s="27" t="s">
        <v>0</v>
      </c>
    </row>
    <row r="4700" spans="2:8" ht="15.75" customHeight="1" x14ac:dyDescent="0.25">
      <c r="B4700" s="27">
        <v>14443</v>
      </c>
      <c r="C4700" s="28" t="s">
        <v>4459</v>
      </c>
      <c r="D4700" s="23">
        <v>15.9834999999999</v>
      </c>
      <c r="E4700" s="24">
        <v>2256</v>
      </c>
      <c r="F4700" s="25">
        <v>1</v>
      </c>
      <c r="G4700" s="26">
        <v>7.56137119927548</v>
      </c>
      <c r="H4700" s="27" t="s">
        <v>0</v>
      </c>
    </row>
    <row r="4701" spans="2:8" ht="15.75" customHeight="1" x14ac:dyDescent="0.25">
      <c r="B4701" s="27">
        <v>14443</v>
      </c>
      <c r="C4701" s="28" t="s">
        <v>4459</v>
      </c>
      <c r="D4701" s="23">
        <v>15.9834999999999</v>
      </c>
      <c r="E4701" s="24">
        <v>2256</v>
      </c>
      <c r="F4701" s="25">
        <v>2</v>
      </c>
      <c r="G4701" s="26">
        <v>8.4226524769311393</v>
      </c>
      <c r="H4701" s="27" t="s">
        <v>0</v>
      </c>
    </row>
    <row r="4702" spans="2:8" ht="15.75" customHeight="1" x14ac:dyDescent="0.25">
      <c r="B4702" s="27">
        <v>14444</v>
      </c>
      <c r="C4702" s="28" t="s">
        <v>4460</v>
      </c>
      <c r="D4702" s="23">
        <v>7.7133000000000003</v>
      </c>
      <c r="E4702" s="24">
        <v>2256</v>
      </c>
      <c r="F4702" s="25">
        <v>1</v>
      </c>
      <c r="G4702" s="26">
        <v>7.7133122154056304</v>
      </c>
      <c r="H4702" s="27" t="s">
        <v>0</v>
      </c>
    </row>
    <row r="4703" spans="2:8" ht="15.75" customHeight="1" x14ac:dyDescent="0.25">
      <c r="B4703" s="27">
        <v>14445</v>
      </c>
      <c r="C4703" s="28" t="s">
        <v>4461</v>
      </c>
      <c r="D4703" s="23">
        <v>96.550600000000003</v>
      </c>
      <c r="E4703" s="24">
        <v>2642</v>
      </c>
      <c r="F4703" s="25">
        <v>5</v>
      </c>
      <c r="G4703" s="26">
        <v>96.550492610045197</v>
      </c>
      <c r="H4703" s="27" t="s">
        <v>0</v>
      </c>
    </row>
    <row r="4704" spans="2:8" ht="15.75" customHeight="1" x14ac:dyDescent="0.25">
      <c r="B4704" s="27">
        <v>14446</v>
      </c>
      <c r="C4704" s="28" t="s">
        <v>4462</v>
      </c>
      <c r="D4704" s="23">
        <v>0.5877</v>
      </c>
      <c r="E4704" s="24">
        <v>2540</v>
      </c>
      <c r="F4704" s="25">
        <v>4</v>
      </c>
      <c r="G4704" s="26">
        <v>0.58754254018057905</v>
      </c>
      <c r="H4704" s="27" t="s">
        <v>0</v>
      </c>
    </row>
    <row r="4705" spans="2:8" ht="15.75" customHeight="1" x14ac:dyDescent="0.25">
      <c r="B4705" s="27">
        <v>14447</v>
      </c>
      <c r="C4705" s="28" t="s">
        <v>4463</v>
      </c>
      <c r="D4705" s="23">
        <v>80.362200000000001</v>
      </c>
      <c r="E4705" s="24">
        <v>2775</v>
      </c>
      <c r="F4705" s="25">
        <v>5</v>
      </c>
      <c r="G4705" s="26">
        <v>80.362610716377006</v>
      </c>
      <c r="H4705" s="27" t="s">
        <v>0</v>
      </c>
    </row>
    <row r="4706" spans="2:8" ht="15.75" customHeight="1" x14ac:dyDescent="0.25">
      <c r="B4706" s="27">
        <v>14448</v>
      </c>
      <c r="C4706" s="28" t="s">
        <v>4464</v>
      </c>
      <c r="D4706" s="23">
        <v>196.50909999999899</v>
      </c>
      <c r="E4706" s="24">
        <v>2820</v>
      </c>
      <c r="F4706" s="25">
        <v>5</v>
      </c>
      <c r="G4706" s="26">
        <v>196.50940745559899</v>
      </c>
      <c r="H4706" s="27" t="s">
        <v>0</v>
      </c>
    </row>
    <row r="4707" spans="2:8" ht="15.75" customHeight="1" x14ac:dyDescent="0.25">
      <c r="B4707" s="27">
        <v>14449</v>
      </c>
      <c r="C4707" s="28" t="s">
        <v>4465</v>
      </c>
      <c r="D4707" s="23">
        <v>354.65460000000002</v>
      </c>
      <c r="E4707" s="24">
        <v>2671</v>
      </c>
      <c r="F4707" s="25">
        <v>5</v>
      </c>
      <c r="G4707" s="26">
        <v>354.65429182962799</v>
      </c>
      <c r="H4707" s="27" t="s">
        <v>0</v>
      </c>
    </row>
    <row r="4708" spans="2:8" ht="15.75" customHeight="1" x14ac:dyDescent="0.25">
      <c r="B4708" s="27">
        <v>14450</v>
      </c>
      <c r="C4708" s="28" t="s">
        <v>4466</v>
      </c>
      <c r="D4708" s="23">
        <v>80.183899999999895</v>
      </c>
      <c r="E4708" s="24">
        <v>2469</v>
      </c>
      <c r="F4708" s="25">
        <v>5</v>
      </c>
      <c r="G4708" s="26">
        <v>80.183994709447205</v>
      </c>
      <c r="H4708" s="27" t="s">
        <v>0</v>
      </c>
    </row>
    <row r="4709" spans="2:8" ht="15.75" customHeight="1" x14ac:dyDescent="0.25">
      <c r="B4709" s="27">
        <v>14451</v>
      </c>
      <c r="C4709" s="28" t="s">
        <v>4467</v>
      </c>
      <c r="D4709" s="23">
        <v>60.671700000000001</v>
      </c>
      <c r="E4709" s="24">
        <v>2622</v>
      </c>
      <c r="F4709" s="25">
        <v>5</v>
      </c>
      <c r="G4709" s="26">
        <v>60.671644936149697</v>
      </c>
      <c r="H4709" s="27" t="s">
        <v>0</v>
      </c>
    </row>
    <row r="4710" spans="2:8" ht="15.75" customHeight="1" x14ac:dyDescent="0.25">
      <c r="B4710" s="27">
        <v>14452</v>
      </c>
      <c r="C4710" s="28" t="s">
        <v>4468</v>
      </c>
      <c r="D4710" s="23">
        <v>242.54140000000001</v>
      </c>
      <c r="E4710" s="24">
        <v>2808</v>
      </c>
      <c r="F4710" s="25">
        <v>5</v>
      </c>
      <c r="G4710" s="26">
        <v>242.541450476265</v>
      </c>
      <c r="H4710" s="27" t="s">
        <v>0</v>
      </c>
    </row>
    <row r="4711" spans="2:8" ht="15.75" customHeight="1" x14ac:dyDescent="0.25">
      <c r="B4711" s="27">
        <v>14453</v>
      </c>
      <c r="C4711" s="28" t="s">
        <v>4469</v>
      </c>
      <c r="D4711" s="23">
        <v>84.914900000000003</v>
      </c>
      <c r="E4711" s="24">
        <v>2720</v>
      </c>
      <c r="F4711" s="25">
        <v>5</v>
      </c>
      <c r="G4711" s="26">
        <v>84.914937192940599</v>
      </c>
      <c r="H4711" s="27" t="s">
        <v>0</v>
      </c>
    </row>
    <row r="4712" spans="2:8" ht="15.75" customHeight="1" x14ac:dyDescent="0.25">
      <c r="B4712" s="27">
        <v>14454</v>
      </c>
      <c r="C4712" s="28" t="s">
        <v>4470</v>
      </c>
      <c r="D4712" s="23">
        <v>107.822199999999</v>
      </c>
      <c r="E4712" s="24">
        <v>2333</v>
      </c>
      <c r="F4712" s="25">
        <v>5</v>
      </c>
      <c r="G4712" s="26">
        <v>107.822534051728</v>
      </c>
      <c r="H4712" s="27" t="s">
        <v>0</v>
      </c>
    </row>
    <row r="4713" spans="2:8" ht="15.75" customHeight="1" x14ac:dyDescent="0.25">
      <c r="B4713" s="27">
        <v>14455</v>
      </c>
      <c r="C4713" s="28" t="s">
        <v>4471</v>
      </c>
      <c r="D4713" s="23">
        <v>4.9771999999999998</v>
      </c>
      <c r="E4713" s="24">
        <v>2259</v>
      </c>
      <c r="F4713" s="25">
        <v>1</v>
      </c>
      <c r="G4713" s="26">
        <v>4.97718251684298</v>
      </c>
      <c r="H4713" s="27" t="s">
        <v>0</v>
      </c>
    </row>
    <row r="4714" spans="2:8" ht="15.75" customHeight="1" x14ac:dyDescent="0.25">
      <c r="B4714" s="27">
        <v>14456</v>
      </c>
      <c r="C4714" s="28" t="s">
        <v>4472</v>
      </c>
      <c r="D4714" s="23">
        <v>50.058300000000003</v>
      </c>
      <c r="E4714" s="24">
        <v>2259</v>
      </c>
      <c r="F4714" s="25">
        <v>1</v>
      </c>
      <c r="G4714" s="26">
        <v>50.058665057260399</v>
      </c>
      <c r="H4714" s="27" t="s">
        <v>0</v>
      </c>
    </row>
    <row r="4715" spans="2:8" ht="15.75" customHeight="1" x14ac:dyDescent="0.25">
      <c r="B4715" s="27">
        <v>14457</v>
      </c>
      <c r="C4715" s="28" t="s">
        <v>4473</v>
      </c>
      <c r="D4715" s="23">
        <v>3.6663999999999999</v>
      </c>
      <c r="E4715" s="24">
        <v>2259</v>
      </c>
      <c r="F4715" s="25">
        <v>1</v>
      </c>
      <c r="G4715" s="26">
        <v>3.66646518987391</v>
      </c>
      <c r="H4715" s="27" t="s">
        <v>0</v>
      </c>
    </row>
    <row r="4716" spans="2:8" ht="15.75" customHeight="1" x14ac:dyDescent="0.25">
      <c r="B4716" s="27">
        <v>14458</v>
      </c>
      <c r="C4716" s="28" t="s">
        <v>4474</v>
      </c>
      <c r="D4716" s="23">
        <v>75.326099999999897</v>
      </c>
      <c r="E4716" s="24">
        <v>2372</v>
      </c>
      <c r="F4716" s="25">
        <v>5</v>
      </c>
      <c r="G4716" s="26">
        <v>75.325660474828595</v>
      </c>
      <c r="H4716" s="27" t="s">
        <v>0</v>
      </c>
    </row>
    <row r="4717" spans="2:8" ht="15.75" customHeight="1" x14ac:dyDescent="0.25">
      <c r="B4717" s="27">
        <v>14459</v>
      </c>
      <c r="C4717" s="28" t="s">
        <v>4475</v>
      </c>
      <c r="D4717" s="23">
        <v>8.9489000000000001</v>
      </c>
      <c r="E4717" s="24">
        <v>2330</v>
      </c>
      <c r="F4717" s="25">
        <v>4</v>
      </c>
      <c r="G4717" s="26">
        <v>8.9488442933339893</v>
      </c>
      <c r="H4717" s="27" t="s">
        <v>0</v>
      </c>
    </row>
    <row r="4718" spans="2:8" ht="15.75" customHeight="1" x14ac:dyDescent="0.25">
      <c r="B4718" s="27">
        <v>14460</v>
      </c>
      <c r="C4718" s="28" t="s">
        <v>4476</v>
      </c>
      <c r="D4718" s="23">
        <v>103.497399999999</v>
      </c>
      <c r="E4718" s="24">
        <v>2640</v>
      </c>
      <c r="F4718" s="25">
        <v>5</v>
      </c>
      <c r="G4718" s="26">
        <v>103.497414518334</v>
      </c>
      <c r="H4718" s="27" t="s">
        <v>0</v>
      </c>
    </row>
    <row r="4719" spans="2:8" ht="15.75" customHeight="1" x14ac:dyDescent="0.25">
      <c r="B4719" s="27">
        <v>14461</v>
      </c>
      <c r="C4719" s="28" t="s">
        <v>4477</v>
      </c>
      <c r="D4719" s="23">
        <v>129.35120000000001</v>
      </c>
      <c r="E4719" s="24">
        <v>2550</v>
      </c>
      <c r="F4719" s="25">
        <v>5</v>
      </c>
      <c r="G4719" s="26">
        <v>129.35127588639401</v>
      </c>
      <c r="H4719" s="27" t="s">
        <v>0</v>
      </c>
    </row>
    <row r="4720" spans="2:8" ht="15.75" customHeight="1" x14ac:dyDescent="0.25">
      <c r="B4720" s="27">
        <v>14462</v>
      </c>
      <c r="C4720" s="28" t="s">
        <v>4478</v>
      </c>
      <c r="D4720" s="23">
        <v>24.439900000000002</v>
      </c>
      <c r="E4720" s="24">
        <v>2474</v>
      </c>
      <c r="F4720" s="25">
        <v>5</v>
      </c>
      <c r="G4720" s="26">
        <v>24.439933125047599</v>
      </c>
      <c r="H4720" s="27" t="s">
        <v>0</v>
      </c>
    </row>
    <row r="4721" spans="2:8" ht="15.75" customHeight="1" x14ac:dyDescent="0.25">
      <c r="B4721" s="27">
        <v>14463</v>
      </c>
      <c r="C4721" s="28" t="s">
        <v>4479</v>
      </c>
      <c r="D4721" s="23">
        <v>7.1376999999999997</v>
      </c>
      <c r="E4721" s="24">
        <v>2250</v>
      </c>
      <c r="F4721" s="25">
        <v>1</v>
      </c>
      <c r="G4721" s="26">
        <v>7.1381612045714604</v>
      </c>
      <c r="H4721" s="27" t="s">
        <v>0</v>
      </c>
    </row>
    <row r="4722" spans="2:8" ht="15.75" customHeight="1" x14ac:dyDescent="0.25">
      <c r="B4722" s="27">
        <v>14464</v>
      </c>
      <c r="C4722" s="28" t="s">
        <v>4480</v>
      </c>
      <c r="D4722" s="23">
        <v>11.434200000000001</v>
      </c>
      <c r="E4722" s="24">
        <v>2259</v>
      </c>
      <c r="F4722" s="25">
        <v>1</v>
      </c>
      <c r="G4722" s="26">
        <v>11.434393125412599</v>
      </c>
      <c r="H4722" s="27" t="s">
        <v>0</v>
      </c>
    </row>
    <row r="4723" spans="2:8" ht="15.75" customHeight="1" x14ac:dyDescent="0.25">
      <c r="B4723" s="27">
        <v>14465</v>
      </c>
      <c r="C4723" s="28" t="s">
        <v>4481</v>
      </c>
      <c r="D4723" s="23">
        <v>27.0837</v>
      </c>
      <c r="E4723" s="24">
        <v>2259</v>
      </c>
      <c r="F4723" s="25">
        <v>1</v>
      </c>
      <c r="G4723" s="26">
        <v>9.9998740498966701</v>
      </c>
      <c r="H4723" s="27" t="s">
        <v>0</v>
      </c>
    </row>
    <row r="4724" spans="2:8" ht="15.75" customHeight="1" x14ac:dyDescent="0.25">
      <c r="B4724" s="27">
        <v>14465</v>
      </c>
      <c r="C4724" s="28" t="s">
        <v>4481</v>
      </c>
      <c r="D4724" s="23">
        <v>27.0837</v>
      </c>
      <c r="E4724" s="24">
        <v>2259</v>
      </c>
      <c r="F4724" s="25">
        <v>2</v>
      </c>
      <c r="G4724" s="26">
        <v>17.083840226586702</v>
      </c>
      <c r="H4724" s="27" t="s">
        <v>0</v>
      </c>
    </row>
    <row r="4725" spans="2:8" ht="15.75" customHeight="1" x14ac:dyDescent="0.25">
      <c r="B4725" s="27">
        <v>14466</v>
      </c>
      <c r="C4725" s="28" t="s">
        <v>4482</v>
      </c>
      <c r="D4725" s="23">
        <v>1.0683</v>
      </c>
      <c r="E4725" s="24">
        <v>2259</v>
      </c>
      <c r="F4725" s="25">
        <v>1</v>
      </c>
      <c r="G4725" s="26">
        <v>1.0683386891851301</v>
      </c>
      <c r="H4725" s="27" t="s">
        <v>0</v>
      </c>
    </row>
    <row r="4726" spans="2:8" ht="15.75" customHeight="1" x14ac:dyDescent="0.25">
      <c r="B4726" s="27">
        <v>14467</v>
      </c>
      <c r="C4726" s="28" t="s">
        <v>4483</v>
      </c>
      <c r="D4726" s="23">
        <v>20.479099999999899</v>
      </c>
      <c r="E4726" s="24">
        <v>2480</v>
      </c>
      <c r="F4726" s="25">
        <v>3</v>
      </c>
      <c r="G4726" s="26">
        <v>20.479252446625001</v>
      </c>
      <c r="H4726" s="27" t="s">
        <v>0</v>
      </c>
    </row>
    <row r="4727" spans="2:8" ht="15.75" customHeight="1" x14ac:dyDescent="0.25">
      <c r="B4727" s="27">
        <v>14468</v>
      </c>
      <c r="C4727" s="28" t="s">
        <v>4484</v>
      </c>
      <c r="D4727" s="23">
        <v>145.2029</v>
      </c>
      <c r="E4727" s="24">
        <v>2469</v>
      </c>
      <c r="F4727" s="25">
        <v>5</v>
      </c>
      <c r="G4727" s="26">
        <v>145.20371737945001</v>
      </c>
      <c r="H4727" s="27" t="s">
        <v>0</v>
      </c>
    </row>
    <row r="4728" spans="2:8" ht="15.75" customHeight="1" x14ac:dyDescent="0.25">
      <c r="B4728" s="27">
        <v>14469</v>
      </c>
      <c r="C4728" s="28" t="s">
        <v>4485</v>
      </c>
      <c r="D4728" s="23">
        <v>316.56169999999901</v>
      </c>
      <c r="E4728" s="24">
        <v>2539</v>
      </c>
      <c r="F4728" s="25">
        <v>5</v>
      </c>
      <c r="G4728" s="26">
        <v>316.56197990819101</v>
      </c>
      <c r="H4728" s="27" t="s">
        <v>0</v>
      </c>
    </row>
    <row r="4729" spans="2:8" ht="15.75" customHeight="1" x14ac:dyDescent="0.25">
      <c r="B4729" s="27">
        <v>14470</v>
      </c>
      <c r="C4729" s="28" t="s">
        <v>4486</v>
      </c>
      <c r="D4729" s="23">
        <v>45.159399999999899</v>
      </c>
      <c r="E4729" s="24">
        <v>2423</v>
      </c>
      <c r="F4729" s="25">
        <v>5</v>
      </c>
      <c r="G4729" s="26">
        <v>45.159403942513499</v>
      </c>
      <c r="H4729" s="27" t="s">
        <v>0</v>
      </c>
    </row>
    <row r="4730" spans="2:8" ht="15.75" customHeight="1" x14ac:dyDescent="0.25">
      <c r="B4730" s="27">
        <v>14471</v>
      </c>
      <c r="C4730" s="28" t="s">
        <v>4487</v>
      </c>
      <c r="D4730" s="23">
        <v>4.6181000000000001</v>
      </c>
      <c r="E4730" s="24">
        <v>2199</v>
      </c>
      <c r="F4730" s="25">
        <v>1</v>
      </c>
      <c r="G4730" s="26">
        <v>4.6173344033878099</v>
      </c>
      <c r="H4730" s="27" t="s">
        <v>0</v>
      </c>
    </row>
    <row r="4731" spans="2:8" ht="15.75" customHeight="1" x14ac:dyDescent="0.25">
      <c r="B4731" s="27">
        <v>14472</v>
      </c>
      <c r="C4731" s="28" t="s">
        <v>4488</v>
      </c>
      <c r="D4731" s="23">
        <v>29.235399999999899</v>
      </c>
      <c r="E4731" s="24">
        <v>2580</v>
      </c>
      <c r="F4731" s="25">
        <v>5</v>
      </c>
      <c r="G4731" s="26">
        <v>29.235397083050898</v>
      </c>
      <c r="H4731" s="27" t="s">
        <v>0</v>
      </c>
    </row>
    <row r="4732" spans="2:8" ht="15.75" customHeight="1" x14ac:dyDescent="0.25">
      <c r="B4732" s="27">
        <v>14473</v>
      </c>
      <c r="C4732" s="28" t="s">
        <v>4489</v>
      </c>
      <c r="D4732" s="23">
        <v>8.5091000000000001</v>
      </c>
      <c r="E4732" s="24">
        <v>2530</v>
      </c>
      <c r="F4732" s="25">
        <v>1</v>
      </c>
      <c r="G4732" s="26">
        <v>8.50899890354032</v>
      </c>
      <c r="H4732" s="27" t="s">
        <v>0</v>
      </c>
    </row>
    <row r="4733" spans="2:8" ht="15.75" customHeight="1" x14ac:dyDescent="0.25">
      <c r="B4733" s="27">
        <v>14474</v>
      </c>
      <c r="C4733" s="28" t="s">
        <v>4490</v>
      </c>
      <c r="D4733" s="23">
        <v>456.55340000000001</v>
      </c>
      <c r="E4733" s="24">
        <v>2408</v>
      </c>
      <c r="F4733" s="25">
        <v>5</v>
      </c>
      <c r="G4733" s="26">
        <v>456.55415300350899</v>
      </c>
      <c r="H4733" s="27" t="s">
        <v>0</v>
      </c>
    </row>
    <row r="4734" spans="2:8" ht="15.75" customHeight="1" x14ac:dyDescent="0.25">
      <c r="B4734" s="27">
        <v>14475</v>
      </c>
      <c r="C4734" s="28" t="s">
        <v>4491</v>
      </c>
      <c r="D4734" s="23">
        <v>125.831599999999</v>
      </c>
      <c r="E4734" s="24">
        <v>2540</v>
      </c>
      <c r="F4734" s="25">
        <v>5</v>
      </c>
      <c r="G4734" s="26">
        <v>125.830688190906</v>
      </c>
      <c r="H4734" s="27" t="s">
        <v>0</v>
      </c>
    </row>
    <row r="4735" spans="2:8" ht="15.75" customHeight="1" x14ac:dyDescent="0.25">
      <c r="B4735" s="27">
        <v>14476</v>
      </c>
      <c r="C4735" s="28" t="s">
        <v>4492</v>
      </c>
      <c r="D4735" s="23">
        <v>16.886800000000001</v>
      </c>
      <c r="E4735" s="24">
        <v>2464</v>
      </c>
      <c r="F4735" s="25">
        <v>4</v>
      </c>
      <c r="G4735" s="26">
        <v>16.887244701707399</v>
      </c>
      <c r="H4735" s="27" t="s">
        <v>0</v>
      </c>
    </row>
    <row r="4736" spans="2:8" ht="15.75" customHeight="1" x14ac:dyDescent="0.25">
      <c r="B4736" s="27">
        <v>14477</v>
      </c>
      <c r="C4736" s="28" t="s">
        <v>4493</v>
      </c>
      <c r="D4736" s="23">
        <v>456.09309999999903</v>
      </c>
      <c r="E4736" s="24">
        <v>2550</v>
      </c>
      <c r="F4736" s="25">
        <v>5</v>
      </c>
      <c r="G4736" s="26">
        <v>456.08686935261699</v>
      </c>
      <c r="H4736" s="27" t="s">
        <v>0</v>
      </c>
    </row>
    <row r="4737" spans="2:8" ht="15.75" customHeight="1" x14ac:dyDescent="0.25">
      <c r="B4737" s="27">
        <v>14478</v>
      </c>
      <c r="C4737" s="28" t="s">
        <v>4494</v>
      </c>
      <c r="D4737" s="23">
        <v>56.887900000000002</v>
      </c>
      <c r="E4737" s="24">
        <v>2703</v>
      </c>
      <c r="F4737" s="25">
        <v>4</v>
      </c>
      <c r="G4737" s="26">
        <v>56.888059016606498</v>
      </c>
      <c r="H4737" s="27" t="s">
        <v>0</v>
      </c>
    </row>
    <row r="4738" spans="2:8" ht="15.75" customHeight="1" x14ac:dyDescent="0.25">
      <c r="B4738" s="27">
        <v>14479</v>
      </c>
      <c r="C4738" s="28" t="s">
        <v>4495</v>
      </c>
      <c r="D4738" s="23">
        <v>2.7433999999999998</v>
      </c>
      <c r="E4738" s="24">
        <v>2574</v>
      </c>
      <c r="F4738" s="25">
        <v>3</v>
      </c>
      <c r="G4738" s="26">
        <v>2.74342717132251</v>
      </c>
      <c r="H4738" s="27" t="s">
        <v>0</v>
      </c>
    </row>
    <row r="4739" spans="2:8" ht="15.75" customHeight="1" x14ac:dyDescent="0.25">
      <c r="B4739" s="27">
        <v>14480</v>
      </c>
      <c r="C4739" s="28" t="s">
        <v>4496</v>
      </c>
      <c r="D4739" s="23">
        <v>535.81579999999894</v>
      </c>
      <c r="E4739" s="24">
        <v>2711</v>
      </c>
      <c r="F4739" s="25">
        <v>6</v>
      </c>
      <c r="G4739" s="26">
        <v>535.81658162231304</v>
      </c>
      <c r="H4739" s="27" t="s">
        <v>0</v>
      </c>
    </row>
    <row r="4740" spans="2:8" ht="15.75" customHeight="1" x14ac:dyDescent="0.25">
      <c r="B4740" s="27">
        <v>14481</v>
      </c>
      <c r="C4740" s="28" t="s">
        <v>4497</v>
      </c>
      <c r="D4740" s="23">
        <v>140.54300000000001</v>
      </c>
      <c r="E4740" s="24">
        <v>2550</v>
      </c>
      <c r="F4740" s="25">
        <v>5</v>
      </c>
      <c r="G4740" s="26">
        <v>140.54302930337801</v>
      </c>
      <c r="H4740" s="27" t="s">
        <v>0</v>
      </c>
    </row>
    <row r="4741" spans="2:8" ht="15.75" customHeight="1" x14ac:dyDescent="0.25">
      <c r="B4741" s="27">
        <v>14482</v>
      </c>
      <c r="C4741" s="28" t="s">
        <v>4498</v>
      </c>
      <c r="D4741" s="23">
        <v>152.977499999999</v>
      </c>
      <c r="E4741" s="24">
        <v>2343</v>
      </c>
      <c r="F4741" s="25">
        <v>5</v>
      </c>
      <c r="G4741" s="26">
        <v>152.97753547236201</v>
      </c>
      <c r="H4741" s="27" t="s">
        <v>0</v>
      </c>
    </row>
    <row r="4742" spans="2:8" ht="15.75" customHeight="1" x14ac:dyDescent="0.25">
      <c r="B4742" s="27">
        <v>14483</v>
      </c>
      <c r="C4742" s="28" t="s">
        <v>4499</v>
      </c>
      <c r="D4742" s="23">
        <v>3468.6203999999898</v>
      </c>
      <c r="E4742" s="24">
        <v>2840</v>
      </c>
      <c r="F4742" s="25">
        <v>7</v>
      </c>
      <c r="G4742" s="26">
        <v>3468.6332040921402</v>
      </c>
      <c r="H4742" s="27" t="s">
        <v>0</v>
      </c>
    </row>
    <row r="4743" spans="2:8" ht="15.75" customHeight="1" x14ac:dyDescent="0.25">
      <c r="B4743" s="27">
        <v>14484</v>
      </c>
      <c r="C4743" s="28" t="s">
        <v>4500</v>
      </c>
      <c r="D4743" s="23">
        <v>260.04149999999902</v>
      </c>
      <c r="E4743" s="24">
        <v>2629</v>
      </c>
      <c r="F4743" s="25">
        <v>5</v>
      </c>
      <c r="G4743" s="26">
        <v>260.04124701870097</v>
      </c>
      <c r="H4743" s="27" t="s">
        <v>0</v>
      </c>
    </row>
    <row r="4744" spans="2:8" ht="15.75" customHeight="1" x14ac:dyDescent="0.25">
      <c r="B4744" s="27">
        <v>14485</v>
      </c>
      <c r="C4744" s="28" t="s">
        <v>4501</v>
      </c>
      <c r="D4744" s="23">
        <v>80.3843999999999</v>
      </c>
      <c r="E4744" s="24">
        <v>2644</v>
      </c>
      <c r="F4744" s="25">
        <v>5</v>
      </c>
      <c r="G4744" s="26">
        <v>80.384245151417005</v>
      </c>
      <c r="H4744" s="27" t="s">
        <v>0</v>
      </c>
    </row>
    <row r="4745" spans="2:8" ht="15.75" customHeight="1" x14ac:dyDescent="0.25">
      <c r="B4745" s="27">
        <v>14486</v>
      </c>
      <c r="C4745" s="28" t="s">
        <v>4502</v>
      </c>
      <c r="D4745" s="23">
        <v>78.927400000000006</v>
      </c>
      <c r="E4745" s="24">
        <v>2580</v>
      </c>
      <c r="F4745" s="25">
        <v>5</v>
      </c>
      <c r="G4745" s="26">
        <v>78.927478511685806</v>
      </c>
      <c r="H4745" s="27" t="s">
        <v>0</v>
      </c>
    </row>
    <row r="4746" spans="2:8" ht="15.75" customHeight="1" x14ac:dyDescent="0.25">
      <c r="B4746" s="27">
        <v>14487</v>
      </c>
      <c r="C4746" s="28" t="s">
        <v>4503</v>
      </c>
      <c r="D4746" s="23">
        <v>297.80840000000001</v>
      </c>
      <c r="E4746" s="24">
        <v>2875</v>
      </c>
      <c r="F4746" s="25">
        <v>5</v>
      </c>
      <c r="G4746" s="26">
        <v>297.80891202515397</v>
      </c>
      <c r="H4746" s="27" t="s">
        <v>0</v>
      </c>
    </row>
    <row r="4747" spans="2:8" ht="15.75" customHeight="1" x14ac:dyDescent="0.25">
      <c r="B4747" s="27">
        <v>14488</v>
      </c>
      <c r="C4747" s="28" t="s">
        <v>4504</v>
      </c>
      <c r="D4747" s="23">
        <v>312.18450000000001</v>
      </c>
      <c r="E4747" s="24">
        <v>2850</v>
      </c>
      <c r="F4747" s="25">
        <v>5</v>
      </c>
      <c r="G4747" s="26">
        <v>312.18444032901903</v>
      </c>
      <c r="H4747" s="27" t="s">
        <v>0</v>
      </c>
    </row>
    <row r="4748" spans="2:8" ht="15.75" customHeight="1" x14ac:dyDescent="0.25">
      <c r="B4748" s="27">
        <v>14489</v>
      </c>
      <c r="C4748" s="28" t="s">
        <v>4505</v>
      </c>
      <c r="D4748" s="23">
        <v>82.921599999999899</v>
      </c>
      <c r="E4748" s="24">
        <v>2820</v>
      </c>
      <c r="F4748" s="25">
        <v>5</v>
      </c>
      <c r="G4748" s="26">
        <v>82.921713735372805</v>
      </c>
      <c r="H4748" s="27" t="s">
        <v>0</v>
      </c>
    </row>
    <row r="4749" spans="2:8" ht="15.75" customHeight="1" x14ac:dyDescent="0.25">
      <c r="B4749" s="27">
        <v>14490</v>
      </c>
      <c r="C4749" s="28" t="s">
        <v>4506</v>
      </c>
      <c r="D4749" s="23">
        <v>199.730099999999</v>
      </c>
      <c r="E4749" s="24">
        <v>2842</v>
      </c>
      <c r="F4749" s="25">
        <v>5</v>
      </c>
      <c r="G4749" s="26">
        <v>199.73098086554899</v>
      </c>
      <c r="H4749" s="27" t="s">
        <v>0</v>
      </c>
    </row>
    <row r="4750" spans="2:8" ht="15.75" customHeight="1" x14ac:dyDescent="0.25">
      <c r="B4750" s="27">
        <v>14491</v>
      </c>
      <c r="C4750" s="28" t="s">
        <v>4507</v>
      </c>
      <c r="D4750" s="23">
        <v>64.5855999999999</v>
      </c>
      <c r="E4750" s="24">
        <v>2650</v>
      </c>
      <c r="F4750" s="25">
        <v>5</v>
      </c>
      <c r="G4750" s="26">
        <v>64.585419488368203</v>
      </c>
      <c r="H4750" s="27" t="s">
        <v>0</v>
      </c>
    </row>
    <row r="4751" spans="2:8" ht="15.75" customHeight="1" x14ac:dyDescent="0.25">
      <c r="B4751" s="27">
        <v>14492</v>
      </c>
      <c r="C4751" s="28" t="s">
        <v>4508</v>
      </c>
      <c r="D4751" s="23">
        <v>20.5976</v>
      </c>
      <c r="E4751" s="24">
        <v>2441</v>
      </c>
      <c r="F4751" s="25">
        <v>5</v>
      </c>
      <c r="G4751" s="26">
        <v>20.5975462206105</v>
      </c>
      <c r="H4751" s="27" t="s">
        <v>0</v>
      </c>
    </row>
    <row r="4752" spans="2:8" ht="15.75" customHeight="1" x14ac:dyDescent="0.25">
      <c r="B4752" s="27">
        <v>14493</v>
      </c>
      <c r="C4752" s="28" t="s">
        <v>4509</v>
      </c>
      <c r="D4752" s="23">
        <v>25.793900000000001</v>
      </c>
      <c r="E4752" s="24">
        <v>2259</v>
      </c>
      <c r="F4752" s="25">
        <v>5</v>
      </c>
      <c r="G4752" s="26">
        <v>25.793953879258101</v>
      </c>
      <c r="H4752" s="27" t="s">
        <v>0</v>
      </c>
    </row>
    <row r="4753" spans="2:8" ht="15.75" customHeight="1" x14ac:dyDescent="0.25">
      <c r="B4753" s="27">
        <v>14494</v>
      </c>
      <c r="C4753" s="28" t="s">
        <v>4510</v>
      </c>
      <c r="D4753" s="23">
        <v>119.23350000000001</v>
      </c>
      <c r="E4753" s="24">
        <v>2343</v>
      </c>
      <c r="F4753" s="25">
        <v>5</v>
      </c>
      <c r="G4753" s="26">
        <v>119.23359340687701</v>
      </c>
      <c r="H4753" s="27" t="s">
        <v>0</v>
      </c>
    </row>
    <row r="4754" spans="2:8" ht="15.75" customHeight="1" x14ac:dyDescent="0.25">
      <c r="B4754" s="27">
        <v>14495</v>
      </c>
      <c r="C4754" s="28" t="s">
        <v>4511</v>
      </c>
      <c r="D4754" s="23">
        <v>32.307099999999899</v>
      </c>
      <c r="E4754" s="24">
        <v>2753</v>
      </c>
      <c r="F4754" s="25">
        <v>1</v>
      </c>
      <c r="G4754" s="26">
        <v>15.190052906909701</v>
      </c>
      <c r="H4754" s="27" t="s">
        <v>0</v>
      </c>
    </row>
    <row r="4755" spans="2:8" ht="15.75" customHeight="1" x14ac:dyDescent="0.25">
      <c r="B4755" s="27">
        <v>14495</v>
      </c>
      <c r="C4755" s="28" t="s">
        <v>4511</v>
      </c>
      <c r="D4755" s="23">
        <v>32.307099999999899</v>
      </c>
      <c r="E4755" s="24">
        <v>2753</v>
      </c>
      <c r="F4755" s="25">
        <v>5</v>
      </c>
      <c r="G4755" s="26">
        <v>17.117236474835401</v>
      </c>
      <c r="H4755" s="27" t="s">
        <v>0</v>
      </c>
    </row>
    <row r="4756" spans="2:8" ht="15.75" customHeight="1" x14ac:dyDescent="0.25">
      <c r="B4756" s="27">
        <v>14496</v>
      </c>
      <c r="C4756" s="28" t="s">
        <v>4512</v>
      </c>
      <c r="D4756" s="23">
        <v>45.307899999999897</v>
      </c>
      <c r="E4756" s="24">
        <v>2447</v>
      </c>
      <c r="F4756" s="25">
        <v>5</v>
      </c>
      <c r="G4756" s="26">
        <v>45.307976684168203</v>
      </c>
      <c r="H4756" s="27" t="s">
        <v>0</v>
      </c>
    </row>
    <row r="4757" spans="2:8" ht="15.75" customHeight="1" x14ac:dyDescent="0.25">
      <c r="B4757" s="27">
        <v>14497</v>
      </c>
      <c r="C4757" s="28" t="s">
        <v>4513</v>
      </c>
      <c r="D4757" s="23">
        <v>174.16630000000001</v>
      </c>
      <c r="E4757" s="24">
        <v>2720</v>
      </c>
      <c r="F4757" s="25">
        <v>5</v>
      </c>
      <c r="G4757" s="26">
        <v>174.16630957266401</v>
      </c>
      <c r="H4757" s="27" t="s">
        <v>0</v>
      </c>
    </row>
    <row r="4758" spans="2:8" ht="15.75" customHeight="1" x14ac:dyDescent="0.25">
      <c r="B4758" s="27">
        <v>14498</v>
      </c>
      <c r="C4758" s="28" t="s">
        <v>4514</v>
      </c>
      <c r="D4758" s="23">
        <v>13.4095999999999</v>
      </c>
      <c r="E4758" s="24">
        <v>2795</v>
      </c>
      <c r="F4758" s="25">
        <v>5</v>
      </c>
      <c r="G4758" s="26">
        <v>13.409639209923601</v>
      </c>
      <c r="H4758" s="27" t="s">
        <v>0</v>
      </c>
    </row>
    <row r="4759" spans="2:8" ht="15.75" customHeight="1" x14ac:dyDescent="0.25">
      <c r="B4759" s="27">
        <v>14499</v>
      </c>
      <c r="C4759" s="28" t="s">
        <v>4515</v>
      </c>
      <c r="D4759" s="23">
        <v>76.6313999999999</v>
      </c>
      <c r="E4759" s="24">
        <v>2446</v>
      </c>
      <c r="F4759" s="25">
        <v>5</v>
      </c>
      <c r="G4759" s="26">
        <v>76.631430818030097</v>
      </c>
      <c r="H4759" s="27" t="s">
        <v>0</v>
      </c>
    </row>
    <row r="4760" spans="2:8" ht="15.75" customHeight="1" x14ac:dyDescent="0.25">
      <c r="B4760" s="27">
        <v>14500</v>
      </c>
      <c r="C4760" s="28" t="s">
        <v>4516</v>
      </c>
      <c r="D4760" s="23">
        <v>33.252099999999899</v>
      </c>
      <c r="E4760" s="24">
        <v>2429</v>
      </c>
      <c r="F4760" s="25">
        <v>3</v>
      </c>
      <c r="G4760" s="26">
        <v>32.866030125774202</v>
      </c>
      <c r="H4760" s="27" t="s">
        <v>0</v>
      </c>
    </row>
    <row r="4761" spans="2:8" ht="15.75" customHeight="1" x14ac:dyDescent="0.25">
      <c r="B4761" s="27">
        <v>14500</v>
      </c>
      <c r="C4761" s="28" t="s">
        <v>4516</v>
      </c>
      <c r="D4761" s="23">
        <v>33.252099999999899</v>
      </c>
      <c r="E4761" s="24">
        <v>2429</v>
      </c>
      <c r="F4761" s="25">
        <v>5</v>
      </c>
      <c r="G4761" s="26">
        <v>0.38597654310038998</v>
      </c>
      <c r="H4761" s="27" t="s">
        <v>0</v>
      </c>
    </row>
    <row r="4762" spans="2:8" ht="15.75" customHeight="1" x14ac:dyDescent="0.25">
      <c r="B4762" s="27">
        <v>14501</v>
      </c>
      <c r="C4762" s="28" t="s">
        <v>4517</v>
      </c>
      <c r="D4762" s="23">
        <v>24.6588999999999</v>
      </c>
      <c r="E4762" s="24">
        <v>2440</v>
      </c>
      <c r="F4762" s="25">
        <v>4</v>
      </c>
      <c r="G4762" s="26">
        <v>24.658946902022802</v>
      </c>
      <c r="H4762" s="27" t="s">
        <v>0</v>
      </c>
    </row>
    <row r="4763" spans="2:8" ht="15.75" customHeight="1" x14ac:dyDescent="0.25">
      <c r="B4763" s="27">
        <v>14502</v>
      </c>
      <c r="C4763" s="28" t="s">
        <v>4518</v>
      </c>
      <c r="D4763" s="23">
        <v>148.15690000000001</v>
      </c>
      <c r="E4763" s="24">
        <v>2328</v>
      </c>
      <c r="F4763" s="25">
        <v>5</v>
      </c>
      <c r="G4763" s="26">
        <v>148.156800846556</v>
      </c>
      <c r="H4763" s="27" t="s">
        <v>0</v>
      </c>
    </row>
    <row r="4764" spans="2:8" ht="15.75" customHeight="1" x14ac:dyDescent="0.25">
      <c r="B4764" s="27">
        <v>14503</v>
      </c>
      <c r="C4764" s="28" t="s">
        <v>4519</v>
      </c>
      <c r="D4764" s="23">
        <v>1.2438</v>
      </c>
      <c r="E4764" s="24">
        <v>2233</v>
      </c>
      <c r="F4764" s="25">
        <v>1</v>
      </c>
      <c r="G4764" s="26">
        <v>1.24367668792903</v>
      </c>
      <c r="H4764" s="27" t="s">
        <v>0</v>
      </c>
    </row>
    <row r="4765" spans="2:8" ht="15.75" customHeight="1" x14ac:dyDescent="0.25">
      <c r="B4765" s="27">
        <v>14504</v>
      </c>
      <c r="C4765" s="28" t="s">
        <v>4520</v>
      </c>
      <c r="D4765" s="23">
        <v>47.326099999999897</v>
      </c>
      <c r="E4765" s="24">
        <v>2850</v>
      </c>
      <c r="F4765" s="25">
        <v>5</v>
      </c>
      <c r="G4765" s="26">
        <v>47.326031889140197</v>
      </c>
      <c r="H4765" s="27" t="s">
        <v>0</v>
      </c>
    </row>
    <row r="4766" spans="2:8" ht="15.75" customHeight="1" x14ac:dyDescent="0.25">
      <c r="B4766" s="27">
        <v>14505</v>
      </c>
      <c r="C4766" s="28" t="s">
        <v>4521</v>
      </c>
      <c r="D4766" s="23">
        <v>0.61799999999999999</v>
      </c>
      <c r="E4766" s="24">
        <v>2264</v>
      </c>
      <c r="F4766" s="25">
        <v>1</v>
      </c>
      <c r="G4766" s="26">
        <v>0.61800840878152197</v>
      </c>
      <c r="H4766" s="27" t="s">
        <v>0</v>
      </c>
    </row>
    <row r="4767" spans="2:8" ht="15.75" customHeight="1" x14ac:dyDescent="0.25">
      <c r="B4767" s="27">
        <v>14506</v>
      </c>
      <c r="C4767" s="28" t="s">
        <v>4522</v>
      </c>
      <c r="D4767" s="23">
        <v>172.4787</v>
      </c>
      <c r="E4767" s="24">
        <v>2388</v>
      </c>
      <c r="F4767" s="25">
        <v>5</v>
      </c>
      <c r="G4767" s="26">
        <v>172.478383764759</v>
      </c>
      <c r="H4767" s="27" t="s">
        <v>0</v>
      </c>
    </row>
    <row r="4768" spans="2:8" ht="15.75" customHeight="1" x14ac:dyDescent="0.25">
      <c r="B4768" s="27">
        <v>14507</v>
      </c>
      <c r="C4768" s="28" t="s">
        <v>4523</v>
      </c>
      <c r="D4768" s="23">
        <v>105.200299999999</v>
      </c>
      <c r="E4768" s="24">
        <v>2620</v>
      </c>
      <c r="F4768" s="25">
        <v>5</v>
      </c>
      <c r="G4768" s="26">
        <v>105.200172400567</v>
      </c>
      <c r="H4768" s="27" t="s">
        <v>0</v>
      </c>
    </row>
    <row r="4769" spans="2:8" ht="15.75" customHeight="1" x14ac:dyDescent="0.25">
      <c r="B4769" s="27">
        <v>14508</v>
      </c>
      <c r="C4769" s="28" t="s">
        <v>4524</v>
      </c>
      <c r="D4769" s="23">
        <v>88.634699999999896</v>
      </c>
      <c r="E4769" s="24">
        <v>2370</v>
      </c>
      <c r="F4769" s="25">
        <v>5</v>
      </c>
      <c r="G4769" s="26">
        <v>88.634635714418394</v>
      </c>
      <c r="H4769" s="27" t="s">
        <v>0</v>
      </c>
    </row>
    <row r="4770" spans="2:8" ht="15.75" customHeight="1" x14ac:dyDescent="0.25">
      <c r="B4770" s="27">
        <v>14509</v>
      </c>
      <c r="C4770" s="28" t="s">
        <v>4525</v>
      </c>
      <c r="D4770" s="23">
        <v>1488.1473000000001</v>
      </c>
      <c r="E4770" s="24">
        <v>2354</v>
      </c>
      <c r="F4770" s="25">
        <v>5</v>
      </c>
      <c r="G4770" s="26">
        <v>1488.1430709352001</v>
      </c>
      <c r="H4770" s="27" t="s">
        <v>0</v>
      </c>
    </row>
    <row r="4771" spans="2:8" ht="15.75" customHeight="1" x14ac:dyDescent="0.25">
      <c r="B4771" s="27">
        <v>14510</v>
      </c>
      <c r="C4771" s="28" t="s">
        <v>4526</v>
      </c>
      <c r="D4771" s="23">
        <v>372.37490000000003</v>
      </c>
      <c r="E4771" s="24">
        <v>2358</v>
      </c>
      <c r="F4771" s="25">
        <v>5</v>
      </c>
      <c r="G4771" s="26">
        <v>372.374857312703</v>
      </c>
      <c r="H4771" s="27" t="s">
        <v>0</v>
      </c>
    </row>
    <row r="4772" spans="2:8" ht="15.75" customHeight="1" x14ac:dyDescent="0.25">
      <c r="B4772" s="27">
        <v>14511</v>
      </c>
      <c r="C4772" s="28" t="s">
        <v>4527</v>
      </c>
      <c r="D4772" s="23">
        <v>99.734099999999899</v>
      </c>
      <c r="E4772" s="24">
        <v>2582</v>
      </c>
      <c r="F4772" s="25">
        <v>4</v>
      </c>
      <c r="G4772" s="26">
        <v>99.733834777069504</v>
      </c>
      <c r="H4772" s="27" t="s">
        <v>0</v>
      </c>
    </row>
    <row r="4773" spans="2:8" ht="15.75" customHeight="1" x14ac:dyDescent="0.25">
      <c r="B4773" s="27">
        <v>14512</v>
      </c>
      <c r="C4773" s="28" t="s">
        <v>4528</v>
      </c>
      <c r="D4773" s="23">
        <v>162.29560000000001</v>
      </c>
      <c r="E4773" s="24">
        <v>2582</v>
      </c>
      <c r="F4773" s="25">
        <v>5</v>
      </c>
      <c r="G4773" s="26">
        <v>162.295442823131</v>
      </c>
      <c r="H4773" s="27" t="s">
        <v>0</v>
      </c>
    </row>
    <row r="4774" spans="2:8" ht="15.75" customHeight="1" x14ac:dyDescent="0.25">
      <c r="B4774" s="27">
        <v>14513</v>
      </c>
      <c r="C4774" s="28" t="s">
        <v>4529</v>
      </c>
      <c r="D4774" s="23">
        <v>165.22810000000001</v>
      </c>
      <c r="E4774" s="24">
        <v>2650</v>
      </c>
      <c r="F4774" s="25">
        <v>5</v>
      </c>
      <c r="G4774" s="26">
        <v>165.228028301986</v>
      </c>
      <c r="H4774" s="27" t="s">
        <v>0</v>
      </c>
    </row>
    <row r="4775" spans="2:8" ht="15.75" customHeight="1" x14ac:dyDescent="0.25">
      <c r="B4775" s="27">
        <v>14514</v>
      </c>
      <c r="C4775" s="28" t="s">
        <v>4530</v>
      </c>
      <c r="D4775" s="23">
        <v>0.78510000000000002</v>
      </c>
      <c r="E4775" s="24">
        <v>2251</v>
      </c>
      <c r="F4775" s="25">
        <v>1</v>
      </c>
      <c r="G4775" s="26">
        <v>0.78503487543532302</v>
      </c>
      <c r="H4775" s="27" t="s">
        <v>0</v>
      </c>
    </row>
    <row r="4776" spans="2:8" ht="15.75" customHeight="1" x14ac:dyDescent="0.25">
      <c r="B4776" s="27">
        <v>14515</v>
      </c>
      <c r="C4776" s="28" t="s">
        <v>4531</v>
      </c>
      <c r="D4776" s="23">
        <v>24.269200000000001</v>
      </c>
      <c r="E4776" s="24">
        <v>2539</v>
      </c>
      <c r="F4776" s="25">
        <v>5</v>
      </c>
      <c r="G4776" s="26">
        <v>24.269217456930601</v>
      </c>
      <c r="H4776" s="27" t="s">
        <v>0</v>
      </c>
    </row>
    <row r="4777" spans="2:8" ht="15.75" customHeight="1" x14ac:dyDescent="0.25">
      <c r="B4777" s="27">
        <v>14516</v>
      </c>
      <c r="C4777" s="28" t="s">
        <v>4532</v>
      </c>
      <c r="D4777" s="23">
        <v>135.45249999999899</v>
      </c>
      <c r="E4777" s="24">
        <v>2729</v>
      </c>
      <c r="F4777" s="25">
        <v>5</v>
      </c>
      <c r="G4777" s="26">
        <v>135.45256601345301</v>
      </c>
      <c r="H4777" s="27" t="s">
        <v>0</v>
      </c>
    </row>
    <row r="4778" spans="2:8" ht="15.75" customHeight="1" x14ac:dyDescent="0.25">
      <c r="B4778" s="27">
        <v>14517</v>
      </c>
      <c r="C4778" s="28" t="s">
        <v>4533</v>
      </c>
      <c r="D4778" s="23">
        <v>6.7571000000000003</v>
      </c>
      <c r="E4778" s="24">
        <v>2483</v>
      </c>
      <c r="F4778" s="25">
        <v>5</v>
      </c>
      <c r="G4778" s="26">
        <v>6.75707084139838</v>
      </c>
      <c r="H4778" s="27" t="s">
        <v>0</v>
      </c>
    </row>
    <row r="4779" spans="2:8" ht="15.75" customHeight="1" x14ac:dyDescent="0.25">
      <c r="B4779" s="27">
        <v>14518</v>
      </c>
      <c r="C4779" s="28" t="s">
        <v>4534</v>
      </c>
      <c r="D4779" s="23">
        <v>108.23860000000001</v>
      </c>
      <c r="E4779" s="24">
        <v>2371</v>
      </c>
      <c r="F4779" s="25">
        <v>5</v>
      </c>
      <c r="G4779" s="26">
        <v>108.239449552954</v>
      </c>
      <c r="H4779" s="27" t="s">
        <v>0</v>
      </c>
    </row>
    <row r="4780" spans="2:8" ht="15.75" customHeight="1" x14ac:dyDescent="0.25">
      <c r="B4780" s="27">
        <v>14519</v>
      </c>
      <c r="C4780" s="28" t="s">
        <v>4535</v>
      </c>
      <c r="D4780" s="23">
        <v>10.1852</v>
      </c>
      <c r="E4780" s="24">
        <v>2548</v>
      </c>
      <c r="F4780" s="25">
        <v>5</v>
      </c>
      <c r="G4780" s="26">
        <v>10.1851669043104</v>
      </c>
      <c r="H4780" s="27" t="s">
        <v>0</v>
      </c>
    </row>
    <row r="4781" spans="2:8" ht="15.75" customHeight="1" x14ac:dyDescent="0.25">
      <c r="B4781" s="27">
        <v>14520</v>
      </c>
      <c r="C4781" s="28" t="s">
        <v>4536</v>
      </c>
      <c r="D4781" s="23">
        <v>18.8096</v>
      </c>
      <c r="E4781" s="24">
        <v>2777</v>
      </c>
      <c r="F4781" s="25">
        <v>1</v>
      </c>
      <c r="G4781" s="26">
        <v>18.809661032276502</v>
      </c>
      <c r="H4781" s="27" t="s">
        <v>0</v>
      </c>
    </row>
    <row r="4782" spans="2:8" ht="15.75" customHeight="1" x14ac:dyDescent="0.25">
      <c r="B4782" s="27">
        <v>14521</v>
      </c>
      <c r="C4782" s="28" t="s">
        <v>4537</v>
      </c>
      <c r="D4782" s="23">
        <v>17.621600000000001</v>
      </c>
      <c r="E4782" s="24">
        <v>2527</v>
      </c>
      <c r="F4782" s="25">
        <v>2</v>
      </c>
      <c r="G4782" s="26">
        <v>12.719562372722899</v>
      </c>
      <c r="H4782" s="27" t="s">
        <v>0</v>
      </c>
    </row>
    <row r="4783" spans="2:8" ht="15.75" customHeight="1" x14ac:dyDescent="0.25">
      <c r="B4783" s="27">
        <v>14521</v>
      </c>
      <c r="C4783" s="28" t="s">
        <v>4537</v>
      </c>
      <c r="D4783" s="23">
        <v>17.621600000000001</v>
      </c>
      <c r="E4783" s="24">
        <v>2527</v>
      </c>
      <c r="F4783" s="25">
        <v>5</v>
      </c>
      <c r="G4783" s="26">
        <v>4.9021180622125504</v>
      </c>
      <c r="H4783" s="27" t="s">
        <v>0</v>
      </c>
    </row>
    <row r="4784" spans="2:8" ht="15.75" customHeight="1" x14ac:dyDescent="0.25">
      <c r="B4784" s="27">
        <v>14522</v>
      </c>
      <c r="C4784" s="28" t="s">
        <v>4538</v>
      </c>
      <c r="D4784" s="23">
        <v>205.33670000000001</v>
      </c>
      <c r="E4784" s="24">
        <v>2681</v>
      </c>
      <c r="F4784" s="25">
        <v>3</v>
      </c>
      <c r="G4784" s="26">
        <v>66.906161188949795</v>
      </c>
      <c r="H4784" s="27" t="s">
        <v>0</v>
      </c>
    </row>
    <row r="4785" spans="2:8" ht="15.75" customHeight="1" x14ac:dyDescent="0.25">
      <c r="B4785" s="27">
        <v>14522</v>
      </c>
      <c r="C4785" s="28" t="s">
        <v>4538</v>
      </c>
      <c r="D4785" s="23">
        <v>205.33670000000001</v>
      </c>
      <c r="E4785" s="24">
        <v>2681</v>
      </c>
      <c r="F4785" s="25">
        <v>5</v>
      </c>
      <c r="G4785" s="26">
        <v>138.43071273619501</v>
      </c>
      <c r="H4785" s="27" t="s">
        <v>0</v>
      </c>
    </row>
    <row r="4786" spans="2:8" ht="15.75" customHeight="1" x14ac:dyDescent="0.25">
      <c r="B4786" s="27">
        <v>14523</v>
      </c>
      <c r="C4786" s="28" t="s">
        <v>4539</v>
      </c>
      <c r="D4786" s="23">
        <v>241.24959999999899</v>
      </c>
      <c r="E4786" s="24">
        <v>2325</v>
      </c>
      <c r="F4786" s="25">
        <v>5</v>
      </c>
      <c r="G4786" s="26">
        <v>241.24963712659101</v>
      </c>
      <c r="H4786" s="27" t="s">
        <v>0</v>
      </c>
    </row>
    <row r="4787" spans="2:8" ht="15.75" customHeight="1" x14ac:dyDescent="0.25">
      <c r="B4787" s="27">
        <v>14524</v>
      </c>
      <c r="C4787" s="28" t="s">
        <v>4540</v>
      </c>
      <c r="D4787" s="23">
        <v>2.7387000000000001</v>
      </c>
      <c r="E4787" s="24">
        <v>2161</v>
      </c>
      <c r="F4787" s="25">
        <v>1</v>
      </c>
      <c r="G4787" s="26">
        <v>2.7389946846587501</v>
      </c>
      <c r="H4787" s="27" t="s">
        <v>0</v>
      </c>
    </row>
    <row r="4788" spans="2:8" ht="15.75" customHeight="1" x14ac:dyDescent="0.25">
      <c r="B4788" s="27">
        <v>14525</v>
      </c>
      <c r="C4788" s="28" t="s">
        <v>4541</v>
      </c>
      <c r="D4788" s="23">
        <v>312.05290000000002</v>
      </c>
      <c r="E4788" s="24">
        <v>2868</v>
      </c>
      <c r="F4788" s="25">
        <v>5</v>
      </c>
      <c r="G4788" s="26">
        <v>312.05257218857002</v>
      </c>
      <c r="H4788" s="27" t="s">
        <v>0</v>
      </c>
    </row>
    <row r="4789" spans="2:8" ht="15.75" customHeight="1" x14ac:dyDescent="0.25">
      <c r="B4789" s="27">
        <v>14526</v>
      </c>
      <c r="C4789" s="28" t="s">
        <v>4542</v>
      </c>
      <c r="D4789" s="23">
        <v>259.98959999999897</v>
      </c>
      <c r="E4789" s="24">
        <v>2642</v>
      </c>
      <c r="F4789" s="25">
        <v>5</v>
      </c>
      <c r="G4789" s="26">
        <v>259.98969189514003</v>
      </c>
      <c r="H4789" s="27" t="s">
        <v>0</v>
      </c>
    </row>
    <row r="4790" spans="2:8" ht="15.75" customHeight="1" x14ac:dyDescent="0.25">
      <c r="B4790" s="27">
        <v>14527</v>
      </c>
      <c r="C4790" s="28" t="s">
        <v>4543</v>
      </c>
      <c r="D4790" s="23">
        <v>162.2912</v>
      </c>
      <c r="E4790" s="24">
        <v>2787</v>
      </c>
      <c r="F4790" s="25">
        <v>5</v>
      </c>
      <c r="G4790" s="26">
        <v>162.291256056588</v>
      </c>
      <c r="H4790" s="27" t="s">
        <v>0</v>
      </c>
    </row>
    <row r="4791" spans="2:8" ht="15.75" customHeight="1" x14ac:dyDescent="0.25">
      <c r="B4791" s="27">
        <v>14528</v>
      </c>
      <c r="C4791" s="28" t="s">
        <v>4544</v>
      </c>
      <c r="D4791" s="23">
        <v>47.909500000000001</v>
      </c>
      <c r="E4791" s="24">
        <v>2575</v>
      </c>
      <c r="F4791" s="25">
        <v>2</v>
      </c>
      <c r="G4791" s="26">
        <v>26.854773786708101</v>
      </c>
      <c r="H4791" s="27" t="s">
        <v>0</v>
      </c>
    </row>
    <row r="4792" spans="2:8" ht="15.75" customHeight="1" x14ac:dyDescent="0.25">
      <c r="B4792" s="27">
        <v>14528</v>
      </c>
      <c r="C4792" s="28" t="s">
        <v>4544</v>
      </c>
      <c r="D4792" s="23">
        <v>47.909500000000001</v>
      </c>
      <c r="E4792" s="24">
        <v>2575</v>
      </c>
      <c r="F4792" s="25">
        <v>3</v>
      </c>
      <c r="G4792" s="26">
        <v>4.4061881031996002</v>
      </c>
      <c r="H4792" s="27" t="s">
        <v>0</v>
      </c>
    </row>
    <row r="4793" spans="2:8" ht="15.75" customHeight="1" x14ac:dyDescent="0.25">
      <c r="B4793" s="27">
        <v>14528</v>
      </c>
      <c r="C4793" s="28" t="s">
        <v>4544</v>
      </c>
      <c r="D4793" s="23">
        <v>47.909500000000001</v>
      </c>
      <c r="E4793" s="24">
        <v>2575</v>
      </c>
      <c r="F4793" s="25">
        <v>5</v>
      </c>
      <c r="G4793" s="26">
        <v>16.6484826402083</v>
      </c>
      <c r="H4793" s="27" t="s">
        <v>0</v>
      </c>
    </row>
    <row r="4794" spans="2:8" ht="15.75" customHeight="1" x14ac:dyDescent="0.25">
      <c r="B4794" s="27">
        <v>14529</v>
      </c>
      <c r="C4794" s="28" t="s">
        <v>4545</v>
      </c>
      <c r="D4794" s="23">
        <v>126.367599999999</v>
      </c>
      <c r="E4794" s="24">
        <v>2540</v>
      </c>
      <c r="F4794" s="25">
        <v>3</v>
      </c>
      <c r="G4794" s="26">
        <v>126.36787171336201</v>
      </c>
      <c r="H4794" s="27" t="s">
        <v>0</v>
      </c>
    </row>
    <row r="4795" spans="2:8" ht="15.75" customHeight="1" x14ac:dyDescent="0.25">
      <c r="B4795" s="27">
        <v>14530</v>
      </c>
      <c r="C4795" s="28" t="s">
        <v>4546</v>
      </c>
      <c r="D4795" s="23">
        <v>46.661099999999898</v>
      </c>
      <c r="E4795" s="24">
        <v>2440</v>
      </c>
      <c r="F4795" s="25">
        <v>5</v>
      </c>
      <c r="G4795" s="26">
        <v>46.661101880575302</v>
      </c>
      <c r="H4795" s="27" t="s">
        <v>0</v>
      </c>
    </row>
    <row r="4796" spans="2:8" ht="15.75" customHeight="1" x14ac:dyDescent="0.25">
      <c r="B4796" s="27">
        <v>14531</v>
      </c>
      <c r="C4796" s="28" t="s">
        <v>4547</v>
      </c>
      <c r="D4796" s="23">
        <v>62.596899999999899</v>
      </c>
      <c r="E4796" s="24">
        <v>2795</v>
      </c>
      <c r="F4796" s="25">
        <v>5</v>
      </c>
      <c r="G4796" s="26">
        <v>62.596907984274999</v>
      </c>
      <c r="H4796" s="27" t="s">
        <v>0</v>
      </c>
    </row>
    <row r="4797" spans="2:8" ht="15.75" customHeight="1" x14ac:dyDescent="0.25">
      <c r="B4797" s="27">
        <v>14532</v>
      </c>
      <c r="C4797" s="28" t="s">
        <v>4548</v>
      </c>
      <c r="D4797" s="23">
        <v>1004.2605999999899</v>
      </c>
      <c r="E4797" s="24">
        <v>2410</v>
      </c>
      <c r="F4797" s="25">
        <v>5</v>
      </c>
      <c r="G4797" s="26">
        <v>1004.26480579774</v>
      </c>
      <c r="H4797" s="27" t="s">
        <v>0</v>
      </c>
    </row>
    <row r="4798" spans="2:8" ht="15.75" customHeight="1" x14ac:dyDescent="0.25">
      <c r="B4798" s="27">
        <v>14533</v>
      </c>
      <c r="C4798" s="28" t="s">
        <v>4549</v>
      </c>
      <c r="D4798" s="23">
        <v>2.6674000000000002</v>
      </c>
      <c r="E4798" s="24">
        <v>2446</v>
      </c>
      <c r="F4798" s="25">
        <v>4</v>
      </c>
      <c r="G4798" s="26">
        <v>2.6674396844618502</v>
      </c>
      <c r="H4798" s="27" t="s">
        <v>0</v>
      </c>
    </row>
    <row r="4799" spans="2:8" ht="15.75" customHeight="1" x14ac:dyDescent="0.25">
      <c r="B4799" s="27">
        <v>14534</v>
      </c>
      <c r="C4799" s="28" t="s">
        <v>4550</v>
      </c>
      <c r="D4799" s="23">
        <v>24.6267999999999</v>
      </c>
      <c r="E4799" s="24">
        <v>2680</v>
      </c>
      <c r="F4799" s="25">
        <v>3</v>
      </c>
      <c r="G4799" s="26">
        <v>24.626873254255301</v>
      </c>
      <c r="H4799" s="27" t="s">
        <v>0</v>
      </c>
    </row>
    <row r="4800" spans="2:8" ht="15.75" customHeight="1" x14ac:dyDescent="0.25">
      <c r="B4800" s="27">
        <v>14535</v>
      </c>
      <c r="C4800" s="28" t="s">
        <v>4551</v>
      </c>
      <c r="D4800" s="23">
        <v>76.2547</v>
      </c>
      <c r="E4800" s="24">
        <v>2470</v>
      </c>
      <c r="F4800" s="25">
        <v>4</v>
      </c>
      <c r="G4800" s="26">
        <v>19.3568081983172</v>
      </c>
      <c r="H4800" s="27" t="s">
        <v>0</v>
      </c>
    </row>
    <row r="4801" spans="2:8" ht="15.75" customHeight="1" x14ac:dyDescent="0.25">
      <c r="B4801" s="27">
        <v>14535</v>
      </c>
      <c r="C4801" s="28" t="s">
        <v>4551</v>
      </c>
      <c r="D4801" s="23">
        <v>76.2547</v>
      </c>
      <c r="E4801" s="24">
        <v>2470</v>
      </c>
      <c r="F4801" s="25">
        <v>5</v>
      </c>
      <c r="G4801" s="26">
        <v>56.897853162652197</v>
      </c>
      <c r="H4801" s="27" t="s">
        <v>0</v>
      </c>
    </row>
    <row r="4802" spans="2:8" ht="15.75" customHeight="1" x14ac:dyDescent="0.25">
      <c r="B4802" s="27">
        <v>14536</v>
      </c>
      <c r="C4802" s="28" t="s">
        <v>4552</v>
      </c>
      <c r="D4802" s="23">
        <v>367.11979999999897</v>
      </c>
      <c r="E4802" s="24">
        <v>2594</v>
      </c>
      <c r="F4802" s="25">
        <v>4</v>
      </c>
      <c r="G4802" s="26">
        <v>200.40195149301101</v>
      </c>
      <c r="H4802" s="27" t="s">
        <v>0</v>
      </c>
    </row>
    <row r="4803" spans="2:8" ht="15.75" customHeight="1" x14ac:dyDescent="0.25">
      <c r="B4803" s="27">
        <v>14536</v>
      </c>
      <c r="C4803" s="28" t="s">
        <v>4552</v>
      </c>
      <c r="D4803" s="23">
        <v>367.11979999999897</v>
      </c>
      <c r="E4803" s="24">
        <v>2594</v>
      </c>
      <c r="F4803" s="25">
        <v>5</v>
      </c>
      <c r="G4803" s="26">
        <v>166.718516654485</v>
      </c>
      <c r="H4803" s="27" t="s">
        <v>0</v>
      </c>
    </row>
    <row r="4804" spans="2:8" ht="15.75" customHeight="1" x14ac:dyDescent="0.25">
      <c r="B4804" s="27">
        <v>14537</v>
      </c>
      <c r="C4804" s="28" t="s">
        <v>4553</v>
      </c>
      <c r="D4804" s="23">
        <v>1.2044999999999999</v>
      </c>
      <c r="E4804" s="24">
        <v>2228</v>
      </c>
      <c r="F4804" s="25">
        <v>1</v>
      </c>
      <c r="G4804" s="26">
        <v>1.20446373965995</v>
      </c>
      <c r="H4804" s="27" t="s">
        <v>0</v>
      </c>
    </row>
    <row r="4805" spans="2:8" ht="15.75" customHeight="1" x14ac:dyDescent="0.25">
      <c r="B4805" s="27">
        <v>14538</v>
      </c>
      <c r="C4805" s="28" t="s">
        <v>4554</v>
      </c>
      <c r="D4805" s="23">
        <v>285.72699999999901</v>
      </c>
      <c r="E4805" s="24">
        <v>2550</v>
      </c>
      <c r="F4805" s="25">
        <v>5</v>
      </c>
      <c r="G4805" s="26">
        <v>285.72705641275201</v>
      </c>
      <c r="H4805" s="27" t="s">
        <v>0</v>
      </c>
    </row>
    <row r="4806" spans="2:8" ht="15.75" customHeight="1" x14ac:dyDescent="0.25">
      <c r="B4806" s="27">
        <v>14539</v>
      </c>
      <c r="C4806" s="28" t="s">
        <v>4555</v>
      </c>
      <c r="D4806" s="23">
        <v>50.393099999999897</v>
      </c>
      <c r="E4806" s="24">
        <v>2867</v>
      </c>
      <c r="F4806" s="25">
        <v>5</v>
      </c>
      <c r="G4806" s="26">
        <v>50.393010187811797</v>
      </c>
      <c r="H4806" s="27" t="s">
        <v>0</v>
      </c>
    </row>
    <row r="4807" spans="2:8" ht="15.75" customHeight="1" x14ac:dyDescent="0.25">
      <c r="B4807" s="27">
        <v>14540</v>
      </c>
      <c r="C4807" s="28" t="s">
        <v>4556</v>
      </c>
      <c r="D4807" s="23">
        <v>40.058100000000003</v>
      </c>
      <c r="E4807" s="24">
        <v>2464</v>
      </c>
      <c r="F4807" s="25">
        <v>5</v>
      </c>
      <c r="G4807" s="26">
        <v>40.058284558073098</v>
      </c>
      <c r="H4807" s="27" t="s">
        <v>0</v>
      </c>
    </row>
    <row r="4808" spans="2:8" ht="15.75" customHeight="1" x14ac:dyDescent="0.25">
      <c r="B4808" s="27">
        <v>14541</v>
      </c>
      <c r="C4808" s="28" t="s">
        <v>4557</v>
      </c>
      <c r="D4808" s="23">
        <v>10.4649</v>
      </c>
      <c r="E4808" s="24">
        <v>2484</v>
      </c>
      <c r="F4808" s="25">
        <v>5</v>
      </c>
      <c r="G4808" s="26">
        <v>10.4648742908225</v>
      </c>
      <c r="H4808" s="27" t="s">
        <v>0</v>
      </c>
    </row>
    <row r="4809" spans="2:8" ht="15.75" customHeight="1" x14ac:dyDescent="0.25">
      <c r="B4809" s="27">
        <v>14542</v>
      </c>
      <c r="C4809" s="28" t="s">
        <v>4558</v>
      </c>
      <c r="D4809" s="23">
        <v>0.80469999999999997</v>
      </c>
      <c r="E4809" s="24">
        <v>2017</v>
      </c>
      <c r="F4809" s="25">
        <v>1</v>
      </c>
      <c r="G4809" s="26">
        <v>0.80489481589550005</v>
      </c>
      <c r="H4809" s="27" t="s">
        <v>0</v>
      </c>
    </row>
    <row r="4810" spans="2:8" ht="15.75" customHeight="1" x14ac:dyDescent="0.25">
      <c r="B4810" s="27">
        <v>20001</v>
      </c>
      <c r="C4810" s="28" t="s">
        <v>4559</v>
      </c>
      <c r="D4810" s="23">
        <v>327.50080000000003</v>
      </c>
      <c r="E4810" s="24">
        <v>3737</v>
      </c>
      <c r="F4810" s="25">
        <v>5</v>
      </c>
      <c r="G4810" s="26">
        <v>327.50682180369898</v>
      </c>
      <c r="H4810" s="27" t="s">
        <v>1</v>
      </c>
    </row>
    <row r="4811" spans="2:8" ht="15.75" customHeight="1" x14ac:dyDescent="0.25">
      <c r="B4811" s="27">
        <v>20002</v>
      </c>
      <c r="C4811" s="28" t="s">
        <v>4560</v>
      </c>
      <c r="D4811" s="23">
        <v>1.7404999999999999</v>
      </c>
      <c r="E4811" s="24">
        <v>3067</v>
      </c>
      <c r="F4811" s="25">
        <v>1</v>
      </c>
      <c r="G4811" s="26">
        <v>1.7406919159280001</v>
      </c>
      <c r="H4811" s="27" t="s">
        <v>1</v>
      </c>
    </row>
    <row r="4812" spans="2:8" ht="15.75" customHeight="1" x14ac:dyDescent="0.25">
      <c r="B4812" s="27">
        <v>20003</v>
      </c>
      <c r="C4812" s="28" t="s">
        <v>4561</v>
      </c>
      <c r="D4812" s="23">
        <v>1.5515000000000001</v>
      </c>
      <c r="E4812" s="24">
        <v>3040</v>
      </c>
      <c r="F4812" s="25">
        <v>1</v>
      </c>
      <c r="G4812" s="26">
        <v>1.55171204579671</v>
      </c>
      <c r="H4812" s="27" t="s">
        <v>1</v>
      </c>
    </row>
    <row r="4813" spans="2:8" ht="15.75" customHeight="1" x14ac:dyDescent="0.25">
      <c r="B4813" s="27">
        <v>20004</v>
      </c>
      <c r="C4813" s="28" t="s">
        <v>4562</v>
      </c>
      <c r="D4813" s="23">
        <v>10.8318999999999</v>
      </c>
      <c r="E4813" s="24">
        <v>3825</v>
      </c>
      <c r="F4813" s="25">
        <v>5</v>
      </c>
      <c r="G4813" s="26">
        <v>10.8318945107895</v>
      </c>
      <c r="H4813" s="27" t="s">
        <v>1</v>
      </c>
    </row>
    <row r="4814" spans="2:8" ht="15.75" customHeight="1" x14ac:dyDescent="0.25">
      <c r="B4814" s="27">
        <v>20005</v>
      </c>
      <c r="C4814" s="28" t="s">
        <v>4563</v>
      </c>
      <c r="D4814" s="23">
        <v>72.660200000000003</v>
      </c>
      <c r="E4814" s="24">
        <v>3714</v>
      </c>
      <c r="F4814" s="25">
        <v>5</v>
      </c>
      <c r="G4814" s="26">
        <v>72.660127773622506</v>
      </c>
      <c r="H4814" s="27" t="s">
        <v>1</v>
      </c>
    </row>
    <row r="4815" spans="2:8" ht="15.75" customHeight="1" x14ac:dyDescent="0.25">
      <c r="B4815" s="27">
        <v>20006</v>
      </c>
      <c r="C4815" s="28" t="s">
        <v>4564</v>
      </c>
      <c r="D4815" s="23">
        <v>61.669699999999899</v>
      </c>
      <c r="E4815" s="24">
        <v>3833</v>
      </c>
      <c r="F4815" s="25">
        <v>5</v>
      </c>
      <c r="G4815" s="26">
        <v>61.669526893366097</v>
      </c>
      <c r="H4815" s="27" t="s">
        <v>1</v>
      </c>
    </row>
    <row r="4816" spans="2:8" ht="15.75" customHeight="1" x14ac:dyDescent="0.25">
      <c r="B4816" s="27">
        <v>20007</v>
      </c>
      <c r="C4816" s="28" t="s">
        <v>4565</v>
      </c>
      <c r="D4816" s="23">
        <v>0.21540000000000001</v>
      </c>
      <c r="E4816" s="24">
        <v>3984</v>
      </c>
      <c r="F4816" s="25">
        <v>5</v>
      </c>
      <c r="G4816" s="26">
        <v>0.215407140393756</v>
      </c>
      <c r="H4816" s="27" t="s">
        <v>1</v>
      </c>
    </row>
    <row r="4817" spans="2:8" ht="15.75" customHeight="1" x14ac:dyDescent="0.25">
      <c r="B4817" s="27">
        <v>20008</v>
      </c>
      <c r="C4817" s="28" t="s">
        <v>4566</v>
      </c>
      <c r="D4817" s="23">
        <v>18.595800000000001</v>
      </c>
      <c r="E4817" s="24">
        <v>3352</v>
      </c>
      <c r="F4817" s="25">
        <v>2</v>
      </c>
      <c r="G4817" s="26">
        <v>18.595796408977701</v>
      </c>
      <c r="H4817" s="27" t="s">
        <v>1</v>
      </c>
    </row>
    <row r="4818" spans="2:8" ht="15.75" customHeight="1" x14ac:dyDescent="0.25">
      <c r="B4818" s="27">
        <v>20009</v>
      </c>
      <c r="C4818" s="28" t="s">
        <v>4567</v>
      </c>
      <c r="D4818" s="23">
        <v>38.502600000000001</v>
      </c>
      <c r="E4818" s="24">
        <v>3465</v>
      </c>
      <c r="F4818" s="25">
        <v>5</v>
      </c>
      <c r="G4818" s="26">
        <v>38.502322801167402</v>
      </c>
      <c r="H4818" s="27" t="s">
        <v>1</v>
      </c>
    </row>
    <row r="4819" spans="2:8" ht="15.75" customHeight="1" x14ac:dyDescent="0.25">
      <c r="B4819" s="27">
        <v>20010</v>
      </c>
      <c r="C4819" s="28" t="s">
        <v>4568</v>
      </c>
      <c r="D4819" s="23">
        <v>15.7166999999999</v>
      </c>
      <c r="E4819" s="24">
        <v>3962</v>
      </c>
      <c r="F4819" s="25">
        <v>5</v>
      </c>
      <c r="G4819" s="26">
        <v>15.716702004115399</v>
      </c>
      <c r="H4819" s="27" t="s">
        <v>1</v>
      </c>
    </row>
    <row r="4820" spans="2:8" ht="15.75" customHeight="1" x14ac:dyDescent="0.25">
      <c r="B4820" s="27">
        <v>20011</v>
      </c>
      <c r="C4820" s="28" t="s">
        <v>4569</v>
      </c>
      <c r="D4820" s="23">
        <v>6.7302</v>
      </c>
      <c r="E4820" s="24">
        <v>3336</v>
      </c>
      <c r="F4820" s="25">
        <v>1</v>
      </c>
      <c r="G4820" s="26">
        <v>6.7303692008249199</v>
      </c>
      <c r="H4820" s="27" t="s">
        <v>1</v>
      </c>
    </row>
    <row r="4821" spans="2:8" ht="15.75" customHeight="1" x14ac:dyDescent="0.25">
      <c r="B4821" s="27">
        <v>20012</v>
      </c>
      <c r="C4821" s="28" t="s">
        <v>4570</v>
      </c>
      <c r="D4821" s="23">
        <v>16.238299999999899</v>
      </c>
      <c r="E4821" s="24">
        <v>3237</v>
      </c>
      <c r="F4821" s="25">
        <v>5</v>
      </c>
      <c r="G4821" s="26">
        <v>16.238195938748699</v>
      </c>
      <c r="H4821" s="27" t="s">
        <v>1</v>
      </c>
    </row>
    <row r="4822" spans="2:8" ht="15.75" customHeight="1" x14ac:dyDescent="0.25">
      <c r="B4822" s="27">
        <v>20013</v>
      </c>
      <c r="C4822" s="28" t="s">
        <v>4571</v>
      </c>
      <c r="D4822" s="23">
        <v>19.613800000000001</v>
      </c>
      <c r="E4822" s="24">
        <v>3231</v>
      </c>
      <c r="F4822" s="25">
        <v>5</v>
      </c>
      <c r="G4822" s="26">
        <v>19.614010734144902</v>
      </c>
      <c r="H4822" s="27" t="s">
        <v>1</v>
      </c>
    </row>
    <row r="4823" spans="2:8" ht="15.75" customHeight="1" x14ac:dyDescent="0.25">
      <c r="B4823" s="27">
        <v>20014</v>
      </c>
      <c r="C4823" s="28" t="s">
        <v>4572</v>
      </c>
      <c r="D4823" s="23">
        <v>25.165800000000001</v>
      </c>
      <c r="E4823" s="24">
        <v>3851</v>
      </c>
      <c r="F4823" s="25">
        <v>4</v>
      </c>
      <c r="G4823" s="26">
        <v>25.165780390153699</v>
      </c>
      <c r="H4823" s="27" t="s">
        <v>1</v>
      </c>
    </row>
    <row r="4824" spans="2:8" ht="15.75" customHeight="1" x14ac:dyDescent="0.25">
      <c r="B4824" s="27">
        <v>20015</v>
      </c>
      <c r="C4824" s="28" t="s">
        <v>4573</v>
      </c>
      <c r="D4824" s="23">
        <v>3.6747999999999998</v>
      </c>
      <c r="E4824" s="24">
        <v>3042</v>
      </c>
      <c r="F4824" s="25">
        <v>1</v>
      </c>
      <c r="G4824" s="26">
        <v>3.6751776384880501</v>
      </c>
      <c r="H4824" s="27" t="s">
        <v>1</v>
      </c>
    </row>
    <row r="4825" spans="2:8" ht="15.75" customHeight="1" x14ac:dyDescent="0.25">
      <c r="B4825" s="27">
        <v>20016</v>
      </c>
      <c r="C4825" s="28" t="s">
        <v>4574</v>
      </c>
      <c r="D4825" s="23">
        <v>98.519400000000005</v>
      </c>
      <c r="E4825" s="24">
        <v>3424</v>
      </c>
      <c r="F4825" s="25">
        <v>6</v>
      </c>
      <c r="G4825" s="26">
        <v>98.519521023962795</v>
      </c>
      <c r="H4825" s="27" t="s">
        <v>1</v>
      </c>
    </row>
    <row r="4826" spans="2:8" ht="15.75" customHeight="1" x14ac:dyDescent="0.25">
      <c r="B4826" s="27">
        <v>20017</v>
      </c>
      <c r="C4826" s="28" t="s">
        <v>4575</v>
      </c>
      <c r="D4826" s="23">
        <v>1.8633999999999999</v>
      </c>
      <c r="E4826" s="24">
        <v>3021</v>
      </c>
      <c r="F4826" s="25">
        <v>1</v>
      </c>
      <c r="G4826" s="26">
        <v>1.86331819184328</v>
      </c>
      <c r="H4826" s="27" t="s">
        <v>1</v>
      </c>
    </row>
    <row r="4827" spans="2:8" ht="15.75" customHeight="1" x14ac:dyDescent="0.25">
      <c r="B4827" s="27">
        <v>20018</v>
      </c>
      <c r="C4827" s="28" t="s">
        <v>4576</v>
      </c>
      <c r="D4827" s="23">
        <v>2.8391999999999999</v>
      </c>
      <c r="E4827" s="24">
        <v>3206</v>
      </c>
      <c r="F4827" s="25">
        <v>1</v>
      </c>
      <c r="G4827" s="26">
        <v>2.83971368040591</v>
      </c>
      <c r="H4827" s="27" t="s">
        <v>1</v>
      </c>
    </row>
    <row r="4828" spans="2:8" ht="15.75" customHeight="1" x14ac:dyDescent="0.25">
      <c r="B4828" s="27">
        <v>20019</v>
      </c>
      <c r="C4828" s="28" t="s">
        <v>4577</v>
      </c>
      <c r="D4828" s="23">
        <v>45.103200000000001</v>
      </c>
      <c r="E4828" s="24">
        <v>3971</v>
      </c>
      <c r="F4828" s="25">
        <v>5</v>
      </c>
      <c r="G4828" s="26">
        <v>45.1030788342063</v>
      </c>
      <c r="H4828" s="27" t="s">
        <v>1</v>
      </c>
    </row>
    <row r="4829" spans="2:8" ht="15.75" customHeight="1" x14ac:dyDescent="0.25">
      <c r="B4829" s="27">
        <v>20020</v>
      </c>
      <c r="C4829" s="28" t="s">
        <v>4578</v>
      </c>
      <c r="D4829" s="23">
        <v>25.083200000000001</v>
      </c>
      <c r="E4829" s="24">
        <v>3971</v>
      </c>
      <c r="F4829" s="25">
        <v>5</v>
      </c>
      <c r="G4829" s="26">
        <v>25.0830676500705</v>
      </c>
      <c r="H4829" s="27" t="s">
        <v>1</v>
      </c>
    </row>
    <row r="4830" spans="2:8" ht="15.75" customHeight="1" x14ac:dyDescent="0.25">
      <c r="B4830" s="27">
        <v>20021</v>
      </c>
      <c r="C4830" s="28" t="s">
        <v>4579</v>
      </c>
      <c r="D4830" s="23">
        <v>2.5186000000000002</v>
      </c>
      <c r="E4830" s="24">
        <v>3020</v>
      </c>
      <c r="F4830" s="25">
        <v>1</v>
      </c>
      <c r="G4830" s="26">
        <v>2.51884054328919</v>
      </c>
      <c r="H4830" s="27" t="s">
        <v>1</v>
      </c>
    </row>
    <row r="4831" spans="2:8" ht="15.75" customHeight="1" x14ac:dyDescent="0.25">
      <c r="B4831" s="27">
        <v>20022</v>
      </c>
      <c r="C4831" s="28" t="s">
        <v>4580</v>
      </c>
      <c r="D4831" s="23">
        <v>79.439899999999895</v>
      </c>
      <c r="E4831" s="24">
        <v>3714</v>
      </c>
      <c r="F4831" s="25">
        <v>5</v>
      </c>
      <c r="G4831" s="26">
        <v>79.440095217510404</v>
      </c>
      <c r="H4831" s="27" t="s">
        <v>1</v>
      </c>
    </row>
    <row r="4832" spans="2:8" ht="15.75" customHeight="1" x14ac:dyDescent="0.25">
      <c r="B4832" s="27">
        <v>20023</v>
      </c>
      <c r="C4832" s="28" t="s">
        <v>4581</v>
      </c>
      <c r="D4832" s="23">
        <v>8.0094999999999903</v>
      </c>
      <c r="E4832" s="24">
        <v>3350</v>
      </c>
      <c r="F4832" s="25">
        <v>2</v>
      </c>
      <c r="G4832" s="26">
        <v>8.0096137627803596</v>
      </c>
      <c r="H4832" s="27" t="s">
        <v>1</v>
      </c>
    </row>
    <row r="4833" spans="2:8" ht="15.75" customHeight="1" x14ac:dyDescent="0.25">
      <c r="B4833" s="27">
        <v>20024</v>
      </c>
      <c r="C4833" s="28" t="s">
        <v>4582</v>
      </c>
      <c r="D4833" s="23">
        <v>13.533200000000001</v>
      </c>
      <c r="E4833" s="24">
        <v>3823</v>
      </c>
      <c r="F4833" s="25">
        <v>5</v>
      </c>
      <c r="G4833" s="26">
        <v>13.533218792306799</v>
      </c>
      <c r="H4833" s="27" t="s">
        <v>1</v>
      </c>
    </row>
    <row r="4834" spans="2:8" ht="15.75" customHeight="1" x14ac:dyDescent="0.25">
      <c r="B4834" s="27">
        <v>20025</v>
      </c>
      <c r="C4834" s="28" t="s">
        <v>4583</v>
      </c>
      <c r="D4834" s="23">
        <v>33.062100000000001</v>
      </c>
      <c r="E4834" s="24">
        <v>3871</v>
      </c>
      <c r="F4834" s="25">
        <v>5</v>
      </c>
      <c r="G4834" s="26">
        <v>33.062038205845703</v>
      </c>
      <c r="H4834" s="27" t="s">
        <v>1</v>
      </c>
    </row>
    <row r="4835" spans="2:8" ht="15.75" customHeight="1" x14ac:dyDescent="0.25">
      <c r="B4835" s="27">
        <v>20026</v>
      </c>
      <c r="C4835" s="28" t="s">
        <v>4584</v>
      </c>
      <c r="D4835" s="23">
        <v>9.5825999999999905</v>
      </c>
      <c r="E4835" s="24">
        <v>3871</v>
      </c>
      <c r="F4835" s="25">
        <v>5</v>
      </c>
      <c r="G4835" s="26">
        <v>9.5826371668519794</v>
      </c>
      <c r="H4835" s="27" t="s">
        <v>1</v>
      </c>
    </row>
    <row r="4836" spans="2:8" ht="15.75" customHeight="1" x14ac:dyDescent="0.25">
      <c r="B4836" s="27">
        <v>20027</v>
      </c>
      <c r="C4836" s="28" t="s">
        <v>4585</v>
      </c>
      <c r="D4836" s="23">
        <v>38.331200000000003</v>
      </c>
      <c r="E4836" s="24">
        <v>3691</v>
      </c>
      <c r="F4836" s="25">
        <v>2</v>
      </c>
      <c r="G4836" s="26">
        <v>17.0648304778118</v>
      </c>
      <c r="H4836" s="27" t="s">
        <v>1</v>
      </c>
    </row>
    <row r="4837" spans="2:8" ht="15.75" customHeight="1" x14ac:dyDescent="0.25">
      <c r="B4837" s="27">
        <v>20027</v>
      </c>
      <c r="C4837" s="28" t="s">
        <v>4585</v>
      </c>
      <c r="D4837" s="23">
        <v>38.331200000000003</v>
      </c>
      <c r="E4837" s="24">
        <v>3691</v>
      </c>
      <c r="F4837" s="25">
        <v>5</v>
      </c>
      <c r="G4837" s="26">
        <v>21.2663478413691</v>
      </c>
      <c r="H4837" s="27" t="s">
        <v>1</v>
      </c>
    </row>
    <row r="4838" spans="2:8" ht="15.75" customHeight="1" x14ac:dyDescent="0.25">
      <c r="B4838" s="27">
        <v>20028</v>
      </c>
      <c r="C4838" s="28" t="s">
        <v>4586</v>
      </c>
      <c r="D4838" s="23">
        <v>85.635800000000003</v>
      </c>
      <c r="E4838" s="24">
        <v>3277</v>
      </c>
      <c r="F4838" s="25">
        <v>3</v>
      </c>
      <c r="G4838" s="26">
        <v>85.635880454842606</v>
      </c>
      <c r="H4838" s="27" t="s">
        <v>1</v>
      </c>
    </row>
    <row r="4839" spans="2:8" ht="15.75" customHeight="1" x14ac:dyDescent="0.25">
      <c r="B4839" s="27">
        <v>20029</v>
      </c>
      <c r="C4839" s="28" t="s">
        <v>4587</v>
      </c>
      <c r="D4839" s="23">
        <v>14.237500000000001</v>
      </c>
      <c r="E4839" s="24">
        <v>3364</v>
      </c>
      <c r="F4839" s="25">
        <v>2</v>
      </c>
      <c r="G4839" s="26">
        <v>14.237530696012101</v>
      </c>
      <c r="H4839" s="27" t="s">
        <v>1</v>
      </c>
    </row>
    <row r="4840" spans="2:8" ht="15.75" customHeight="1" x14ac:dyDescent="0.25">
      <c r="B4840" s="27">
        <v>20030</v>
      </c>
      <c r="C4840" s="28" t="s">
        <v>4588</v>
      </c>
      <c r="D4840" s="23">
        <v>7.9595000000000002</v>
      </c>
      <c r="E4840" s="24">
        <v>3305</v>
      </c>
      <c r="F4840" s="25">
        <v>4</v>
      </c>
      <c r="G4840" s="26">
        <v>7.9595199309347304</v>
      </c>
      <c r="H4840" s="27" t="s">
        <v>1</v>
      </c>
    </row>
    <row r="4841" spans="2:8" ht="15.75" customHeight="1" x14ac:dyDescent="0.25">
      <c r="B4841" s="27">
        <v>20031</v>
      </c>
      <c r="C4841" s="28" t="s">
        <v>4589</v>
      </c>
      <c r="D4841" s="23">
        <v>20.694199999999899</v>
      </c>
      <c r="E4841" s="24">
        <v>3465</v>
      </c>
      <c r="F4841" s="25">
        <v>4</v>
      </c>
      <c r="G4841" s="26">
        <v>20.694230015185401</v>
      </c>
      <c r="H4841" s="27" t="s">
        <v>1</v>
      </c>
    </row>
    <row r="4842" spans="2:8" ht="15.75" customHeight="1" x14ac:dyDescent="0.25">
      <c r="B4842" s="27">
        <v>20032</v>
      </c>
      <c r="C4842" s="28" t="s">
        <v>4590</v>
      </c>
      <c r="D4842" s="23">
        <v>31.572299999999899</v>
      </c>
      <c r="E4842" s="24">
        <v>3727</v>
      </c>
      <c r="F4842" s="25">
        <v>5</v>
      </c>
      <c r="G4842" s="26">
        <v>31.572336198128099</v>
      </c>
      <c r="H4842" s="27" t="s">
        <v>1</v>
      </c>
    </row>
    <row r="4843" spans="2:8" ht="15.75" customHeight="1" x14ac:dyDescent="0.25">
      <c r="B4843" s="27">
        <v>20033</v>
      </c>
      <c r="C4843" s="28" t="s">
        <v>4591</v>
      </c>
      <c r="D4843" s="23">
        <v>16.5887999999999</v>
      </c>
      <c r="E4843" s="24">
        <v>3979</v>
      </c>
      <c r="F4843" s="25">
        <v>5</v>
      </c>
      <c r="G4843" s="26">
        <v>16.588761235872902</v>
      </c>
      <c r="H4843" s="27" t="s">
        <v>1</v>
      </c>
    </row>
    <row r="4844" spans="2:8" ht="15.75" customHeight="1" x14ac:dyDescent="0.25">
      <c r="B4844" s="27">
        <v>20034</v>
      </c>
      <c r="C4844" s="28" t="s">
        <v>4592</v>
      </c>
      <c r="D4844" s="23">
        <v>2.8170999999999999</v>
      </c>
      <c r="E4844" s="24">
        <v>3078</v>
      </c>
      <c r="F4844" s="25">
        <v>1</v>
      </c>
      <c r="G4844" s="26">
        <v>2.81677790403059</v>
      </c>
      <c r="H4844" s="27" t="s">
        <v>1</v>
      </c>
    </row>
    <row r="4845" spans="2:8" ht="15.75" customHeight="1" x14ac:dyDescent="0.25">
      <c r="B4845" s="27">
        <v>20035</v>
      </c>
      <c r="C4845" s="28" t="s">
        <v>4593</v>
      </c>
      <c r="D4845" s="23">
        <v>16.735299999999899</v>
      </c>
      <c r="E4845" s="24">
        <v>3018</v>
      </c>
      <c r="F4845" s="25">
        <v>1</v>
      </c>
      <c r="G4845" s="26">
        <v>16.7355463274626</v>
      </c>
      <c r="H4845" s="27" t="s">
        <v>1</v>
      </c>
    </row>
    <row r="4846" spans="2:8" ht="15.75" customHeight="1" x14ac:dyDescent="0.25">
      <c r="B4846" s="27">
        <v>20036</v>
      </c>
      <c r="C4846" s="28" t="s">
        <v>4594</v>
      </c>
      <c r="D4846" s="23">
        <v>10.5419</v>
      </c>
      <c r="E4846" s="24">
        <v>3028</v>
      </c>
      <c r="F4846" s="25">
        <v>1</v>
      </c>
      <c r="G4846" s="26">
        <v>10.5420771886922</v>
      </c>
      <c r="H4846" s="27" t="s">
        <v>1</v>
      </c>
    </row>
    <row r="4847" spans="2:8" ht="15.75" customHeight="1" x14ac:dyDescent="0.25">
      <c r="B4847" s="27">
        <v>20037</v>
      </c>
      <c r="C4847" s="28" t="s">
        <v>4595</v>
      </c>
      <c r="D4847" s="23">
        <v>14.0387</v>
      </c>
      <c r="E4847" s="24">
        <v>3025</v>
      </c>
      <c r="F4847" s="25">
        <v>1</v>
      </c>
      <c r="G4847" s="26">
        <v>14.0386530138911</v>
      </c>
      <c r="H4847" s="27" t="s">
        <v>1</v>
      </c>
    </row>
    <row r="4848" spans="2:8" ht="15.75" customHeight="1" x14ac:dyDescent="0.25">
      <c r="B4848" s="27">
        <v>20038</v>
      </c>
      <c r="C4848" s="28" t="s">
        <v>4596</v>
      </c>
      <c r="D4848" s="23">
        <v>25.305700000000002</v>
      </c>
      <c r="E4848" s="24">
        <v>3249</v>
      </c>
      <c r="F4848" s="25">
        <v>5</v>
      </c>
      <c r="G4848" s="26">
        <v>25.305694063310799</v>
      </c>
      <c r="H4848" s="27" t="s">
        <v>1</v>
      </c>
    </row>
    <row r="4849" spans="2:8" ht="15.75" customHeight="1" x14ac:dyDescent="0.25">
      <c r="B4849" s="27">
        <v>20039</v>
      </c>
      <c r="C4849" s="28" t="s">
        <v>4597</v>
      </c>
      <c r="D4849" s="23">
        <v>34.0002</v>
      </c>
      <c r="E4849" s="24">
        <v>3371</v>
      </c>
      <c r="F4849" s="25">
        <v>5</v>
      </c>
      <c r="G4849" s="26">
        <v>34.000279145538499</v>
      </c>
      <c r="H4849" s="27" t="s">
        <v>1</v>
      </c>
    </row>
    <row r="4850" spans="2:8" ht="15.75" customHeight="1" x14ac:dyDescent="0.25">
      <c r="B4850" s="27">
        <v>20040</v>
      </c>
      <c r="C4850" s="28" t="s">
        <v>4598</v>
      </c>
      <c r="D4850" s="23">
        <v>6.4638</v>
      </c>
      <c r="E4850" s="24">
        <v>3825</v>
      </c>
      <c r="F4850" s="25">
        <v>5</v>
      </c>
      <c r="G4850" s="26">
        <v>6.4638225989684504</v>
      </c>
      <c r="H4850" s="27" t="s">
        <v>1</v>
      </c>
    </row>
    <row r="4851" spans="2:8" ht="15.75" customHeight="1" x14ac:dyDescent="0.25">
      <c r="B4851" s="27">
        <v>20041</v>
      </c>
      <c r="C4851" s="28" t="s">
        <v>4599</v>
      </c>
      <c r="D4851" s="23">
        <v>152.4693</v>
      </c>
      <c r="E4851" s="24">
        <v>3468</v>
      </c>
      <c r="F4851" s="25">
        <v>5</v>
      </c>
      <c r="G4851" s="26">
        <v>152.46924228619201</v>
      </c>
      <c r="H4851" s="27" t="s">
        <v>1</v>
      </c>
    </row>
    <row r="4852" spans="2:8" ht="15.75" customHeight="1" x14ac:dyDescent="0.25">
      <c r="B4852" s="27">
        <v>20042</v>
      </c>
      <c r="C4852" s="28" t="s">
        <v>4600</v>
      </c>
      <c r="D4852" s="23">
        <v>181.12289999999899</v>
      </c>
      <c r="E4852" s="24">
        <v>3213</v>
      </c>
      <c r="F4852" s="25">
        <v>2</v>
      </c>
      <c r="G4852" s="26">
        <v>139.98331043399301</v>
      </c>
      <c r="H4852" s="27" t="s">
        <v>1</v>
      </c>
    </row>
    <row r="4853" spans="2:8" ht="15.75" customHeight="1" x14ac:dyDescent="0.25">
      <c r="B4853" s="27">
        <v>20042</v>
      </c>
      <c r="C4853" s="28" t="s">
        <v>4600</v>
      </c>
      <c r="D4853" s="23">
        <v>181.12289999999899</v>
      </c>
      <c r="E4853" s="24">
        <v>3213</v>
      </c>
      <c r="F4853" s="25">
        <v>5</v>
      </c>
      <c r="G4853" s="26">
        <v>41.138460495348603</v>
      </c>
      <c r="H4853" s="27" t="s">
        <v>1</v>
      </c>
    </row>
    <row r="4854" spans="2:8" ht="15.75" customHeight="1" x14ac:dyDescent="0.25">
      <c r="B4854" s="27">
        <v>20043</v>
      </c>
      <c r="C4854" s="28" t="s">
        <v>4601</v>
      </c>
      <c r="D4854" s="23">
        <v>68.445800000000006</v>
      </c>
      <c r="E4854" s="24">
        <v>3715</v>
      </c>
      <c r="F4854" s="25">
        <v>5</v>
      </c>
      <c r="G4854" s="26">
        <v>68.447992918303498</v>
      </c>
      <c r="H4854" s="27" t="s">
        <v>1</v>
      </c>
    </row>
    <row r="4855" spans="2:8" ht="15.75" customHeight="1" x14ac:dyDescent="0.25">
      <c r="B4855" s="27">
        <v>20044</v>
      </c>
      <c r="C4855" s="28" t="s">
        <v>4602</v>
      </c>
      <c r="D4855" s="23">
        <v>5.8308999999999997</v>
      </c>
      <c r="E4855" s="24">
        <v>3995</v>
      </c>
      <c r="F4855" s="25">
        <v>5</v>
      </c>
      <c r="G4855" s="26">
        <v>5.8309614935423397</v>
      </c>
      <c r="H4855" s="27" t="s">
        <v>1</v>
      </c>
    </row>
    <row r="4856" spans="2:8" ht="15.75" customHeight="1" x14ac:dyDescent="0.25">
      <c r="B4856" s="27">
        <v>20045</v>
      </c>
      <c r="C4856" s="28" t="s">
        <v>4603</v>
      </c>
      <c r="D4856" s="23">
        <v>86.503900000000002</v>
      </c>
      <c r="E4856" s="24">
        <v>3898</v>
      </c>
      <c r="F4856" s="25">
        <v>5</v>
      </c>
      <c r="G4856" s="26">
        <v>86.504325057434002</v>
      </c>
      <c r="H4856" s="27" t="s">
        <v>1</v>
      </c>
    </row>
    <row r="4857" spans="2:8" ht="15.75" customHeight="1" x14ac:dyDescent="0.25">
      <c r="B4857" s="27">
        <v>20046</v>
      </c>
      <c r="C4857" s="28" t="s">
        <v>4604</v>
      </c>
      <c r="D4857" s="23">
        <v>96.760400000000004</v>
      </c>
      <c r="E4857" s="24">
        <v>3230</v>
      </c>
      <c r="F4857" s="25">
        <v>3</v>
      </c>
      <c r="G4857" s="26">
        <v>6.8915681063236498</v>
      </c>
      <c r="H4857" s="27" t="s">
        <v>1</v>
      </c>
    </row>
    <row r="4858" spans="2:8" ht="15.75" customHeight="1" x14ac:dyDescent="0.25">
      <c r="B4858" s="27">
        <v>20046</v>
      </c>
      <c r="C4858" s="28" t="s">
        <v>4604</v>
      </c>
      <c r="D4858" s="23">
        <v>96.760400000000004</v>
      </c>
      <c r="E4858" s="24">
        <v>3230</v>
      </c>
      <c r="F4858" s="25">
        <v>5</v>
      </c>
      <c r="G4858" s="26">
        <v>89.868577919508894</v>
      </c>
      <c r="H4858" s="27" t="s">
        <v>1</v>
      </c>
    </row>
    <row r="4859" spans="2:8" ht="15.75" customHeight="1" x14ac:dyDescent="0.25">
      <c r="B4859" s="27">
        <v>20047</v>
      </c>
      <c r="C4859" s="28" t="s">
        <v>4605</v>
      </c>
      <c r="D4859" s="23">
        <v>320.81060000000002</v>
      </c>
      <c r="E4859" s="24">
        <v>3549</v>
      </c>
      <c r="F4859" s="25">
        <v>5</v>
      </c>
      <c r="G4859" s="26">
        <v>320.80808413436</v>
      </c>
      <c r="H4859" s="27" t="s">
        <v>1</v>
      </c>
    </row>
    <row r="4860" spans="2:8" ht="15.75" customHeight="1" x14ac:dyDescent="0.25">
      <c r="B4860" s="27">
        <v>20048</v>
      </c>
      <c r="C4860" s="28" t="s">
        <v>4606</v>
      </c>
      <c r="D4860" s="23">
        <v>132.78809999999899</v>
      </c>
      <c r="E4860" s="24">
        <v>3414</v>
      </c>
      <c r="F4860" s="25">
        <v>5</v>
      </c>
      <c r="G4860" s="26">
        <v>132.78850833993499</v>
      </c>
      <c r="H4860" s="27" t="s">
        <v>1</v>
      </c>
    </row>
    <row r="4861" spans="2:8" ht="15.75" customHeight="1" x14ac:dyDescent="0.25">
      <c r="B4861" s="27">
        <v>20049</v>
      </c>
      <c r="C4861" s="28" t="s">
        <v>4607</v>
      </c>
      <c r="D4861" s="23">
        <v>86.914900000000003</v>
      </c>
      <c r="E4861" s="24">
        <v>3233</v>
      </c>
      <c r="F4861" s="25">
        <v>5</v>
      </c>
      <c r="G4861" s="26">
        <v>86.9148767524335</v>
      </c>
      <c r="H4861" s="27" t="s">
        <v>1</v>
      </c>
    </row>
    <row r="4862" spans="2:8" ht="15.75" customHeight="1" x14ac:dyDescent="0.25">
      <c r="B4862" s="27">
        <v>20050</v>
      </c>
      <c r="C4862" s="28" t="s">
        <v>4608</v>
      </c>
      <c r="D4862" s="23">
        <v>37.807699999999897</v>
      </c>
      <c r="E4862" s="24">
        <v>3579</v>
      </c>
      <c r="F4862" s="25">
        <v>5</v>
      </c>
      <c r="G4862" s="26">
        <v>37.807584302109603</v>
      </c>
      <c r="H4862" s="27" t="s">
        <v>1</v>
      </c>
    </row>
    <row r="4863" spans="2:8" ht="15.75" customHeight="1" x14ac:dyDescent="0.25">
      <c r="B4863" s="27">
        <v>20051</v>
      </c>
      <c r="C4863" s="28" t="s">
        <v>4609</v>
      </c>
      <c r="D4863" s="23">
        <v>51.533200000000001</v>
      </c>
      <c r="E4863" s="24">
        <v>3579</v>
      </c>
      <c r="F4863" s="25">
        <v>5</v>
      </c>
      <c r="G4863" s="26">
        <v>51.533297974826802</v>
      </c>
      <c r="H4863" s="27" t="s">
        <v>1</v>
      </c>
    </row>
    <row r="4864" spans="2:8" ht="15.75" customHeight="1" x14ac:dyDescent="0.25">
      <c r="B4864" s="27">
        <v>20052</v>
      </c>
      <c r="C4864" s="28" t="s">
        <v>4610</v>
      </c>
      <c r="D4864" s="23">
        <v>332.11689999999902</v>
      </c>
      <c r="E4864" s="24">
        <v>3319</v>
      </c>
      <c r="F4864" s="25">
        <v>5</v>
      </c>
      <c r="G4864" s="26">
        <v>332.11492208153197</v>
      </c>
      <c r="H4864" s="27" t="s">
        <v>1</v>
      </c>
    </row>
    <row r="4865" spans="2:8" ht="15.75" customHeight="1" x14ac:dyDescent="0.25">
      <c r="B4865" s="27">
        <v>20053</v>
      </c>
      <c r="C4865" s="28" t="s">
        <v>4611</v>
      </c>
      <c r="D4865" s="23">
        <v>161.179</v>
      </c>
      <c r="E4865" s="24">
        <v>3377</v>
      </c>
      <c r="F4865" s="25">
        <v>4</v>
      </c>
      <c r="G4865" s="26">
        <v>161.17852845103599</v>
      </c>
      <c r="H4865" s="27" t="s">
        <v>1</v>
      </c>
    </row>
    <row r="4866" spans="2:8" ht="15.75" customHeight="1" x14ac:dyDescent="0.25">
      <c r="B4866" s="27">
        <v>20054</v>
      </c>
      <c r="C4866" s="28" t="s">
        <v>4612</v>
      </c>
      <c r="D4866" s="23">
        <v>22.5384999999999</v>
      </c>
      <c r="E4866" s="24">
        <v>3951</v>
      </c>
      <c r="F4866" s="25">
        <v>5</v>
      </c>
      <c r="G4866" s="26">
        <v>22.5384904552443</v>
      </c>
      <c r="H4866" s="27" t="s">
        <v>1</v>
      </c>
    </row>
    <row r="4867" spans="2:8" ht="15.75" customHeight="1" x14ac:dyDescent="0.25">
      <c r="B4867" s="27">
        <v>20055</v>
      </c>
      <c r="C4867" s="28" t="s">
        <v>4613</v>
      </c>
      <c r="D4867" s="23">
        <v>150.505699999999</v>
      </c>
      <c r="E4867" s="24">
        <v>3858</v>
      </c>
      <c r="F4867" s="25">
        <v>5</v>
      </c>
      <c r="G4867" s="26">
        <v>150.505821254995</v>
      </c>
      <c r="H4867" s="27" t="s">
        <v>1</v>
      </c>
    </row>
    <row r="4868" spans="2:8" ht="15.75" customHeight="1" x14ac:dyDescent="0.25">
      <c r="B4868" s="27">
        <v>20056</v>
      </c>
      <c r="C4868" s="28" t="s">
        <v>4614</v>
      </c>
      <c r="D4868" s="23">
        <v>76.049000000000007</v>
      </c>
      <c r="E4868" s="24">
        <v>3631</v>
      </c>
      <c r="F4868" s="25">
        <v>3</v>
      </c>
      <c r="G4868" s="26">
        <v>76.048719784914397</v>
      </c>
      <c r="H4868" s="27" t="s">
        <v>1</v>
      </c>
    </row>
    <row r="4869" spans="2:8" ht="15.75" customHeight="1" x14ac:dyDescent="0.25">
      <c r="B4869" s="27">
        <v>20057</v>
      </c>
      <c r="C4869" s="28" t="s">
        <v>4615</v>
      </c>
      <c r="D4869" s="23">
        <v>69.506500000000003</v>
      </c>
      <c r="E4869" s="24">
        <v>3631</v>
      </c>
      <c r="F4869" s="25">
        <v>5</v>
      </c>
      <c r="G4869" s="26">
        <v>69.505859165258897</v>
      </c>
      <c r="H4869" s="27" t="s">
        <v>1</v>
      </c>
    </row>
    <row r="4870" spans="2:8" ht="15.75" customHeight="1" x14ac:dyDescent="0.25">
      <c r="B4870" s="27">
        <v>20058</v>
      </c>
      <c r="C4870" s="28" t="s">
        <v>4616</v>
      </c>
      <c r="D4870" s="23">
        <v>41.464300000000001</v>
      </c>
      <c r="E4870" s="24">
        <v>3475</v>
      </c>
      <c r="F4870" s="25">
        <v>5</v>
      </c>
      <c r="G4870" s="26">
        <v>41.464031687571698</v>
      </c>
      <c r="H4870" s="27" t="s">
        <v>1</v>
      </c>
    </row>
    <row r="4871" spans="2:8" ht="15.75" customHeight="1" x14ac:dyDescent="0.25">
      <c r="B4871" s="27">
        <v>20059</v>
      </c>
      <c r="C4871" s="28" t="s">
        <v>4617</v>
      </c>
      <c r="D4871" s="23">
        <v>38.098599999999898</v>
      </c>
      <c r="E4871" s="24">
        <v>3475</v>
      </c>
      <c r="F4871" s="25">
        <v>5</v>
      </c>
      <c r="G4871" s="26">
        <v>38.098154707773098</v>
      </c>
      <c r="H4871" s="27" t="s">
        <v>1</v>
      </c>
    </row>
    <row r="4872" spans="2:8" ht="15.75" customHeight="1" x14ac:dyDescent="0.25">
      <c r="B4872" s="27">
        <v>20060</v>
      </c>
      <c r="C4872" s="28" t="s">
        <v>4618</v>
      </c>
      <c r="D4872" s="23">
        <v>78.971199999999897</v>
      </c>
      <c r="E4872" s="24">
        <v>3723</v>
      </c>
      <c r="F4872" s="25">
        <v>5</v>
      </c>
      <c r="G4872" s="26">
        <v>78.971370804915495</v>
      </c>
      <c r="H4872" s="27" t="s">
        <v>1</v>
      </c>
    </row>
    <row r="4873" spans="2:8" ht="15.75" customHeight="1" x14ac:dyDescent="0.25">
      <c r="B4873" s="27">
        <v>20061</v>
      </c>
      <c r="C4873" s="28" t="s">
        <v>4619</v>
      </c>
      <c r="D4873" s="23">
        <v>6.9000000000000006E-2</v>
      </c>
      <c r="E4873" s="24">
        <v>3995</v>
      </c>
      <c r="F4873" s="25">
        <v>4</v>
      </c>
      <c r="G4873" s="26">
        <v>6.9001650122339997E-2</v>
      </c>
      <c r="H4873" s="27" t="s">
        <v>1</v>
      </c>
    </row>
    <row r="4874" spans="2:8" ht="15.75" customHeight="1" x14ac:dyDescent="0.25">
      <c r="B4874" s="27">
        <v>20062</v>
      </c>
      <c r="C4874" s="28" t="s">
        <v>4620</v>
      </c>
      <c r="D4874" s="23">
        <v>2.1307</v>
      </c>
      <c r="E4874" s="24">
        <v>3022</v>
      </c>
      <c r="F4874" s="25">
        <v>1</v>
      </c>
      <c r="G4874" s="26">
        <v>2.1304169337140002</v>
      </c>
      <c r="H4874" s="27" t="s">
        <v>1</v>
      </c>
    </row>
    <row r="4875" spans="2:8" ht="15.75" customHeight="1" x14ac:dyDescent="0.25">
      <c r="B4875" s="27">
        <v>20063</v>
      </c>
      <c r="C4875" s="28" t="s">
        <v>4621</v>
      </c>
      <c r="D4875" s="23">
        <v>39.211399999999898</v>
      </c>
      <c r="E4875" s="24">
        <v>3629</v>
      </c>
      <c r="F4875" s="25">
        <v>3</v>
      </c>
      <c r="G4875" s="26">
        <v>39.211433068926503</v>
      </c>
      <c r="H4875" s="27" t="s">
        <v>1</v>
      </c>
    </row>
    <row r="4876" spans="2:8" ht="15.75" customHeight="1" x14ac:dyDescent="0.25">
      <c r="B4876" s="27">
        <v>20064</v>
      </c>
      <c r="C4876" s="28" t="s">
        <v>4622</v>
      </c>
      <c r="D4876" s="23">
        <v>114.8653</v>
      </c>
      <c r="E4876" s="24">
        <v>3480</v>
      </c>
      <c r="F4876" s="25">
        <v>5</v>
      </c>
      <c r="G4876" s="26">
        <v>114.865621809324</v>
      </c>
      <c r="H4876" s="27" t="s">
        <v>1</v>
      </c>
    </row>
    <row r="4877" spans="2:8" ht="15.75" customHeight="1" x14ac:dyDescent="0.25">
      <c r="B4877" s="27">
        <v>20065</v>
      </c>
      <c r="C4877" s="28" t="s">
        <v>4623</v>
      </c>
      <c r="D4877" s="23">
        <v>19.9297</v>
      </c>
      <c r="E4877" s="24">
        <v>3523</v>
      </c>
      <c r="F4877" s="25">
        <v>5</v>
      </c>
      <c r="G4877" s="26">
        <v>19.929695886996399</v>
      </c>
      <c r="H4877" s="27" t="s">
        <v>1</v>
      </c>
    </row>
    <row r="4878" spans="2:8" ht="15.75" customHeight="1" x14ac:dyDescent="0.25">
      <c r="B4878" s="27">
        <v>20066</v>
      </c>
      <c r="C4878" s="28" t="s">
        <v>4624</v>
      </c>
      <c r="D4878" s="23">
        <v>2.1429999999999998</v>
      </c>
      <c r="E4878" s="24">
        <v>3143</v>
      </c>
      <c r="F4878" s="25">
        <v>1</v>
      </c>
      <c r="G4878" s="26">
        <v>2.1422858084672201</v>
      </c>
      <c r="H4878" s="27" t="s">
        <v>1</v>
      </c>
    </row>
    <row r="4879" spans="2:8" ht="15.75" customHeight="1" x14ac:dyDescent="0.25">
      <c r="B4879" s="27">
        <v>20067</v>
      </c>
      <c r="C4879" s="28" t="s">
        <v>4625</v>
      </c>
      <c r="D4879" s="23">
        <v>19.1846999999999</v>
      </c>
      <c r="E4879" s="24">
        <v>3377</v>
      </c>
      <c r="F4879" s="25">
        <v>4</v>
      </c>
      <c r="G4879" s="26">
        <v>19.1847502063295</v>
      </c>
      <c r="H4879" s="27" t="s">
        <v>1</v>
      </c>
    </row>
    <row r="4880" spans="2:8" ht="15.75" customHeight="1" x14ac:dyDescent="0.25">
      <c r="B4880" s="27">
        <v>20068</v>
      </c>
      <c r="C4880" s="28" t="s">
        <v>4626</v>
      </c>
      <c r="D4880" s="23">
        <v>18.342600000000001</v>
      </c>
      <c r="E4880" s="24">
        <v>3217</v>
      </c>
      <c r="F4880" s="25">
        <v>1</v>
      </c>
      <c r="G4880" s="26">
        <v>18.342807582551998</v>
      </c>
      <c r="H4880" s="27" t="s">
        <v>1</v>
      </c>
    </row>
    <row r="4881" spans="2:8" ht="15.75" customHeight="1" x14ac:dyDescent="0.25">
      <c r="B4881" s="27">
        <v>20069</v>
      </c>
      <c r="C4881" s="28" t="s">
        <v>4627</v>
      </c>
      <c r="D4881" s="23">
        <v>49.489899999999899</v>
      </c>
      <c r="E4881" s="24">
        <v>3551</v>
      </c>
      <c r="F4881" s="25">
        <v>5</v>
      </c>
      <c r="G4881" s="26">
        <v>49.489958374777501</v>
      </c>
      <c r="H4881" s="27" t="s">
        <v>1</v>
      </c>
    </row>
    <row r="4882" spans="2:8" ht="15.75" customHeight="1" x14ac:dyDescent="0.25">
      <c r="B4882" s="27">
        <v>20070</v>
      </c>
      <c r="C4882" s="28" t="s">
        <v>4628</v>
      </c>
      <c r="D4882" s="23">
        <v>34.548900000000003</v>
      </c>
      <c r="E4882" s="24">
        <v>3551</v>
      </c>
      <c r="F4882" s="25">
        <v>5</v>
      </c>
      <c r="G4882" s="26">
        <v>34.548797286246803</v>
      </c>
      <c r="H4882" s="27" t="s">
        <v>1</v>
      </c>
    </row>
    <row r="4883" spans="2:8" ht="15.75" customHeight="1" x14ac:dyDescent="0.25">
      <c r="B4883" s="27">
        <v>20071</v>
      </c>
      <c r="C4883" s="28" t="s">
        <v>4629</v>
      </c>
      <c r="D4883" s="23">
        <v>39.1753</v>
      </c>
      <c r="E4883" s="24">
        <v>3099</v>
      </c>
      <c r="F4883" s="25">
        <v>2</v>
      </c>
      <c r="G4883" s="26">
        <v>39.175401199777802</v>
      </c>
      <c r="H4883" s="27" t="s">
        <v>1</v>
      </c>
    </row>
    <row r="4884" spans="2:8" ht="15.75" customHeight="1" x14ac:dyDescent="0.25">
      <c r="B4884" s="27">
        <v>20072</v>
      </c>
      <c r="C4884" s="28" t="s">
        <v>4630</v>
      </c>
      <c r="D4884" s="23">
        <v>8.8148999999999997</v>
      </c>
      <c r="E4884" s="24">
        <v>3936</v>
      </c>
      <c r="F4884" s="25">
        <v>1</v>
      </c>
      <c r="G4884" s="26">
        <v>8.8149796736969392</v>
      </c>
      <c r="H4884" s="27" t="s">
        <v>1</v>
      </c>
    </row>
    <row r="4885" spans="2:8" ht="15.75" customHeight="1" x14ac:dyDescent="0.25">
      <c r="B4885" s="27">
        <v>20073</v>
      </c>
      <c r="C4885" s="28" t="s">
        <v>4631</v>
      </c>
      <c r="D4885" s="23">
        <v>36.429099999999899</v>
      </c>
      <c r="E4885" s="24">
        <v>3364</v>
      </c>
      <c r="F4885" s="25">
        <v>2</v>
      </c>
      <c r="G4885" s="26">
        <v>36.429199246523602</v>
      </c>
      <c r="H4885" s="27" t="s">
        <v>1</v>
      </c>
    </row>
    <row r="4886" spans="2:8" ht="15.75" customHeight="1" x14ac:dyDescent="0.25">
      <c r="B4886" s="27">
        <v>20074</v>
      </c>
      <c r="C4886" s="28" t="s">
        <v>4632</v>
      </c>
      <c r="D4886" s="23">
        <v>10.552300000000001</v>
      </c>
      <c r="E4886" s="24">
        <v>3551</v>
      </c>
      <c r="F4886" s="25">
        <v>2</v>
      </c>
      <c r="G4886" s="26">
        <v>10.5524200490245</v>
      </c>
      <c r="H4886" s="27" t="s">
        <v>1</v>
      </c>
    </row>
    <row r="4887" spans="2:8" ht="15.75" customHeight="1" x14ac:dyDescent="0.25">
      <c r="B4887" s="27">
        <v>20075</v>
      </c>
      <c r="C4887" s="28" t="s">
        <v>4633</v>
      </c>
      <c r="D4887" s="23">
        <v>3.8384999999999998</v>
      </c>
      <c r="E4887" s="24">
        <v>3032</v>
      </c>
      <c r="F4887" s="25">
        <v>1</v>
      </c>
      <c r="G4887" s="26">
        <v>3.8384440067006902</v>
      </c>
      <c r="H4887" s="27" t="s">
        <v>1</v>
      </c>
    </row>
    <row r="4888" spans="2:8" ht="15.75" customHeight="1" x14ac:dyDescent="0.25">
      <c r="B4888" s="27">
        <v>20076</v>
      </c>
      <c r="C4888" s="28" t="s">
        <v>4634</v>
      </c>
      <c r="D4888" s="23">
        <v>37.8429</v>
      </c>
      <c r="E4888" s="24">
        <v>3442</v>
      </c>
      <c r="F4888" s="25">
        <v>5</v>
      </c>
      <c r="G4888" s="26">
        <v>37.842987924648199</v>
      </c>
      <c r="H4888" s="27" t="s">
        <v>1</v>
      </c>
    </row>
    <row r="4889" spans="2:8" ht="15.75" customHeight="1" x14ac:dyDescent="0.25">
      <c r="B4889" s="27">
        <v>20077</v>
      </c>
      <c r="C4889" s="28" t="s">
        <v>4635</v>
      </c>
      <c r="D4889" s="23">
        <v>2.9228000000000001</v>
      </c>
      <c r="E4889" s="24">
        <v>3147</v>
      </c>
      <c r="F4889" s="25">
        <v>1</v>
      </c>
      <c r="G4889" s="26">
        <v>2.9227147031992202</v>
      </c>
      <c r="H4889" s="27" t="s">
        <v>1</v>
      </c>
    </row>
    <row r="4890" spans="2:8" ht="15.75" customHeight="1" x14ac:dyDescent="0.25">
      <c r="B4890" s="27">
        <v>20078</v>
      </c>
      <c r="C4890" s="28" t="s">
        <v>4636</v>
      </c>
      <c r="D4890" s="23">
        <v>2.5453000000000001</v>
      </c>
      <c r="E4890" s="24">
        <v>3147</v>
      </c>
      <c r="F4890" s="25">
        <v>1</v>
      </c>
      <c r="G4890" s="26">
        <v>2.5455337009264798</v>
      </c>
      <c r="H4890" s="27" t="s">
        <v>1</v>
      </c>
    </row>
    <row r="4891" spans="2:8" ht="15.75" customHeight="1" x14ac:dyDescent="0.25">
      <c r="B4891" s="27">
        <v>20079</v>
      </c>
      <c r="C4891" s="28" t="s">
        <v>4637</v>
      </c>
      <c r="D4891" s="23">
        <v>3.0289999999999999</v>
      </c>
      <c r="E4891" s="24">
        <v>3195</v>
      </c>
      <c r="F4891" s="25">
        <v>1</v>
      </c>
      <c r="G4891" s="26">
        <v>3.0287545920655701</v>
      </c>
      <c r="H4891" s="27" t="s">
        <v>1</v>
      </c>
    </row>
    <row r="4892" spans="2:8" ht="15.75" customHeight="1" x14ac:dyDescent="0.25">
      <c r="B4892" s="27">
        <v>20080</v>
      </c>
      <c r="C4892" s="28" t="s">
        <v>4638</v>
      </c>
      <c r="D4892" s="23">
        <v>3.2397</v>
      </c>
      <c r="E4892" s="24">
        <v>3195</v>
      </c>
      <c r="F4892" s="25">
        <v>1</v>
      </c>
      <c r="G4892" s="26">
        <v>3.2395827140514299</v>
      </c>
      <c r="H4892" s="27" t="s">
        <v>1</v>
      </c>
    </row>
    <row r="4893" spans="2:8" ht="15.75" customHeight="1" x14ac:dyDescent="0.25">
      <c r="B4893" s="27">
        <v>20081</v>
      </c>
      <c r="C4893" s="28" t="s">
        <v>4639</v>
      </c>
      <c r="D4893" s="23">
        <v>30.3599999999999</v>
      </c>
      <c r="E4893" s="24">
        <v>3818</v>
      </c>
      <c r="F4893" s="25">
        <v>5</v>
      </c>
      <c r="G4893" s="26">
        <v>30.3600598217559</v>
      </c>
      <c r="H4893" s="27" t="s">
        <v>1</v>
      </c>
    </row>
    <row r="4894" spans="2:8" ht="15.75" customHeight="1" x14ac:dyDescent="0.25">
      <c r="B4894" s="27">
        <v>20082</v>
      </c>
      <c r="C4894" s="28" t="s">
        <v>4640</v>
      </c>
      <c r="D4894" s="23">
        <v>5.0587</v>
      </c>
      <c r="E4894" s="24">
        <v>3049</v>
      </c>
      <c r="F4894" s="25">
        <v>1</v>
      </c>
      <c r="G4894" s="26">
        <v>5.0589850181926801</v>
      </c>
      <c r="H4894" s="27" t="s">
        <v>1</v>
      </c>
    </row>
    <row r="4895" spans="2:8" ht="15.75" customHeight="1" x14ac:dyDescent="0.25">
      <c r="B4895" s="27">
        <v>20083</v>
      </c>
      <c r="C4895" s="28" t="s">
        <v>4641</v>
      </c>
      <c r="D4895" s="23">
        <v>61.609099999999899</v>
      </c>
      <c r="E4895" s="24">
        <v>3393</v>
      </c>
      <c r="F4895" s="25">
        <v>5</v>
      </c>
      <c r="G4895" s="26">
        <v>61.609600054294297</v>
      </c>
      <c r="H4895" s="27" t="s">
        <v>1</v>
      </c>
    </row>
    <row r="4896" spans="2:8" ht="15.75" customHeight="1" x14ac:dyDescent="0.25">
      <c r="B4896" s="27">
        <v>20084</v>
      </c>
      <c r="C4896" s="28" t="s">
        <v>4642</v>
      </c>
      <c r="D4896" s="23">
        <v>74.532600000000002</v>
      </c>
      <c r="E4896" s="24">
        <v>3570</v>
      </c>
      <c r="F4896" s="25">
        <v>5</v>
      </c>
      <c r="G4896" s="26">
        <v>74.534750744525596</v>
      </c>
      <c r="H4896" s="27" t="s">
        <v>1</v>
      </c>
    </row>
    <row r="4897" spans="2:8" ht="15.75" customHeight="1" x14ac:dyDescent="0.25">
      <c r="B4897" s="27">
        <v>20085</v>
      </c>
      <c r="C4897" s="28" t="s">
        <v>4643</v>
      </c>
      <c r="D4897" s="23">
        <v>45.164700000000003</v>
      </c>
      <c r="E4897" s="24">
        <v>3212</v>
      </c>
      <c r="F4897" s="25">
        <v>1</v>
      </c>
      <c r="G4897" s="26">
        <v>7.5464945050556897</v>
      </c>
      <c r="H4897" s="27" t="s">
        <v>1</v>
      </c>
    </row>
    <row r="4898" spans="2:8" ht="15.75" customHeight="1" x14ac:dyDescent="0.25">
      <c r="B4898" s="27">
        <v>20085</v>
      </c>
      <c r="C4898" s="28" t="s">
        <v>4643</v>
      </c>
      <c r="D4898" s="23">
        <v>45.164700000000003</v>
      </c>
      <c r="E4898" s="24">
        <v>3212</v>
      </c>
      <c r="F4898" s="25">
        <v>2</v>
      </c>
      <c r="G4898" s="26">
        <v>37.618255794615102</v>
      </c>
      <c r="H4898" s="27" t="s">
        <v>1</v>
      </c>
    </row>
    <row r="4899" spans="2:8" ht="15.75" customHeight="1" x14ac:dyDescent="0.25">
      <c r="B4899" s="27">
        <v>20086</v>
      </c>
      <c r="C4899" s="28" t="s">
        <v>4644</v>
      </c>
      <c r="D4899" s="23">
        <v>204.90969999999899</v>
      </c>
      <c r="E4899" s="24">
        <v>3664</v>
      </c>
      <c r="F4899" s="25">
        <v>5</v>
      </c>
      <c r="G4899" s="26">
        <v>204.909728713514</v>
      </c>
      <c r="H4899" s="27" t="s">
        <v>1</v>
      </c>
    </row>
    <row r="4900" spans="2:8" ht="15.75" customHeight="1" x14ac:dyDescent="0.25">
      <c r="B4900" s="27">
        <v>20087</v>
      </c>
      <c r="C4900" s="28" t="s">
        <v>4645</v>
      </c>
      <c r="D4900" s="23">
        <v>102.808599999999</v>
      </c>
      <c r="E4900" s="24">
        <v>3467</v>
      </c>
      <c r="F4900" s="25">
        <v>5</v>
      </c>
      <c r="G4900" s="26">
        <v>102.80869026065</v>
      </c>
      <c r="H4900" s="27" t="s">
        <v>1</v>
      </c>
    </row>
    <row r="4901" spans="2:8" ht="15.75" customHeight="1" x14ac:dyDescent="0.25">
      <c r="B4901" s="27">
        <v>20088</v>
      </c>
      <c r="C4901" s="28" t="s">
        <v>4646</v>
      </c>
      <c r="D4901" s="23">
        <v>62.304900000000004</v>
      </c>
      <c r="E4901" s="24">
        <v>3477</v>
      </c>
      <c r="F4901" s="25">
        <v>5</v>
      </c>
      <c r="G4901" s="26">
        <v>62.304685925829901</v>
      </c>
      <c r="H4901" s="27" t="s">
        <v>1</v>
      </c>
    </row>
    <row r="4902" spans="2:8" ht="15.75" customHeight="1" x14ac:dyDescent="0.25">
      <c r="B4902" s="27">
        <v>20089</v>
      </c>
      <c r="C4902" s="28" t="s">
        <v>4647</v>
      </c>
      <c r="D4902" s="23">
        <v>5.4086999999999996</v>
      </c>
      <c r="E4902" s="24">
        <v>3034</v>
      </c>
      <c r="F4902" s="25">
        <v>1</v>
      </c>
      <c r="G4902" s="26">
        <v>5.4084832069411002</v>
      </c>
      <c r="H4902" s="27" t="s">
        <v>1</v>
      </c>
    </row>
    <row r="4903" spans="2:8" ht="15.75" customHeight="1" x14ac:dyDescent="0.25">
      <c r="B4903" s="27">
        <v>20090</v>
      </c>
      <c r="C4903" s="28" t="s">
        <v>4648</v>
      </c>
      <c r="D4903" s="23">
        <v>70.564300000000003</v>
      </c>
      <c r="E4903" s="24">
        <v>3559</v>
      </c>
      <c r="F4903" s="25">
        <v>5</v>
      </c>
      <c r="G4903" s="26">
        <v>70.564224931585997</v>
      </c>
      <c r="H4903" s="27" t="s">
        <v>1</v>
      </c>
    </row>
    <row r="4904" spans="2:8" ht="15.75" customHeight="1" x14ac:dyDescent="0.25">
      <c r="B4904" s="27">
        <v>20091</v>
      </c>
      <c r="C4904" s="28" t="s">
        <v>4649</v>
      </c>
      <c r="D4904" s="23">
        <v>7.5620000000000003</v>
      </c>
      <c r="E4904" s="24">
        <v>3782</v>
      </c>
      <c r="F4904" s="25">
        <v>1</v>
      </c>
      <c r="G4904" s="26">
        <v>7.5621249066180498</v>
      </c>
      <c r="H4904" s="27" t="s">
        <v>1</v>
      </c>
    </row>
    <row r="4905" spans="2:8" ht="15.75" customHeight="1" x14ac:dyDescent="0.25">
      <c r="B4905" s="27">
        <v>20092</v>
      </c>
      <c r="C4905" s="28" t="s">
        <v>4650</v>
      </c>
      <c r="D4905" s="23">
        <v>42.3658</v>
      </c>
      <c r="E4905" s="24">
        <v>3551</v>
      </c>
      <c r="F4905" s="25">
        <v>2</v>
      </c>
      <c r="G4905" s="26">
        <v>42.365671485489102</v>
      </c>
      <c r="H4905" s="27" t="s">
        <v>1</v>
      </c>
    </row>
    <row r="4906" spans="2:8" ht="15.75" customHeight="1" x14ac:dyDescent="0.25">
      <c r="B4906" s="27">
        <v>20093</v>
      </c>
      <c r="C4906" s="28" t="s">
        <v>4651</v>
      </c>
      <c r="D4906" s="23">
        <v>113.61360000000001</v>
      </c>
      <c r="E4906" s="24">
        <v>3551</v>
      </c>
      <c r="F4906" s="25">
        <v>2</v>
      </c>
      <c r="G4906" s="26">
        <v>113.613673985003</v>
      </c>
      <c r="H4906" s="27" t="s">
        <v>1</v>
      </c>
    </row>
    <row r="4907" spans="2:8" ht="15.75" customHeight="1" x14ac:dyDescent="0.25">
      <c r="B4907" s="27">
        <v>20094</v>
      </c>
      <c r="C4907" s="28" t="s">
        <v>4652</v>
      </c>
      <c r="D4907" s="23">
        <v>12.899900000000001</v>
      </c>
      <c r="E4907" s="24">
        <v>3268</v>
      </c>
      <c r="F4907" s="25">
        <v>5</v>
      </c>
      <c r="G4907" s="26">
        <v>12.8998916727422</v>
      </c>
      <c r="H4907" s="27" t="s">
        <v>1</v>
      </c>
    </row>
    <row r="4908" spans="2:8" ht="15.75" customHeight="1" x14ac:dyDescent="0.25">
      <c r="B4908" s="27">
        <v>20095</v>
      </c>
      <c r="C4908" s="28" t="s">
        <v>4653</v>
      </c>
      <c r="D4908" s="23">
        <v>10.948600000000001</v>
      </c>
      <c r="E4908" s="24">
        <v>3340</v>
      </c>
      <c r="F4908" s="25">
        <v>1</v>
      </c>
      <c r="G4908" s="26">
        <v>4.8772199239682097</v>
      </c>
      <c r="H4908" s="27" t="s">
        <v>1</v>
      </c>
    </row>
    <row r="4909" spans="2:8" ht="15.75" customHeight="1" x14ac:dyDescent="0.25">
      <c r="B4909" s="27">
        <v>20095</v>
      </c>
      <c r="C4909" s="28" t="s">
        <v>4653</v>
      </c>
      <c r="D4909" s="23">
        <v>10.948600000000001</v>
      </c>
      <c r="E4909" s="24">
        <v>3340</v>
      </c>
      <c r="F4909" s="25">
        <v>2</v>
      </c>
      <c r="G4909" s="26">
        <v>6.0724497287303096</v>
      </c>
      <c r="H4909" s="27" t="s">
        <v>1</v>
      </c>
    </row>
    <row r="4910" spans="2:8" ht="15.75" customHeight="1" x14ac:dyDescent="0.25">
      <c r="B4910" s="27">
        <v>20096</v>
      </c>
      <c r="C4910" s="28" t="s">
        <v>4654</v>
      </c>
      <c r="D4910" s="23">
        <v>93.989199999999897</v>
      </c>
      <c r="E4910" s="24">
        <v>3670</v>
      </c>
      <c r="F4910" s="25">
        <v>5</v>
      </c>
      <c r="G4910" s="26">
        <v>93.989224184882701</v>
      </c>
      <c r="H4910" s="27" t="s">
        <v>1</v>
      </c>
    </row>
    <row r="4911" spans="2:8" ht="15.75" customHeight="1" x14ac:dyDescent="0.25">
      <c r="B4911" s="27">
        <v>20097</v>
      </c>
      <c r="C4911" s="28" t="s">
        <v>4655</v>
      </c>
      <c r="D4911" s="23">
        <v>8.9748999999999999</v>
      </c>
      <c r="E4911" s="24">
        <v>3777</v>
      </c>
      <c r="F4911" s="25">
        <v>2</v>
      </c>
      <c r="G4911" s="26">
        <v>3.0521159151210102</v>
      </c>
      <c r="H4911" s="27" t="s">
        <v>1</v>
      </c>
    </row>
    <row r="4912" spans="2:8" ht="15.75" customHeight="1" x14ac:dyDescent="0.25">
      <c r="B4912" s="27">
        <v>20097</v>
      </c>
      <c r="C4912" s="28" t="s">
        <v>4655</v>
      </c>
      <c r="D4912" s="23">
        <v>8.9748999999999999</v>
      </c>
      <c r="E4912" s="24">
        <v>3777</v>
      </c>
      <c r="F4912" s="25">
        <v>4</v>
      </c>
      <c r="G4912" s="26">
        <v>5.9230265348227702</v>
      </c>
      <c r="H4912" s="27" t="s">
        <v>1</v>
      </c>
    </row>
    <row r="4913" spans="2:8" ht="15.75" customHeight="1" x14ac:dyDescent="0.25">
      <c r="B4913" s="27">
        <v>20098</v>
      </c>
      <c r="C4913" s="28" t="s">
        <v>4656</v>
      </c>
      <c r="D4913" s="23">
        <v>55.637700000000002</v>
      </c>
      <c r="E4913" s="24">
        <v>3579</v>
      </c>
      <c r="F4913" s="25">
        <v>5</v>
      </c>
      <c r="G4913" s="26">
        <v>55.637597533670501</v>
      </c>
      <c r="H4913" s="27" t="s">
        <v>1</v>
      </c>
    </row>
    <row r="4914" spans="2:8" ht="15.75" customHeight="1" x14ac:dyDescent="0.25">
      <c r="B4914" s="27">
        <v>20099</v>
      </c>
      <c r="C4914" s="28" t="s">
        <v>4657</v>
      </c>
      <c r="D4914" s="23">
        <v>38.803400000000003</v>
      </c>
      <c r="E4914" s="24">
        <v>3551</v>
      </c>
      <c r="F4914" s="25">
        <v>2</v>
      </c>
      <c r="G4914" s="26">
        <v>38.803909041734698</v>
      </c>
      <c r="H4914" s="27" t="s">
        <v>1</v>
      </c>
    </row>
    <row r="4915" spans="2:8" ht="15.75" customHeight="1" x14ac:dyDescent="0.25">
      <c r="B4915" s="27">
        <v>20100</v>
      </c>
      <c r="C4915" s="28" t="s">
        <v>4658</v>
      </c>
      <c r="D4915" s="23">
        <v>61.954999999999899</v>
      </c>
      <c r="E4915" s="24">
        <v>3551</v>
      </c>
      <c r="F4915" s="25">
        <v>2</v>
      </c>
      <c r="G4915" s="26">
        <v>61.954675493821902</v>
      </c>
      <c r="H4915" s="27" t="s">
        <v>1</v>
      </c>
    </row>
    <row r="4916" spans="2:8" ht="15.75" customHeight="1" x14ac:dyDescent="0.25">
      <c r="B4916" s="27">
        <v>20101</v>
      </c>
      <c r="C4916" s="28" t="s">
        <v>4659</v>
      </c>
      <c r="D4916" s="23">
        <v>97.016000000000005</v>
      </c>
      <c r="E4916" s="24">
        <v>3312</v>
      </c>
      <c r="F4916" s="25">
        <v>5</v>
      </c>
      <c r="G4916" s="26">
        <v>97.016140224715002</v>
      </c>
      <c r="H4916" s="27" t="s">
        <v>1</v>
      </c>
    </row>
    <row r="4917" spans="2:8" ht="15.75" customHeight="1" x14ac:dyDescent="0.25">
      <c r="B4917" s="27">
        <v>20102</v>
      </c>
      <c r="C4917" s="28" t="s">
        <v>4660</v>
      </c>
      <c r="D4917" s="23">
        <v>93.598500000000001</v>
      </c>
      <c r="E4917" s="24">
        <v>3608</v>
      </c>
      <c r="F4917" s="25">
        <v>5</v>
      </c>
      <c r="G4917" s="26">
        <v>93.598646950964294</v>
      </c>
      <c r="H4917" s="27" t="s">
        <v>1</v>
      </c>
    </row>
    <row r="4918" spans="2:8" ht="15.75" customHeight="1" x14ac:dyDescent="0.25">
      <c r="B4918" s="27">
        <v>20103</v>
      </c>
      <c r="C4918" s="28" t="s">
        <v>4661</v>
      </c>
      <c r="D4918" s="23">
        <v>63.4956999999999</v>
      </c>
      <c r="E4918" s="24">
        <v>3875</v>
      </c>
      <c r="F4918" s="25">
        <v>4</v>
      </c>
      <c r="G4918" s="26">
        <v>63.495714784187001</v>
      </c>
      <c r="H4918" s="27" t="s">
        <v>1</v>
      </c>
    </row>
    <row r="4919" spans="2:8" ht="15.75" customHeight="1" x14ac:dyDescent="0.25">
      <c r="B4919" s="27">
        <v>20104</v>
      </c>
      <c r="C4919" s="28" t="s">
        <v>4662</v>
      </c>
      <c r="D4919" s="23">
        <v>0.23880000000000001</v>
      </c>
      <c r="E4919" s="24">
        <v>3350</v>
      </c>
      <c r="F4919" s="25">
        <v>2</v>
      </c>
      <c r="G4919" s="26">
        <v>0.238845732132905</v>
      </c>
      <c r="H4919" s="27" t="s">
        <v>1</v>
      </c>
    </row>
    <row r="4920" spans="2:8" ht="15.75" customHeight="1" x14ac:dyDescent="0.25">
      <c r="B4920" s="27">
        <v>20105</v>
      </c>
      <c r="C4920" s="28" t="s">
        <v>4663</v>
      </c>
      <c r="D4920" s="23">
        <v>0.76380000000000003</v>
      </c>
      <c r="E4920" s="24">
        <v>3183</v>
      </c>
      <c r="F4920" s="25">
        <v>1</v>
      </c>
      <c r="G4920" s="26">
        <v>0.76353776813329399</v>
      </c>
      <c r="H4920" s="27" t="s">
        <v>1</v>
      </c>
    </row>
    <row r="4921" spans="2:8" ht="15.75" customHeight="1" x14ac:dyDescent="0.25">
      <c r="B4921" s="27">
        <v>20106</v>
      </c>
      <c r="C4921" s="28" t="s">
        <v>4664</v>
      </c>
      <c r="D4921" s="23">
        <v>11.1127</v>
      </c>
      <c r="E4921" s="24">
        <v>3364</v>
      </c>
      <c r="F4921" s="25">
        <v>2</v>
      </c>
      <c r="G4921" s="26">
        <v>11.1126795001611</v>
      </c>
      <c r="H4921" s="27" t="s">
        <v>1</v>
      </c>
    </row>
    <row r="4922" spans="2:8" ht="15.75" customHeight="1" x14ac:dyDescent="0.25">
      <c r="B4922" s="27">
        <v>20107</v>
      </c>
      <c r="C4922" s="28" t="s">
        <v>4665</v>
      </c>
      <c r="D4922" s="23">
        <v>16.210899999999899</v>
      </c>
      <c r="E4922" s="24">
        <v>3249</v>
      </c>
      <c r="F4922" s="25">
        <v>4</v>
      </c>
      <c r="G4922" s="26">
        <v>16.2109061420601</v>
      </c>
      <c r="H4922" s="27" t="s">
        <v>1</v>
      </c>
    </row>
    <row r="4923" spans="2:8" ht="15.75" customHeight="1" x14ac:dyDescent="0.25">
      <c r="B4923" s="27">
        <v>20108</v>
      </c>
      <c r="C4923" s="28" t="s">
        <v>4666</v>
      </c>
      <c r="D4923" s="23">
        <v>147.388499999999</v>
      </c>
      <c r="E4923" s="24">
        <v>3342</v>
      </c>
      <c r="F4923" s="25">
        <v>5</v>
      </c>
      <c r="G4923" s="26">
        <v>147.38826746704899</v>
      </c>
      <c r="H4923" s="27" t="s">
        <v>1</v>
      </c>
    </row>
    <row r="4924" spans="2:8" ht="15.75" customHeight="1" x14ac:dyDescent="0.25">
      <c r="B4924" s="27">
        <v>20109</v>
      </c>
      <c r="C4924" s="28" t="s">
        <v>4667</v>
      </c>
      <c r="D4924" s="23">
        <v>84.053899999999899</v>
      </c>
      <c r="E4924" s="24">
        <v>3279</v>
      </c>
      <c r="F4924" s="25">
        <v>5</v>
      </c>
      <c r="G4924" s="26">
        <v>84.051729048737499</v>
      </c>
      <c r="H4924" s="27" t="s">
        <v>1</v>
      </c>
    </row>
    <row r="4925" spans="2:8" ht="15.75" customHeight="1" x14ac:dyDescent="0.25">
      <c r="B4925" s="27">
        <v>20110</v>
      </c>
      <c r="C4925" s="28" t="s">
        <v>4668</v>
      </c>
      <c r="D4925" s="23">
        <v>75.295299999999898</v>
      </c>
      <c r="E4925" s="24">
        <v>3483</v>
      </c>
      <c r="F4925" s="25">
        <v>5</v>
      </c>
      <c r="G4925" s="26">
        <v>75.295250516776406</v>
      </c>
      <c r="H4925" s="27" t="s">
        <v>1</v>
      </c>
    </row>
    <row r="4926" spans="2:8" ht="15.75" customHeight="1" x14ac:dyDescent="0.25">
      <c r="B4926" s="27">
        <v>20111</v>
      </c>
      <c r="C4926" s="28" t="s">
        <v>4669</v>
      </c>
      <c r="D4926" s="23">
        <v>3.7814000000000001</v>
      </c>
      <c r="E4926" s="24">
        <v>3350</v>
      </c>
      <c r="F4926" s="25">
        <v>2</v>
      </c>
      <c r="G4926" s="26">
        <v>3.7812102177911999</v>
      </c>
      <c r="H4926" s="27" t="s">
        <v>1</v>
      </c>
    </row>
    <row r="4927" spans="2:8" ht="15.75" customHeight="1" x14ac:dyDescent="0.25">
      <c r="B4927" s="27">
        <v>20112</v>
      </c>
      <c r="C4927" s="28" t="s">
        <v>4670</v>
      </c>
      <c r="D4927" s="23">
        <v>5.9802</v>
      </c>
      <c r="E4927" s="24">
        <v>3350</v>
      </c>
      <c r="F4927" s="25">
        <v>2</v>
      </c>
      <c r="G4927" s="26">
        <v>5.9802863269185096</v>
      </c>
      <c r="H4927" s="27" t="s">
        <v>1</v>
      </c>
    </row>
    <row r="4928" spans="2:8" ht="15.75" customHeight="1" x14ac:dyDescent="0.25">
      <c r="B4928" s="27">
        <v>20113</v>
      </c>
      <c r="C4928" s="28" t="s">
        <v>4671</v>
      </c>
      <c r="D4928" s="23">
        <v>2.6587999999999998</v>
      </c>
      <c r="E4928" s="24">
        <v>3350</v>
      </c>
      <c r="F4928" s="25">
        <v>2</v>
      </c>
      <c r="G4928" s="26">
        <v>2.6583970169424598</v>
      </c>
      <c r="H4928" s="27" t="s">
        <v>1</v>
      </c>
    </row>
    <row r="4929" spans="2:8" ht="15.75" customHeight="1" x14ac:dyDescent="0.25">
      <c r="B4929" s="27">
        <v>20114</v>
      </c>
      <c r="C4929" s="28" t="s">
        <v>4672</v>
      </c>
      <c r="D4929" s="23">
        <v>26.676500000000001</v>
      </c>
      <c r="E4929" s="24">
        <v>3561</v>
      </c>
      <c r="F4929" s="25">
        <v>3</v>
      </c>
      <c r="G4929" s="26">
        <v>26.676640261151</v>
      </c>
      <c r="H4929" s="27" t="s">
        <v>1</v>
      </c>
    </row>
    <row r="4930" spans="2:8" ht="15.75" customHeight="1" x14ac:dyDescent="0.25">
      <c r="B4930" s="27">
        <v>20115</v>
      </c>
      <c r="C4930" s="28" t="s">
        <v>4673</v>
      </c>
      <c r="D4930" s="23">
        <v>183.82560000000001</v>
      </c>
      <c r="E4930" s="24">
        <v>3340</v>
      </c>
      <c r="F4930" s="25">
        <v>3</v>
      </c>
      <c r="G4930" s="26">
        <v>100.89244712762</v>
      </c>
      <c r="H4930" s="27" t="s">
        <v>1</v>
      </c>
    </row>
    <row r="4931" spans="2:8" ht="15.75" customHeight="1" x14ac:dyDescent="0.25">
      <c r="B4931" s="27">
        <v>20115</v>
      </c>
      <c r="C4931" s="28" t="s">
        <v>4673</v>
      </c>
      <c r="D4931" s="23">
        <v>183.82560000000001</v>
      </c>
      <c r="E4931" s="24">
        <v>3340</v>
      </c>
      <c r="F4931" s="25">
        <v>5</v>
      </c>
      <c r="G4931" s="26">
        <v>82.933130571565002</v>
      </c>
      <c r="H4931" s="27" t="s">
        <v>1</v>
      </c>
    </row>
    <row r="4932" spans="2:8" ht="15.75" customHeight="1" x14ac:dyDescent="0.25">
      <c r="B4932" s="27">
        <v>20116</v>
      </c>
      <c r="C4932" s="28" t="s">
        <v>4674</v>
      </c>
      <c r="D4932" s="23">
        <v>44.217199999999899</v>
      </c>
      <c r="E4932" s="24">
        <v>3340</v>
      </c>
      <c r="F4932" s="25">
        <v>2</v>
      </c>
      <c r="G4932" s="26">
        <v>44.2171496665635</v>
      </c>
      <c r="H4932" s="27" t="s">
        <v>1</v>
      </c>
    </row>
    <row r="4933" spans="2:8" ht="15.75" customHeight="1" x14ac:dyDescent="0.25">
      <c r="B4933" s="27">
        <v>20117</v>
      </c>
      <c r="C4933" s="28" t="s">
        <v>4675</v>
      </c>
      <c r="D4933" s="23">
        <v>173.08080000000001</v>
      </c>
      <c r="E4933" s="24">
        <v>3375</v>
      </c>
      <c r="F4933" s="25">
        <v>5</v>
      </c>
      <c r="G4933" s="26">
        <v>173.08194416217299</v>
      </c>
      <c r="H4933" s="27" t="s">
        <v>1</v>
      </c>
    </row>
    <row r="4934" spans="2:8" ht="15.75" customHeight="1" x14ac:dyDescent="0.25">
      <c r="B4934" s="27">
        <v>20118</v>
      </c>
      <c r="C4934" s="28" t="s">
        <v>4676</v>
      </c>
      <c r="D4934" s="23">
        <v>90.130099999999899</v>
      </c>
      <c r="E4934" s="24">
        <v>3666</v>
      </c>
      <c r="F4934" s="25">
        <v>5</v>
      </c>
      <c r="G4934" s="26">
        <v>90.130576797526302</v>
      </c>
      <c r="H4934" s="27" t="s">
        <v>1</v>
      </c>
    </row>
    <row r="4935" spans="2:8" ht="15.75" customHeight="1" x14ac:dyDescent="0.25">
      <c r="B4935" s="27">
        <v>20119</v>
      </c>
      <c r="C4935" s="28" t="s">
        <v>4677</v>
      </c>
      <c r="D4935" s="23">
        <v>242.64080000000001</v>
      </c>
      <c r="E4935" s="24">
        <v>3407</v>
      </c>
      <c r="F4935" s="25">
        <v>5</v>
      </c>
      <c r="G4935" s="26">
        <v>242.640385540697</v>
      </c>
      <c r="H4935" s="27" t="s">
        <v>1</v>
      </c>
    </row>
    <row r="4936" spans="2:8" ht="15.75" customHeight="1" x14ac:dyDescent="0.25">
      <c r="B4936" s="27">
        <v>20120</v>
      </c>
      <c r="C4936" s="28" t="s">
        <v>4678</v>
      </c>
      <c r="D4936" s="23">
        <v>27.4605999999999</v>
      </c>
      <c r="E4936" s="24">
        <v>3926</v>
      </c>
      <c r="F4936" s="25">
        <v>1</v>
      </c>
      <c r="G4936" s="26">
        <v>27.4606484447634</v>
      </c>
      <c r="H4936" s="27" t="s">
        <v>1</v>
      </c>
    </row>
    <row r="4937" spans="2:8" ht="15.75" customHeight="1" x14ac:dyDescent="0.25">
      <c r="B4937" s="27">
        <v>20121</v>
      </c>
      <c r="C4937" s="28" t="s">
        <v>4679</v>
      </c>
      <c r="D4937" s="23">
        <v>0.80130000000000001</v>
      </c>
      <c r="E4937" s="24">
        <v>3926</v>
      </c>
      <c r="F4937" s="25">
        <v>1</v>
      </c>
      <c r="G4937" s="26">
        <v>0.80122359478847704</v>
      </c>
      <c r="H4937" s="27" t="s">
        <v>1</v>
      </c>
    </row>
    <row r="4938" spans="2:8" ht="15.75" customHeight="1" x14ac:dyDescent="0.25">
      <c r="B4938" s="27">
        <v>20122</v>
      </c>
      <c r="C4938" s="28" t="s">
        <v>4680</v>
      </c>
      <c r="D4938" s="23">
        <v>32.6328999999999</v>
      </c>
      <c r="E4938" s="24">
        <v>3971</v>
      </c>
      <c r="F4938" s="25">
        <v>5</v>
      </c>
      <c r="G4938" s="26">
        <v>32.632911386925699</v>
      </c>
      <c r="H4938" s="27" t="s">
        <v>1</v>
      </c>
    </row>
    <row r="4939" spans="2:8" ht="15.75" customHeight="1" x14ac:dyDescent="0.25">
      <c r="B4939" s="27">
        <v>20123</v>
      </c>
      <c r="C4939" s="28" t="s">
        <v>4681</v>
      </c>
      <c r="D4939" s="23">
        <v>4.3842999999999996</v>
      </c>
      <c r="E4939" s="24">
        <v>3103</v>
      </c>
      <c r="F4939" s="25">
        <v>1</v>
      </c>
      <c r="G4939" s="26">
        <v>4.3845635088733097</v>
      </c>
      <c r="H4939" s="27" t="s">
        <v>1</v>
      </c>
    </row>
    <row r="4940" spans="2:8" ht="15.75" customHeight="1" x14ac:dyDescent="0.25">
      <c r="B4940" s="27">
        <v>20124</v>
      </c>
      <c r="C4940" s="28" t="s">
        <v>4682</v>
      </c>
      <c r="D4940" s="23">
        <v>9.0929000000000002</v>
      </c>
      <c r="E4940" s="24">
        <v>3104</v>
      </c>
      <c r="F4940" s="25">
        <v>1</v>
      </c>
      <c r="G4940" s="26">
        <v>9.09269084746715</v>
      </c>
      <c r="H4940" s="27" t="s">
        <v>1</v>
      </c>
    </row>
    <row r="4941" spans="2:8" ht="15.75" customHeight="1" x14ac:dyDescent="0.25">
      <c r="B4941" s="27">
        <v>20125</v>
      </c>
      <c r="C4941" s="28" t="s">
        <v>4683</v>
      </c>
      <c r="D4941" s="23">
        <v>101.405299999999</v>
      </c>
      <c r="E4941" s="24">
        <v>3561</v>
      </c>
      <c r="F4941" s="25">
        <v>5</v>
      </c>
      <c r="G4941" s="26">
        <v>101.40524965992</v>
      </c>
      <c r="H4941" s="27" t="s">
        <v>1</v>
      </c>
    </row>
    <row r="4942" spans="2:8" ht="15.75" customHeight="1" x14ac:dyDescent="0.25">
      <c r="B4942" s="27">
        <v>20126</v>
      </c>
      <c r="C4942" s="28" t="s">
        <v>4684</v>
      </c>
      <c r="D4942" s="23">
        <v>62.378599999999899</v>
      </c>
      <c r="E4942" s="24">
        <v>3564</v>
      </c>
      <c r="F4942" s="25">
        <v>5</v>
      </c>
      <c r="G4942" s="26">
        <v>62.378557764426901</v>
      </c>
      <c r="H4942" s="27" t="s">
        <v>1</v>
      </c>
    </row>
    <row r="4943" spans="2:8" ht="15.75" customHeight="1" x14ac:dyDescent="0.25">
      <c r="B4943" s="27">
        <v>20127</v>
      </c>
      <c r="C4943" s="28" t="s">
        <v>4685</v>
      </c>
      <c r="D4943" s="23">
        <v>41.407600000000002</v>
      </c>
      <c r="E4943" s="24">
        <v>3241</v>
      </c>
      <c r="F4943" s="25">
        <v>5</v>
      </c>
      <c r="G4943" s="26">
        <v>41.407592122585697</v>
      </c>
      <c r="H4943" s="27" t="s">
        <v>1</v>
      </c>
    </row>
    <row r="4944" spans="2:8" ht="15.75" customHeight="1" x14ac:dyDescent="0.25">
      <c r="B4944" s="27">
        <v>20128</v>
      </c>
      <c r="C4944" s="28" t="s">
        <v>4686</v>
      </c>
      <c r="D4944" s="23">
        <v>30.912199999999899</v>
      </c>
      <c r="E4944" s="24">
        <v>3333</v>
      </c>
      <c r="F4944" s="25">
        <v>5</v>
      </c>
      <c r="G4944" s="26">
        <v>30.9122578462731</v>
      </c>
      <c r="H4944" s="27" t="s">
        <v>1</v>
      </c>
    </row>
    <row r="4945" spans="2:8" ht="15.75" customHeight="1" x14ac:dyDescent="0.25">
      <c r="B4945" s="27">
        <v>20129</v>
      </c>
      <c r="C4945" s="28" t="s">
        <v>4687</v>
      </c>
      <c r="D4945" s="23">
        <v>18.464200000000002</v>
      </c>
      <c r="E4945" s="24">
        <v>3691</v>
      </c>
      <c r="F4945" s="25">
        <v>2</v>
      </c>
      <c r="G4945" s="26">
        <v>18.464078379579401</v>
      </c>
      <c r="H4945" s="27" t="s">
        <v>1</v>
      </c>
    </row>
    <row r="4946" spans="2:8" ht="15.75" customHeight="1" x14ac:dyDescent="0.25">
      <c r="B4946" s="27">
        <v>20130</v>
      </c>
      <c r="C4946" s="28" t="s">
        <v>4688</v>
      </c>
      <c r="D4946" s="23">
        <v>186.93010000000001</v>
      </c>
      <c r="E4946" s="24">
        <v>3393</v>
      </c>
      <c r="F4946" s="25">
        <v>5</v>
      </c>
      <c r="G4946" s="26">
        <v>186.93020552012601</v>
      </c>
      <c r="H4946" s="27" t="s">
        <v>1</v>
      </c>
    </row>
    <row r="4947" spans="2:8" ht="15.75" customHeight="1" x14ac:dyDescent="0.25">
      <c r="B4947" s="27">
        <v>20131</v>
      </c>
      <c r="C4947" s="28" t="s">
        <v>4689</v>
      </c>
      <c r="D4947" s="23">
        <v>23.510400000000001</v>
      </c>
      <c r="E4947" s="24">
        <v>3175</v>
      </c>
      <c r="F4947" s="25">
        <v>1</v>
      </c>
      <c r="G4947" s="26">
        <v>23.510506354173899</v>
      </c>
      <c r="H4947" s="27" t="s">
        <v>1</v>
      </c>
    </row>
    <row r="4948" spans="2:8" ht="15.75" customHeight="1" x14ac:dyDescent="0.25">
      <c r="B4948" s="27">
        <v>20132</v>
      </c>
      <c r="C4948" s="28" t="s">
        <v>4690</v>
      </c>
      <c r="D4948" s="23">
        <v>168.55</v>
      </c>
      <c r="E4948" s="24">
        <v>3549</v>
      </c>
      <c r="F4948" s="25">
        <v>5</v>
      </c>
      <c r="G4948" s="26">
        <v>168.550224264051</v>
      </c>
      <c r="H4948" s="27" t="s">
        <v>1</v>
      </c>
    </row>
    <row r="4949" spans="2:8" ht="15.75" customHeight="1" x14ac:dyDescent="0.25">
      <c r="B4949" s="27">
        <v>20133</v>
      </c>
      <c r="C4949" s="28" t="s">
        <v>4691</v>
      </c>
      <c r="D4949" s="23">
        <v>82.726200000000006</v>
      </c>
      <c r="E4949" s="24">
        <v>3331</v>
      </c>
      <c r="F4949" s="25">
        <v>2</v>
      </c>
      <c r="G4949" s="26">
        <v>24.2300699690377</v>
      </c>
      <c r="H4949" s="27" t="s">
        <v>1</v>
      </c>
    </row>
    <row r="4950" spans="2:8" ht="15.75" customHeight="1" x14ac:dyDescent="0.25">
      <c r="B4950" s="27">
        <v>20133</v>
      </c>
      <c r="C4950" s="28" t="s">
        <v>4691</v>
      </c>
      <c r="D4950" s="23">
        <v>82.726200000000006</v>
      </c>
      <c r="E4950" s="24">
        <v>3331</v>
      </c>
      <c r="F4950" s="25">
        <v>4</v>
      </c>
      <c r="G4950" s="26">
        <v>58.495897916387896</v>
      </c>
      <c r="H4950" s="27" t="s">
        <v>1</v>
      </c>
    </row>
    <row r="4951" spans="2:8" ht="15.75" customHeight="1" x14ac:dyDescent="0.25">
      <c r="B4951" s="27">
        <v>20134</v>
      </c>
      <c r="C4951" s="28" t="s">
        <v>4692</v>
      </c>
      <c r="D4951" s="23">
        <v>105.51900000000001</v>
      </c>
      <c r="E4951" s="24">
        <v>3485</v>
      </c>
      <c r="F4951" s="25">
        <v>5</v>
      </c>
      <c r="G4951" s="26">
        <v>105.51984341485</v>
      </c>
      <c r="H4951" s="27" t="s">
        <v>1</v>
      </c>
    </row>
    <row r="4952" spans="2:8" ht="15.75" customHeight="1" x14ac:dyDescent="0.25">
      <c r="B4952" s="27">
        <v>20135</v>
      </c>
      <c r="C4952" s="28" t="s">
        <v>4693</v>
      </c>
      <c r="D4952" s="23">
        <v>80.484700000000004</v>
      </c>
      <c r="E4952" s="24">
        <v>3388</v>
      </c>
      <c r="F4952" s="25">
        <v>5</v>
      </c>
      <c r="G4952" s="26">
        <v>80.485287599124703</v>
      </c>
      <c r="H4952" s="27" t="s">
        <v>1</v>
      </c>
    </row>
    <row r="4953" spans="2:8" ht="15.75" customHeight="1" x14ac:dyDescent="0.25">
      <c r="B4953" s="27">
        <v>20136</v>
      </c>
      <c r="C4953" s="28" t="s">
        <v>4694</v>
      </c>
      <c r="D4953" s="23">
        <v>30.310700000000001</v>
      </c>
      <c r="E4953" s="24">
        <v>3691</v>
      </c>
      <c r="F4953" s="25">
        <v>2</v>
      </c>
      <c r="G4953" s="26">
        <v>30.310641331804799</v>
      </c>
      <c r="H4953" s="27" t="s">
        <v>1</v>
      </c>
    </row>
    <row r="4954" spans="2:8" ht="15.75" customHeight="1" x14ac:dyDescent="0.25">
      <c r="B4954" s="27">
        <v>20137</v>
      </c>
      <c r="C4954" s="28" t="s">
        <v>4695</v>
      </c>
      <c r="D4954" s="23">
        <v>38.440199999999898</v>
      </c>
      <c r="E4954" s="24">
        <v>3444</v>
      </c>
      <c r="F4954" s="25">
        <v>5</v>
      </c>
      <c r="G4954" s="26">
        <v>38.440134547017799</v>
      </c>
      <c r="H4954" s="27" t="s">
        <v>1</v>
      </c>
    </row>
    <row r="4955" spans="2:8" ht="15.75" customHeight="1" x14ac:dyDescent="0.25">
      <c r="B4955" s="27">
        <v>20138</v>
      </c>
      <c r="C4955" s="28" t="s">
        <v>4696</v>
      </c>
      <c r="D4955" s="23">
        <v>59.9666</v>
      </c>
      <c r="E4955" s="24">
        <v>3463</v>
      </c>
      <c r="F4955" s="25">
        <v>5</v>
      </c>
      <c r="G4955" s="26">
        <v>59.966557194610303</v>
      </c>
      <c r="H4955" s="27" t="s">
        <v>1</v>
      </c>
    </row>
    <row r="4956" spans="2:8" ht="15.75" customHeight="1" x14ac:dyDescent="0.25">
      <c r="B4956" s="27">
        <v>20139</v>
      </c>
      <c r="C4956" s="28" t="s">
        <v>4697</v>
      </c>
      <c r="D4956" s="23">
        <v>48.505200000000002</v>
      </c>
      <c r="E4956" s="24">
        <v>3463</v>
      </c>
      <c r="F4956" s="25">
        <v>5</v>
      </c>
      <c r="G4956" s="26">
        <v>48.505141389118499</v>
      </c>
      <c r="H4956" s="27" t="s">
        <v>1</v>
      </c>
    </row>
    <row r="4957" spans="2:8" ht="15.75" customHeight="1" x14ac:dyDescent="0.25">
      <c r="B4957" s="27">
        <v>20140</v>
      </c>
      <c r="C4957" s="28" t="s">
        <v>4698</v>
      </c>
      <c r="D4957" s="23">
        <v>89.367500000000007</v>
      </c>
      <c r="E4957" s="24">
        <v>3723</v>
      </c>
      <c r="F4957" s="25">
        <v>5</v>
      </c>
      <c r="G4957" s="26">
        <v>89.367459563820205</v>
      </c>
      <c r="H4957" s="27" t="s">
        <v>1</v>
      </c>
    </row>
    <row r="4958" spans="2:8" ht="15.75" customHeight="1" x14ac:dyDescent="0.25">
      <c r="B4958" s="27">
        <v>20141</v>
      </c>
      <c r="C4958" s="28" t="s">
        <v>4699</v>
      </c>
      <c r="D4958" s="23">
        <v>30.2119</v>
      </c>
      <c r="E4958" s="24">
        <v>3451</v>
      </c>
      <c r="F4958" s="25">
        <v>4</v>
      </c>
      <c r="G4958" s="26">
        <v>30.2118115442339</v>
      </c>
      <c r="H4958" s="27" t="s">
        <v>1</v>
      </c>
    </row>
    <row r="4959" spans="2:8" ht="15.75" customHeight="1" x14ac:dyDescent="0.25">
      <c r="B4959" s="27">
        <v>20142</v>
      </c>
      <c r="C4959" s="28" t="s">
        <v>4700</v>
      </c>
      <c r="D4959" s="23">
        <v>64.017700000000005</v>
      </c>
      <c r="E4959" s="24">
        <v>3384</v>
      </c>
      <c r="F4959" s="25">
        <v>5</v>
      </c>
      <c r="G4959" s="26">
        <v>64.017893217573601</v>
      </c>
      <c r="H4959" s="27" t="s">
        <v>1</v>
      </c>
    </row>
    <row r="4960" spans="2:8" ht="15.75" customHeight="1" x14ac:dyDescent="0.25">
      <c r="B4960" s="27">
        <v>20143</v>
      </c>
      <c r="C4960" s="28" t="s">
        <v>4701</v>
      </c>
      <c r="D4960" s="23">
        <v>21.151399999999899</v>
      </c>
      <c r="E4960" s="24">
        <v>3364</v>
      </c>
      <c r="F4960" s="25">
        <v>5</v>
      </c>
      <c r="G4960" s="26">
        <v>21.151627225246902</v>
      </c>
      <c r="H4960" s="27" t="s">
        <v>1</v>
      </c>
    </row>
    <row r="4961" spans="2:8" ht="15.75" customHeight="1" x14ac:dyDescent="0.25">
      <c r="B4961" s="27">
        <v>20144</v>
      </c>
      <c r="C4961" s="28" t="s">
        <v>4702</v>
      </c>
      <c r="D4961" s="23">
        <v>144.75640000000001</v>
      </c>
      <c r="E4961" s="24">
        <v>3639</v>
      </c>
      <c r="F4961" s="25">
        <v>5</v>
      </c>
      <c r="G4961" s="26">
        <v>144.75644609069201</v>
      </c>
      <c r="H4961" s="27" t="s">
        <v>1</v>
      </c>
    </row>
    <row r="4962" spans="2:8" ht="15.75" customHeight="1" x14ac:dyDescent="0.25">
      <c r="B4962" s="27">
        <v>20145</v>
      </c>
      <c r="C4962" s="28" t="s">
        <v>4703</v>
      </c>
      <c r="D4962" s="23">
        <v>11.1379</v>
      </c>
      <c r="E4962" s="24">
        <v>3557</v>
      </c>
      <c r="F4962" s="25">
        <v>2</v>
      </c>
      <c r="G4962" s="26">
        <v>11.137957564997199</v>
      </c>
      <c r="H4962" s="27" t="s">
        <v>1</v>
      </c>
    </row>
    <row r="4963" spans="2:8" ht="15.75" customHeight="1" x14ac:dyDescent="0.25">
      <c r="B4963" s="27">
        <v>20146</v>
      </c>
      <c r="C4963" s="28" t="s">
        <v>4704</v>
      </c>
      <c r="D4963" s="23">
        <v>53.929600000000001</v>
      </c>
      <c r="E4963" s="24">
        <v>3688</v>
      </c>
      <c r="F4963" s="25">
        <v>2</v>
      </c>
      <c r="G4963" s="26">
        <v>1.9448762502918799</v>
      </c>
      <c r="H4963" s="27" t="s">
        <v>1</v>
      </c>
    </row>
    <row r="4964" spans="2:8" ht="15.75" customHeight="1" x14ac:dyDescent="0.25">
      <c r="B4964" s="27">
        <v>20146</v>
      </c>
      <c r="C4964" s="28" t="s">
        <v>4704</v>
      </c>
      <c r="D4964" s="23">
        <v>53.929600000000001</v>
      </c>
      <c r="E4964" s="24">
        <v>3688</v>
      </c>
      <c r="F4964" s="25">
        <v>5</v>
      </c>
      <c r="G4964" s="26">
        <v>51.984780498930803</v>
      </c>
      <c r="H4964" s="27" t="s">
        <v>1</v>
      </c>
    </row>
    <row r="4965" spans="2:8" ht="15.75" customHeight="1" x14ac:dyDescent="0.25">
      <c r="B4965" s="27">
        <v>20147</v>
      </c>
      <c r="C4965" s="28" t="s">
        <v>4705</v>
      </c>
      <c r="D4965" s="23">
        <v>64.938100000000006</v>
      </c>
      <c r="E4965" s="24">
        <v>3691</v>
      </c>
      <c r="F4965" s="25">
        <v>2</v>
      </c>
      <c r="G4965" s="26">
        <v>64.938046816189797</v>
      </c>
      <c r="H4965" s="27" t="s">
        <v>1</v>
      </c>
    </row>
    <row r="4966" spans="2:8" ht="15.75" customHeight="1" x14ac:dyDescent="0.25">
      <c r="B4966" s="27">
        <v>20148</v>
      </c>
      <c r="C4966" s="28" t="s">
        <v>4706</v>
      </c>
      <c r="D4966" s="23">
        <v>0.96850000000000003</v>
      </c>
      <c r="E4966" s="24">
        <v>3871</v>
      </c>
      <c r="F4966" s="25">
        <v>5</v>
      </c>
      <c r="G4966" s="26">
        <v>0.968519848203509</v>
      </c>
      <c r="H4966" s="27" t="s">
        <v>1</v>
      </c>
    </row>
    <row r="4967" spans="2:8" ht="15.75" customHeight="1" x14ac:dyDescent="0.25">
      <c r="B4967" s="27">
        <v>20149</v>
      </c>
      <c r="C4967" s="28" t="s">
        <v>4707</v>
      </c>
      <c r="D4967" s="23">
        <v>43.289299999999898</v>
      </c>
      <c r="E4967" s="24">
        <v>3249</v>
      </c>
      <c r="F4967" s="25">
        <v>4</v>
      </c>
      <c r="G4967" s="26">
        <v>43.289402289087398</v>
      </c>
      <c r="H4967" s="27" t="s">
        <v>1</v>
      </c>
    </row>
    <row r="4968" spans="2:8" ht="15.75" customHeight="1" x14ac:dyDescent="0.25">
      <c r="B4968" s="27">
        <v>20150</v>
      </c>
      <c r="C4968" s="28" t="s">
        <v>4708</v>
      </c>
      <c r="D4968" s="23">
        <v>49.3494999999999</v>
      </c>
      <c r="E4968" s="24">
        <v>3249</v>
      </c>
      <c r="F4968" s="25">
        <v>4</v>
      </c>
      <c r="G4968" s="26">
        <v>49.3493980758752</v>
      </c>
      <c r="H4968" s="27" t="s">
        <v>1</v>
      </c>
    </row>
    <row r="4969" spans="2:8" ht="15.75" customHeight="1" x14ac:dyDescent="0.25">
      <c r="B4969" s="27">
        <v>20151</v>
      </c>
      <c r="C4969" s="28" t="s">
        <v>4709</v>
      </c>
      <c r="D4969" s="23">
        <v>29.7943</v>
      </c>
      <c r="E4969" s="24">
        <v>3221</v>
      </c>
      <c r="F4969" s="25">
        <v>2</v>
      </c>
      <c r="G4969" s="26">
        <v>29.794388721794899</v>
      </c>
      <c r="H4969" s="27" t="s">
        <v>1</v>
      </c>
    </row>
    <row r="4970" spans="2:8" ht="15.75" customHeight="1" x14ac:dyDescent="0.25">
      <c r="B4970" s="27">
        <v>20152</v>
      </c>
      <c r="C4970" s="28" t="s">
        <v>4710</v>
      </c>
      <c r="D4970" s="23">
        <v>20.7011</v>
      </c>
      <c r="E4970" s="24">
        <v>3525</v>
      </c>
      <c r="F4970" s="25">
        <v>5</v>
      </c>
      <c r="G4970" s="26">
        <v>20.701073888018001</v>
      </c>
      <c r="H4970" s="27" t="s">
        <v>1</v>
      </c>
    </row>
    <row r="4971" spans="2:8" ht="15.75" customHeight="1" x14ac:dyDescent="0.25">
      <c r="B4971" s="27">
        <v>20153</v>
      </c>
      <c r="C4971" s="28" t="s">
        <v>4711</v>
      </c>
      <c r="D4971" s="23">
        <v>88.356399999999894</v>
      </c>
      <c r="E4971" s="24">
        <v>3249</v>
      </c>
      <c r="F4971" s="25">
        <v>5</v>
      </c>
      <c r="G4971" s="26">
        <v>88.356514356682695</v>
      </c>
      <c r="H4971" s="27" t="s">
        <v>1</v>
      </c>
    </row>
    <row r="4972" spans="2:8" ht="15.75" customHeight="1" x14ac:dyDescent="0.25">
      <c r="B4972" s="27">
        <v>20154</v>
      </c>
      <c r="C4972" s="28" t="s">
        <v>4712</v>
      </c>
      <c r="D4972" s="23">
        <v>145.591499999999</v>
      </c>
      <c r="E4972" s="24">
        <v>3537</v>
      </c>
      <c r="F4972" s="25">
        <v>5</v>
      </c>
      <c r="G4972" s="26">
        <v>145.59124330054101</v>
      </c>
      <c r="H4972" s="27" t="s">
        <v>1</v>
      </c>
    </row>
    <row r="4973" spans="2:8" ht="15.75" customHeight="1" x14ac:dyDescent="0.25">
      <c r="B4973" s="27">
        <v>20155</v>
      </c>
      <c r="C4973" s="28" t="s">
        <v>4713</v>
      </c>
      <c r="D4973" s="23">
        <v>75.953599999999895</v>
      </c>
      <c r="E4973" s="24">
        <v>3537</v>
      </c>
      <c r="F4973" s="25">
        <v>5</v>
      </c>
      <c r="G4973" s="26">
        <v>75.953666718562502</v>
      </c>
      <c r="H4973" s="27" t="s">
        <v>1</v>
      </c>
    </row>
    <row r="4974" spans="2:8" ht="15.75" customHeight="1" x14ac:dyDescent="0.25">
      <c r="B4974" s="27">
        <v>20156</v>
      </c>
      <c r="C4974" s="28" t="s">
        <v>4714</v>
      </c>
      <c r="D4974" s="23">
        <v>7.9452999999999996</v>
      </c>
      <c r="E4974" s="24">
        <v>3458</v>
      </c>
      <c r="F4974" s="25">
        <v>5</v>
      </c>
      <c r="G4974" s="26">
        <v>7.9453761112080796</v>
      </c>
      <c r="H4974" s="27" t="s">
        <v>1</v>
      </c>
    </row>
    <row r="4975" spans="2:8" ht="15.75" customHeight="1" x14ac:dyDescent="0.25">
      <c r="B4975" s="27">
        <v>20157</v>
      </c>
      <c r="C4975" s="28" t="s">
        <v>4715</v>
      </c>
      <c r="D4975" s="23">
        <v>85.534700000000001</v>
      </c>
      <c r="E4975" s="24">
        <v>3329</v>
      </c>
      <c r="F4975" s="25">
        <v>5</v>
      </c>
      <c r="G4975" s="26">
        <v>85.534743125400794</v>
      </c>
      <c r="H4975" s="27" t="s">
        <v>1</v>
      </c>
    </row>
    <row r="4976" spans="2:8" ht="15.75" customHeight="1" x14ac:dyDescent="0.25">
      <c r="B4976" s="27">
        <v>20158</v>
      </c>
      <c r="C4976" s="28" t="s">
        <v>4716</v>
      </c>
      <c r="D4976" s="23">
        <v>32.526400000000002</v>
      </c>
      <c r="E4976" s="24">
        <v>3329</v>
      </c>
      <c r="F4976" s="25">
        <v>5</v>
      </c>
      <c r="G4976" s="26">
        <v>32.5259573376172</v>
      </c>
      <c r="H4976" s="27" t="s">
        <v>1</v>
      </c>
    </row>
    <row r="4977" spans="2:8" ht="15.75" customHeight="1" x14ac:dyDescent="0.25">
      <c r="B4977" s="27">
        <v>20159</v>
      </c>
      <c r="C4977" s="28" t="s">
        <v>4717</v>
      </c>
      <c r="D4977" s="23">
        <v>29.603300000000001</v>
      </c>
      <c r="E4977" s="24">
        <v>3737</v>
      </c>
      <c r="F4977" s="25">
        <v>5</v>
      </c>
      <c r="G4977" s="26">
        <v>29.603308301370699</v>
      </c>
      <c r="H4977" s="27" t="s">
        <v>1</v>
      </c>
    </row>
    <row r="4978" spans="2:8" ht="15.75" customHeight="1" x14ac:dyDescent="0.25">
      <c r="B4978" s="27">
        <v>20160</v>
      </c>
      <c r="C4978" s="28" t="s">
        <v>4718</v>
      </c>
      <c r="D4978" s="23">
        <v>134.302199999999</v>
      </c>
      <c r="E4978" s="24">
        <v>3722</v>
      </c>
      <c r="F4978" s="25">
        <v>5</v>
      </c>
      <c r="G4978" s="26">
        <v>134.302199615788</v>
      </c>
      <c r="H4978" s="27" t="s">
        <v>1</v>
      </c>
    </row>
    <row r="4979" spans="2:8" ht="15.75" customHeight="1" x14ac:dyDescent="0.25">
      <c r="B4979" s="27">
        <v>20161</v>
      </c>
      <c r="C4979" s="28" t="s">
        <v>4719</v>
      </c>
      <c r="D4979" s="23">
        <v>130.725799999999</v>
      </c>
      <c r="E4979" s="24">
        <v>3243</v>
      </c>
      <c r="F4979" s="25">
        <v>5</v>
      </c>
      <c r="G4979" s="26">
        <v>130.72592394922</v>
      </c>
      <c r="H4979" s="27" t="s">
        <v>1</v>
      </c>
    </row>
    <row r="4980" spans="2:8" ht="15.75" customHeight="1" x14ac:dyDescent="0.25">
      <c r="B4980" s="27">
        <v>20162</v>
      </c>
      <c r="C4980" s="28" t="s">
        <v>4720</v>
      </c>
      <c r="D4980" s="23">
        <v>6.8129999999999997</v>
      </c>
      <c r="E4980" s="24">
        <v>3227</v>
      </c>
      <c r="F4980" s="25">
        <v>2</v>
      </c>
      <c r="G4980" s="26">
        <v>6.8127549173614801</v>
      </c>
      <c r="H4980" s="27" t="s">
        <v>1</v>
      </c>
    </row>
    <row r="4981" spans="2:8" ht="15.75" customHeight="1" x14ac:dyDescent="0.25">
      <c r="B4981" s="27">
        <v>20163</v>
      </c>
      <c r="C4981" s="28" t="s">
        <v>4721</v>
      </c>
      <c r="D4981" s="23">
        <v>6.5956999999999999</v>
      </c>
      <c r="E4981" s="24">
        <v>3460</v>
      </c>
      <c r="F4981" s="25">
        <v>5</v>
      </c>
      <c r="G4981" s="26">
        <v>6.5957317983442403</v>
      </c>
      <c r="H4981" s="27" t="s">
        <v>1</v>
      </c>
    </row>
    <row r="4982" spans="2:8" ht="15.75" customHeight="1" x14ac:dyDescent="0.25">
      <c r="B4982" s="27">
        <v>20164</v>
      </c>
      <c r="C4982" s="28" t="s">
        <v>4722</v>
      </c>
      <c r="D4982" s="23">
        <v>49.191400000000002</v>
      </c>
      <c r="E4982" s="24">
        <v>3991</v>
      </c>
      <c r="F4982" s="25">
        <v>5</v>
      </c>
      <c r="G4982" s="26">
        <v>49.191372989664401</v>
      </c>
      <c r="H4982" s="27" t="s">
        <v>1</v>
      </c>
    </row>
    <row r="4983" spans="2:8" ht="15.75" customHeight="1" x14ac:dyDescent="0.25">
      <c r="B4983" s="27">
        <v>20165</v>
      </c>
      <c r="C4983" s="28" t="s">
        <v>4723</v>
      </c>
      <c r="D4983" s="23">
        <v>14.305300000000001</v>
      </c>
      <c r="E4983" s="24">
        <v>3213</v>
      </c>
      <c r="F4983" s="25">
        <v>2</v>
      </c>
      <c r="G4983" s="26">
        <v>14.305346561363001</v>
      </c>
      <c r="H4983" s="27" t="s">
        <v>1</v>
      </c>
    </row>
    <row r="4984" spans="2:8" ht="15.75" customHeight="1" x14ac:dyDescent="0.25">
      <c r="B4984" s="27">
        <v>20166</v>
      </c>
      <c r="C4984" s="28" t="s">
        <v>4724</v>
      </c>
      <c r="D4984" s="23">
        <v>8.7821999999999996</v>
      </c>
      <c r="E4984" s="24">
        <v>3730</v>
      </c>
      <c r="F4984" s="25">
        <v>5</v>
      </c>
      <c r="G4984" s="26">
        <v>8.7821386496799008</v>
      </c>
      <c r="H4984" s="27" t="s">
        <v>1</v>
      </c>
    </row>
    <row r="4985" spans="2:8" ht="15.75" customHeight="1" x14ac:dyDescent="0.25">
      <c r="B4985" s="27">
        <v>20167</v>
      </c>
      <c r="C4985" s="28" t="s">
        <v>4725</v>
      </c>
      <c r="D4985" s="23">
        <v>229.20750000000001</v>
      </c>
      <c r="E4985" s="24">
        <v>3833</v>
      </c>
      <c r="F4985" s="25">
        <v>5</v>
      </c>
      <c r="G4985" s="26">
        <v>229.20666447851599</v>
      </c>
      <c r="H4985" s="27" t="s">
        <v>1</v>
      </c>
    </row>
    <row r="4986" spans="2:8" ht="15.75" customHeight="1" x14ac:dyDescent="0.25">
      <c r="B4986" s="27">
        <v>20168</v>
      </c>
      <c r="C4986" s="28" t="s">
        <v>4726</v>
      </c>
      <c r="D4986" s="23">
        <v>4.3028000000000004</v>
      </c>
      <c r="E4986" s="24">
        <v>3833</v>
      </c>
      <c r="F4986" s="25">
        <v>5</v>
      </c>
      <c r="G4986" s="26">
        <v>4.3028530947858199</v>
      </c>
      <c r="H4986" s="27" t="s">
        <v>1</v>
      </c>
    </row>
    <row r="4987" spans="2:8" ht="15.75" customHeight="1" x14ac:dyDescent="0.25">
      <c r="B4987" s="27">
        <v>20169</v>
      </c>
      <c r="C4987" s="28" t="s">
        <v>4727</v>
      </c>
      <c r="D4987" s="23">
        <v>9.9147999999999996</v>
      </c>
      <c r="E4987" s="24">
        <v>3911</v>
      </c>
      <c r="F4987" s="25">
        <v>1</v>
      </c>
      <c r="G4987" s="26">
        <v>9.9149840378012701</v>
      </c>
      <c r="H4987" s="27" t="s">
        <v>1</v>
      </c>
    </row>
    <row r="4988" spans="2:8" ht="15.75" customHeight="1" x14ac:dyDescent="0.25">
      <c r="B4988" s="27">
        <v>20170</v>
      </c>
      <c r="C4988" s="28" t="s">
        <v>4728</v>
      </c>
      <c r="D4988" s="23">
        <v>28.869599999999899</v>
      </c>
      <c r="E4988" s="24">
        <v>3375</v>
      </c>
      <c r="F4988" s="25">
        <v>5</v>
      </c>
      <c r="G4988" s="26">
        <v>28.869593993598599</v>
      </c>
      <c r="H4988" s="27" t="s">
        <v>1</v>
      </c>
    </row>
    <row r="4989" spans="2:8" ht="15.75" customHeight="1" x14ac:dyDescent="0.25">
      <c r="B4989" s="27">
        <v>20171</v>
      </c>
      <c r="C4989" s="28" t="s">
        <v>4729</v>
      </c>
      <c r="D4989" s="23">
        <v>23.720500000000001</v>
      </c>
      <c r="E4989" s="24">
        <v>3981</v>
      </c>
      <c r="F4989" s="25">
        <v>2</v>
      </c>
      <c r="G4989" s="26">
        <v>23.7203890300243</v>
      </c>
      <c r="H4989" s="27" t="s">
        <v>1</v>
      </c>
    </row>
    <row r="4990" spans="2:8" ht="15.75" customHeight="1" x14ac:dyDescent="0.25">
      <c r="B4990" s="27">
        <v>20172</v>
      </c>
      <c r="C4990" s="28" t="s">
        <v>4730</v>
      </c>
      <c r="D4990" s="23">
        <v>91.161000000000001</v>
      </c>
      <c r="E4990" s="24">
        <v>3444</v>
      </c>
      <c r="F4990" s="25">
        <v>5</v>
      </c>
      <c r="G4990" s="26">
        <v>91.160921226531599</v>
      </c>
      <c r="H4990" s="27" t="s">
        <v>1</v>
      </c>
    </row>
    <row r="4991" spans="2:8" ht="15.75" customHeight="1" x14ac:dyDescent="0.25">
      <c r="B4991" s="27">
        <v>20173</v>
      </c>
      <c r="C4991" s="28" t="s">
        <v>4731</v>
      </c>
      <c r="D4991" s="23">
        <v>7.9259000000000004</v>
      </c>
      <c r="E4991" s="24">
        <v>3153</v>
      </c>
      <c r="F4991" s="25">
        <v>1</v>
      </c>
      <c r="G4991" s="26">
        <v>7.9260128287197</v>
      </c>
      <c r="H4991" s="27" t="s">
        <v>1</v>
      </c>
    </row>
    <row r="4992" spans="2:8" ht="15.75" customHeight="1" x14ac:dyDescent="0.25">
      <c r="B4992" s="27">
        <v>20174</v>
      </c>
      <c r="C4992" s="28" t="s">
        <v>4732</v>
      </c>
      <c r="D4992" s="23">
        <v>6.5720000000000001</v>
      </c>
      <c r="E4992" s="24">
        <v>3153</v>
      </c>
      <c r="F4992" s="25">
        <v>1</v>
      </c>
      <c r="G4992" s="26">
        <v>6.5723852086291599</v>
      </c>
      <c r="H4992" s="27" t="s">
        <v>1</v>
      </c>
    </row>
    <row r="4993" spans="2:8" ht="15.75" customHeight="1" x14ac:dyDescent="0.25">
      <c r="B4993" s="27">
        <v>20175</v>
      </c>
      <c r="C4993" s="28" t="s">
        <v>4733</v>
      </c>
      <c r="D4993" s="23">
        <v>10.8132</v>
      </c>
      <c r="E4993" s="24">
        <v>3807</v>
      </c>
      <c r="F4993" s="25">
        <v>1</v>
      </c>
      <c r="G4993" s="26">
        <v>10.8133791182872</v>
      </c>
      <c r="H4993" s="27" t="s">
        <v>1</v>
      </c>
    </row>
    <row r="4994" spans="2:8" ht="15.75" customHeight="1" x14ac:dyDescent="0.25">
      <c r="B4994" s="27">
        <v>20176</v>
      </c>
      <c r="C4994" s="28" t="s">
        <v>4734</v>
      </c>
      <c r="D4994" s="23">
        <v>28.4957999999999</v>
      </c>
      <c r="E4994" s="24">
        <v>3808</v>
      </c>
      <c r="F4994" s="25">
        <v>1</v>
      </c>
      <c r="G4994" s="26">
        <v>28.495633748281101</v>
      </c>
      <c r="H4994" s="27" t="s">
        <v>1</v>
      </c>
    </row>
    <row r="4995" spans="2:8" ht="15.75" customHeight="1" x14ac:dyDescent="0.25">
      <c r="B4995" s="27">
        <v>20177</v>
      </c>
      <c r="C4995" s="28" t="s">
        <v>4735</v>
      </c>
      <c r="D4995" s="23">
        <v>133.627399999999</v>
      </c>
      <c r="E4995" s="24">
        <v>3475</v>
      </c>
      <c r="F4995" s="25">
        <v>5</v>
      </c>
      <c r="G4995" s="26">
        <v>133.62752890176</v>
      </c>
      <c r="H4995" s="27" t="s">
        <v>1</v>
      </c>
    </row>
    <row r="4996" spans="2:8" ht="15.75" customHeight="1" x14ac:dyDescent="0.25">
      <c r="B4996" s="27">
        <v>20178</v>
      </c>
      <c r="C4996" s="28" t="s">
        <v>4736</v>
      </c>
      <c r="D4996" s="23">
        <v>29.4849</v>
      </c>
      <c r="E4996" s="24">
        <v>3641</v>
      </c>
      <c r="F4996" s="25">
        <v>5</v>
      </c>
      <c r="G4996" s="26">
        <v>29.484818900139501</v>
      </c>
      <c r="H4996" s="27" t="s">
        <v>1</v>
      </c>
    </row>
    <row r="4997" spans="2:8" ht="15.75" customHeight="1" x14ac:dyDescent="0.25">
      <c r="B4997" s="27">
        <v>20179</v>
      </c>
      <c r="C4997" s="28" t="s">
        <v>4737</v>
      </c>
      <c r="D4997" s="23">
        <v>103.2193</v>
      </c>
      <c r="E4997" s="24">
        <v>3517</v>
      </c>
      <c r="F4997" s="25">
        <v>5</v>
      </c>
      <c r="G4997" s="26">
        <v>103.218443839339</v>
      </c>
      <c r="H4997" s="27" t="s">
        <v>1</v>
      </c>
    </row>
    <row r="4998" spans="2:8" ht="15.75" customHeight="1" x14ac:dyDescent="0.25">
      <c r="B4998" s="27">
        <v>20180</v>
      </c>
      <c r="C4998" s="28" t="s">
        <v>4738</v>
      </c>
      <c r="D4998" s="23">
        <v>254.5164</v>
      </c>
      <c r="E4998" s="24">
        <v>3579</v>
      </c>
      <c r="F4998" s="25">
        <v>5</v>
      </c>
      <c r="G4998" s="26">
        <v>254.51660009581701</v>
      </c>
      <c r="H4998" s="27" t="s">
        <v>1</v>
      </c>
    </row>
    <row r="4999" spans="2:8" ht="15.75" customHeight="1" x14ac:dyDescent="0.25">
      <c r="B4999" s="27">
        <v>20181</v>
      </c>
      <c r="C4999" s="28" t="s">
        <v>4739</v>
      </c>
      <c r="D4999" s="23">
        <v>156.94030000000001</v>
      </c>
      <c r="E4999" s="24">
        <v>3373</v>
      </c>
      <c r="F4999" s="25">
        <v>5</v>
      </c>
      <c r="G4999" s="26">
        <v>156.93958625667099</v>
      </c>
      <c r="H4999" s="27" t="s">
        <v>1</v>
      </c>
    </row>
    <row r="5000" spans="2:8" ht="15.75" customHeight="1" x14ac:dyDescent="0.25">
      <c r="B5000" s="27">
        <v>20182</v>
      </c>
      <c r="C5000" s="28" t="s">
        <v>4740</v>
      </c>
      <c r="D5000" s="23">
        <v>5.1806000000000001</v>
      </c>
      <c r="E5000" s="24">
        <v>3193</v>
      </c>
      <c r="F5000" s="25">
        <v>1</v>
      </c>
      <c r="G5000" s="26">
        <v>5.1808280355061296</v>
      </c>
      <c r="H5000" s="27" t="s">
        <v>1</v>
      </c>
    </row>
    <row r="5001" spans="2:8" ht="15.75" customHeight="1" x14ac:dyDescent="0.25">
      <c r="B5001" s="27">
        <v>20183</v>
      </c>
      <c r="C5001" s="28" t="s">
        <v>4741</v>
      </c>
      <c r="D5001" s="23">
        <v>69.451899999999895</v>
      </c>
      <c r="E5001" s="24">
        <v>3477</v>
      </c>
      <c r="F5001" s="25">
        <v>5</v>
      </c>
      <c r="G5001" s="26">
        <v>69.452017734287693</v>
      </c>
      <c r="H5001" s="27" t="s">
        <v>1</v>
      </c>
    </row>
    <row r="5002" spans="2:8" ht="15.75" customHeight="1" x14ac:dyDescent="0.25">
      <c r="B5002" s="27">
        <v>20184</v>
      </c>
      <c r="C5002" s="28" t="s">
        <v>4742</v>
      </c>
      <c r="D5002" s="23">
        <v>113.0027</v>
      </c>
      <c r="E5002" s="24">
        <v>3251</v>
      </c>
      <c r="F5002" s="25">
        <v>5</v>
      </c>
      <c r="G5002" s="26">
        <v>113.002554514558</v>
      </c>
      <c r="H5002" s="27" t="s">
        <v>1</v>
      </c>
    </row>
    <row r="5003" spans="2:8" ht="15.75" customHeight="1" x14ac:dyDescent="0.25">
      <c r="B5003" s="27">
        <v>20185</v>
      </c>
      <c r="C5003" s="28" t="s">
        <v>4743</v>
      </c>
      <c r="D5003" s="23">
        <v>148.30000000000001</v>
      </c>
      <c r="E5003" s="24">
        <v>3237</v>
      </c>
      <c r="F5003" s="25">
        <v>5</v>
      </c>
      <c r="G5003" s="26">
        <v>148.30010726725499</v>
      </c>
      <c r="H5003" s="27" t="s">
        <v>1</v>
      </c>
    </row>
    <row r="5004" spans="2:8" ht="15.75" customHeight="1" x14ac:dyDescent="0.25">
      <c r="B5004" s="27">
        <v>20186</v>
      </c>
      <c r="C5004" s="28" t="s">
        <v>4744</v>
      </c>
      <c r="D5004" s="23">
        <v>165.49180000000001</v>
      </c>
      <c r="E5004" s="24">
        <v>3747</v>
      </c>
      <c r="F5004" s="25">
        <v>5</v>
      </c>
      <c r="G5004" s="26">
        <v>165.49139332505601</v>
      </c>
      <c r="H5004" s="27" t="s">
        <v>1</v>
      </c>
    </row>
    <row r="5005" spans="2:8" ht="15.75" customHeight="1" x14ac:dyDescent="0.25">
      <c r="B5005" s="27">
        <v>20187</v>
      </c>
      <c r="C5005" s="28" t="s">
        <v>4745</v>
      </c>
      <c r="D5005" s="23">
        <v>16.5047</v>
      </c>
      <c r="E5005" s="24">
        <v>3139</v>
      </c>
      <c r="F5005" s="25">
        <v>2</v>
      </c>
      <c r="G5005" s="26">
        <v>16.504719920510599</v>
      </c>
      <c r="H5005" s="27" t="s">
        <v>1</v>
      </c>
    </row>
    <row r="5006" spans="2:8" ht="15.75" customHeight="1" x14ac:dyDescent="0.25">
      <c r="B5006" s="27">
        <v>20188</v>
      </c>
      <c r="C5006" s="28" t="s">
        <v>4746</v>
      </c>
      <c r="D5006" s="23">
        <v>4.0766999999999998</v>
      </c>
      <c r="E5006" s="24">
        <v>3160</v>
      </c>
      <c r="F5006" s="25">
        <v>1</v>
      </c>
      <c r="G5006" s="26">
        <v>4.0767361648657099</v>
      </c>
      <c r="H5006" s="27" t="s">
        <v>1</v>
      </c>
    </row>
    <row r="5007" spans="2:8" ht="15.75" customHeight="1" x14ac:dyDescent="0.25">
      <c r="B5007" s="27">
        <v>20189</v>
      </c>
      <c r="C5007" s="28" t="s">
        <v>4747</v>
      </c>
      <c r="D5007" s="23">
        <v>2.3555000000000001</v>
      </c>
      <c r="E5007" s="24">
        <v>3160</v>
      </c>
      <c r="F5007" s="25">
        <v>1</v>
      </c>
      <c r="G5007" s="26">
        <v>2.3555503311413499</v>
      </c>
      <c r="H5007" s="27" t="s">
        <v>1</v>
      </c>
    </row>
    <row r="5008" spans="2:8" ht="15.75" customHeight="1" x14ac:dyDescent="0.25">
      <c r="B5008" s="27">
        <v>20190</v>
      </c>
      <c r="C5008" s="28" t="s">
        <v>4748</v>
      </c>
      <c r="D5008" s="23">
        <v>12.6983</v>
      </c>
      <c r="E5008" s="24">
        <v>3160</v>
      </c>
      <c r="F5008" s="25">
        <v>1</v>
      </c>
      <c r="G5008" s="26">
        <v>12.6980653686895</v>
      </c>
      <c r="H5008" s="27" t="s">
        <v>1</v>
      </c>
    </row>
    <row r="5009" spans="2:8" ht="15.75" customHeight="1" x14ac:dyDescent="0.25">
      <c r="B5009" s="27">
        <v>20191</v>
      </c>
      <c r="C5009" s="28" t="s">
        <v>4749</v>
      </c>
      <c r="D5009" s="23">
        <v>2.7423999999999999</v>
      </c>
      <c r="E5009" s="24">
        <v>3215</v>
      </c>
      <c r="F5009" s="25">
        <v>1</v>
      </c>
      <c r="G5009" s="26">
        <v>2.7428248726739</v>
      </c>
      <c r="H5009" s="27" t="s">
        <v>1</v>
      </c>
    </row>
    <row r="5010" spans="2:8" ht="15.75" customHeight="1" x14ac:dyDescent="0.25">
      <c r="B5010" s="27">
        <v>20192</v>
      </c>
      <c r="C5010" s="28" t="s">
        <v>4750</v>
      </c>
      <c r="D5010" s="23">
        <v>5.9711999999999996</v>
      </c>
      <c r="E5010" s="24">
        <v>3215</v>
      </c>
      <c r="F5010" s="25">
        <v>1</v>
      </c>
      <c r="G5010" s="26">
        <v>5.9716125906501603</v>
      </c>
      <c r="H5010" s="27" t="s">
        <v>1</v>
      </c>
    </row>
    <row r="5011" spans="2:8" ht="15.75" customHeight="1" x14ac:dyDescent="0.25">
      <c r="B5011" s="27">
        <v>20193</v>
      </c>
      <c r="C5011" s="28" t="s">
        <v>4751</v>
      </c>
      <c r="D5011" s="23">
        <v>14.5147999999999</v>
      </c>
      <c r="E5011" s="24">
        <v>3223</v>
      </c>
      <c r="F5011" s="25">
        <v>3</v>
      </c>
      <c r="G5011" s="26">
        <v>14.514832385720201</v>
      </c>
      <c r="H5011" s="27" t="s">
        <v>1</v>
      </c>
    </row>
    <row r="5012" spans="2:8" ht="15.75" customHeight="1" x14ac:dyDescent="0.25">
      <c r="B5012" s="27">
        <v>20194</v>
      </c>
      <c r="C5012" s="28" t="s">
        <v>4752</v>
      </c>
      <c r="D5012" s="23">
        <v>20.4039</v>
      </c>
      <c r="E5012" s="24">
        <v>3889</v>
      </c>
      <c r="F5012" s="25">
        <v>5</v>
      </c>
      <c r="G5012" s="26">
        <v>20.4038840801826</v>
      </c>
      <c r="H5012" s="27" t="s">
        <v>1</v>
      </c>
    </row>
    <row r="5013" spans="2:8" ht="15.75" customHeight="1" x14ac:dyDescent="0.25">
      <c r="B5013" s="27">
        <v>20195</v>
      </c>
      <c r="C5013" s="28" t="s">
        <v>4753</v>
      </c>
      <c r="D5013" s="23">
        <v>50.798900000000003</v>
      </c>
      <c r="E5013" s="24">
        <v>3228</v>
      </c>
      <c r="F5013" s="25">
        <v>2</v>
      </c>
      <c r="G5013" s="26">
        <v>50.798966515492502</v>
      </c>
      <c r="H5013" s="27" t="s">
        <v>1</v>
      </c>
    </row>
    <row r="5014" spans="2:8" ht="15.75" customHeight="1" x14ac:dyDescent="0.25">
      <c r="B5014" s="27">
        <v>20196</v>
      </c>
      <c r="C5014" s="28" t="s">
        <v>4754</v>
      </c>
      <c r="D5014" s="23">
        <v>1.4129</v>
      </c>
      <c r="E5014" s="24">
        <v>3691</v>
      </c>
      <c r="F5014" s="25">
        <v>2</v>
      </c>
      <c r="G5014" s="26">
        <v>1.41287640751271</v>
      </c>
      <c r="H5014" s="27" t="s">
        <v>1</v>
      </c>
    </row>
    <row r="5015" spans="2:8" ht="15.75" customHeight="1" x14ac:dyDescent="0.25">
      <c r="B5015" s="27">
        <v>20197</v>
      </c>
      <c r="C5015" s="28" t="s">
        <v>4755</v>
      </c>
      <c r="D5015" s="23">
        <v>18.151499999999899</v>
      </c>
      <c r="E5015" s="24">
        <v>3381</v>
      </c>
      <c r="F5015" s="25">
        <v>5</v>
      </c>
      <c r="G5015" s="26">
        <v>18.151671685082299</v>
      </c>
      <c r="H5015" s="27" t="s">
        <v>1</v>
      </c>
    </row>
    <row r="5016" spans="2:8" ht="15.75" customHeight="1" x14ac:dyDescent="0.25">
      <c r="B5016" s="27">
        <v>20198</v>
      </c>
      <c r="C5016" s="28" t="s">
        <v>4756</v>
      </c>
      <c r="D5016" s="23">
        <v>0.93100000000000005</v>
      </c>
      <c r="E5016" s="24">
        <v>3081</v>
      </c>
      <c r="F5016" s="25">
        <v>1</v>
      </c>
      <c r="G5016" s="26">
        <v>0.93117984352048899</v>
      </c>
      <c r="H5016" s="27" t="s">
        <v>1</v>
      </c>
    </row>
    <row r="5017" spans="2:8" ht="15.75" customHeight="1" x14ac:dyDescent="0.25">
      <c r="B5017" s="27">
        <v>20199</v>
      </c>
      <c r="C5017" s="28" t="s">
        <v>4757</v>
      </c>
      <c r="D5017" s="23">
        <v>181.612099999999</v>
      </c>
      <c r="E5017" s="24">
        <v>3381</v>
      </c>
      <c r="F5017" s="25">
        <v>5</v>
      </c>
      <c r="G5017" s="26">
        <v>181.618228669758</v>
      </c>
      <c r="H5017" s="27" t="s">
        <v>1</v>
      </c>
    </row>
    <row r="5018" spans="2:8" ht="15.75" customHeight="1" x14ac:dyDescent="0.25">
      <c r="B5018" s="27">
        <v>20200</v>
      </c>
      <c r="C5018" s="28" t="s">
        <v>4758</v>
      </c>
      <c r="D5018" s="23">
        <v>11.5609</v>
      </c>
      <c r="E5018" s="24">
        <v>3228</v>
      </c>
      <c r="F5018" s="25">
        <v>2</v>
      </c>
      <c r="G5018" s="26">
        <v>11.560899587975999</v>
      </c>
      <c r="H5018" s="27" t="s">
        <v>1</v>
      </c>
    </row>
    <row r="5019" spans="2:8" ht="15.75" customHeight="1" x14ac:dyDescent="0.25">
      <c r="B5019" s="27">
        <v>20201</v>
      </c>
      <c r="C5019" s="28" t="s">
        <v>4759</v>
      </c>
      <c r="D5019" s="23">
        <v>8.9982000000000006</v>
      </c>
      <c r="E5019" s="24">
        <v>3216</v>
      </c>
      <c r="F5019" s="25">
        <v>1</v>
      </c>
      <c r="G5019" s="26">
        <v>8.9985341971328605</v>
      </c>
      <c r="H5019" s="27" t="s">
        <v>1</v>
      </c>
    </row>
    <row r="5020" spans="2:8" ht="15.75" customHeight="1" x14ac:dyDescent="0.25">
      <c r="B5020" s="27">
        <v>20202</v>
      </c>
      <c r="C5020" s="28" t="s">
        <v>4760</v>
      </c>
      <c r="D5020" s="23">
        <v>271.82249999999902</v>
      </c>
      <c r="E5020" s="24">
        <v>3889</v>
      </c>
      <c r="F5020" s="25">
        <v>6</v>
      </c>
      <c r="G5020" s="26">
        <v>271.82402430112199</v>
      </c>
      <c r="H5020" s="27" t="s">
        <v>1</v>
      </c>
    </row>
    <row r="5021" spans="2:8" ht="15.75" customHeight="1" x14ac:dyDescent="0.25">
      <c r="B5021" s="27">
        <v>20203</v>
      </c>
      <c r="C5021" s="28" t="s">
        <v>4761</v>
      </c>
      <c r="D5021" s="23">
        <v>46.1602999999999</v>
      </c>
      <c r="E5021" s="24">
        <v>3946</v>
      </c>
      <c r="F5021" s="25">
        <v>5</v>
      </c>
      <c r="G5021" s="26">
        <v>46.160322800801602</v>
      </c>
      <c r="H5021" s="27" t="s">
        <v>1</v>
      </c>
    </row>
    <row r="5022" spans="2:8" ht="15.75" customHeight="1" x14ac:dyDescent="0.25">
      <c r="B5022" s="27">
        <v>20204</v>
      </c>
      <c r="C5022" s="28" t="s">
        <v>4762</v>
      </c>
      <c r="D5022" s="23">
        <v>315.30430000000001</v>
      </c>
      <c r="E5022" s="24">
        <v>3672</v>
      </c>
      <c r="F5022" s="25">
        <v>4</v>
      </c>
      <c r="G5022" s="26">
        <v>315.30494352797001</v>
      </c>
      <c r="H5022" s="27" t="s">
        <v>1</v>
      </c>
    </row>
    <row r="5023" spans="2:8" ht="15.75" customHeight="1" x14ac:dyDescent="0.25">
      <c r="B5023" s="27">
        <v>20205</v>
      </c>
      <c r="C5023" s="28" t="s">
        <v>4763</v>
      </c>
      <c r="D5023" s="23">
        <v>762.18669999999895</v>
      </c>
      <c r="E5023" s="24">
        <v>3900</v>
      </c>
      <c r="F5023" s="25">
        <v>5</v>
      </c>
      <c r="G5023" s="26">
        <v>762.19172797466501</v>
      </c>
      <c r="H5023" s="27" t="s">
        <v>1</v>
      </c>
    </row>
    <row r="5024" spans="2:8" ht="15.75" customHeight="1" x14ac:dyDescent="0.25">
      <c r="B5024" s="27">
        <v>20206</v>
      </c>
      <c r="C5024" s="28" t="s">
        <v>4764</v>
      </c>
      <c r="D5024" s="23">
        <v>139.136799999999</v>
      </c>
      <c r="E5024" s="24">
        <v>3319</v>
      </c>
      <c r="F5024" s="25">
        <v>5</v>
      </c>
      <c r="G5024" s="26">
        <v>139.13632077903</v>
      </c>
      <c r="H5024" s="27" t="s">
        <v>1</v>
      </c>
    </row>
    <row r="5025" spans="2:8" ht="15.75" customHeight="1" x14ac:dyDescent="0.25">
      <c r="B5025" s="27">
        <v>20207</v>
      </c>
      <c r="C5025" s="28" t="s">
        <v>4765</v>
      </c>
      <c r="D5025" s="23">
        <v>6.6151999999999997</v>
      </c>
      <c r="E5025" s="24">
        <v>3097</v>
      </c>
      <c r="F5025" s="25">
        <v>2</v>
      </c>
      <c r="G5025" s="26">
        <v>6.6151341715868197</v>
      </c>
      <c r="H5025" s="27" t="s">
        <v>1</v>
      </c>
    </row>
    <row r="5026" spans="2:8" ht="15.75" customHeight="1" x14ac:dyDescent="0.25">
      <c r="B5026" s="27">
        <v>20208</v>
      </c>
      <c r="C5026" s="28" t="s">
        <v>4766</v>
      </c>
      <c r="D5026" s="23">
        <v>5.5038999999999998</v>
      </c>
      <c r="E5026" s="24">
        <v>3550</v>
      </c>
      <c r="F5026" s="25">
        <v>2</v>
      </c>
      <c r="G5026" s="26">
        <v>5.50390834445321</v>
      </c>
      <c r="H5026" s="27" t="s">
        <v>1</v>
      </c>
    </row>
    <row r="5027" spans="2:8" ht="15.75" customHeight="1" x14ac:dyDescent="0.25">
      <c r="B5027" s="27">
        <v>20209</v>
      </c>
      <c r="C5027" s="28" t="s">
        <v>4767</v>
      </c>
      <c r="D5027" s="23">
        <v>556.66480000000001</v>
      </c>
      <c r="E5027" s="24">
        <v>3888</v>
      </c>
      <c r="F5027" s="25">
        <v>6</v>
      </c>
      <c r="G5027" s="26">
        <v>556.67064530841003</v>
      </c>
      <c r="H5027" s="27" t="s">
        <v>1</v>
      </c>
    </row>
    <row r="5028" spans="2:8" ht="15.75" customHeight="1" x14ac:dyDescent="0.25">
      <c r="B5028" s="27">
        <v>20210</v>
      </c>
      <c r="C5028" s="28" t="s">
        <v>4768</v>
      </c>
      <c r="D5028" s="23">
        <v>95.890299999999897</v>
      </c>
      <c r="E5028" s="24">
        <v>3875</v>
      </c>
      <c r="F5028" s="25">
        <v>5</v>
      </c>
      <c r="G5028" s="26">
        <v>95.891154221435201</v>
      </c>
      <c r="H5028" s="27" t="s">
        <v>1</v>
      </c>
    </row>
    <row r="5029" spans="2:8" ht="15.75" customHeight="1" x14ac:dyDescent="0.25">
      <c r="B5029" s="27">
        <v>20211</v>
      </c>
      <c r="C5029" s="28" t="s">
        <v>4769</v>
      </c>
      <c r="D5029" s="23">
        <v>49.539099999999898</v>
      </c>
      <c r="E5029" s="24">
        <v>3579</v>
      </c>
      <c r="F5029" s="25">
        <v>5</v>
      </c>
      <c r="G5029" s="26">
        <v>49.539049971589698</v>
      </c>
      <c r="H5029" s="27" t="s">
        <v>1</v>
      </c>
    </row>
    <row r="5030" spans="2:8" ht="15.75" customHeight="1" x14ac:dyDescent="0.25">
      <c r="B5030" s="27">
        <v>20212</v>
      </c>
      <c r="C5030" s="28" t="s">
        <v>4770</v>
      </c>
      <c r="D5030" s="23">
        <v>21.608799999999899</v>
      </c>
      <c r="E5030" s="24">
        <v>3435</v>
      </c>
      <c r="F5030" s="25">
        <v>5</v>
      </c>
      <c r="G5030" s="26">
        <v>21.608739092617199</v>
      </c>
      <c r="H5030" s="27" t="s">
        <v>1</v>
      </c>
    </row>
    <row r="5031" spans="2:8" ht="15.75" customHeight="1" x14ac:dyDescent="0.25">
      <c r="B5031" s="27">
        <v>20213</v>
      </c>
      <c r="C5031" s="28" t="s">
        <v>4771</v>
      </c>
      <c r="D5031" s="23">
        <v>4.3327999999999998</v>
      </c>
      <c r="E5031" s="24">
        <v>3960</v>
      </c>
      <c r="F5031" s="25">
        <v>5</v>
      </c>
      <c r="G5031" s="26">
        <v>4.3328193761444496</v>
      </c>
      <c r="H5031" s="27" t="s">
        <v>1</v>
      </c>
    </row>
    <row r="5032" spans="2:8" ht="15.75" customHeight="1" x14ac:dyDescent="0.25">
      <c r="B5032" s="27">
        <v>20214</v>
      </c>
      <c r="C5032" s="28" t="s">
        <v>4772</v>
      </c>
      <c r="D5032" s="23">
        <v>4.7137000000000002</v>
      </c>
      <c r="E5032" s="24">
        <v>3204</v>
      </c>
      <c r="F5032" s="25">
        <v>1</v>
      </c>
      <c r="G5032" s="26">
        <v>4.7141718474308103</v>
      </c>
      <c r="H5032" s="27" t="s">
        <v>1</v>
      </c>
    </row>
    <row r="5033" spans="2:8" ht="15.75" customHeight="1" x14ac:dyDescent="0.25">
      <c r="B5033" s="27">
        <v>20215</v>
      </c>
      <c r="C5033" s="28" t="s">
        <v>4773</v>
      </c>
      <c r="D5033" s="23">
        <v>9.0147999999999904</v>
      </c>
      <c r="E5033" s="24">
        <v>3165</v>
      </c>
      <c r="F5033" s="25">
        <v>1</v>
      </c>
      <c r="G5033" s="26">
        <v>9.0148942332497004</v>
      </c>
      <c r="H5033" s="27" t="s">
        <v>1</v>
      </c>
    </row>
    <row r="5034" spans="2:8" ht="15.75" customHeight="1" x14ac:dyDescent="0.25">
      <c r="B5034" s="27">
        <v>20216</v>
      </c>
      <c r="C5034" s="28" t="s">
        <v>4774</v>
      </c>
      <c r="D5034" s="23">
        <v>52.789499999999897</v>
      </c>
      <c r="E5034" s="24">
        <v>3235</v>
      </c>
      <c r="F5034" s="25">
        <v>5</v>
      </c>
      <c r="G5034" s="26">
        <v>52.7893423117659</v>
      </c>
      <c r="H5034" s="27" t="s">
        <v>1</v>
      </c>
    </row>
    <row r="5035" spans="2:8" ht="15.75" customHeight="1" x14ac:dyDescent="0.25">
      <c r="B5035" s="27">
        <v>20217</v>
      </c>
      <c r="C5035" s="28" t="s">
        <v>4775</v>
      </c>
      <c r="D5035" s="23">
        <v>32.740099999999899</v>
      </c>
      <c r="E5035" s="24">
        <v>3342</v>
      </c>
      <c r="F5035" s="25">
        <v>5</v>
      </c>
      <c r="G5035" s="26">
        <v>32.740008394248498</v>
      </c>
      <c r="H5035" s="27" t="s">
        <v>1</v>
      </c>
    </row>
    <row r="5036" spans="2:8" ht="15.75" customHeight="1" x14ac:dyDescent="0.25">
      <c r="B5036" s="27">
        <v>20218</v>
      </c>
      <c r="C5036" s="28" t="s">
        <v>4776</v>
      </c>
      <c r="D5036" s="23">
        <v>70.406099999999896</v>
      </c>
      <c r="E5036" s="24">
        <v>3518</v>
      </c>
      <c r="F5036" s="25">
        <v>5</v>
      </c>
      <c r="G5036" s="26">
        <v>70.406108066683203</v>
      </c>
      <c r="H5036" s="27" t="s">
        <v>1</v>
      </c>
    </row>
    <row r="5037" spans="2:8" ht="15.75" customHeight="1" x14ac:dyDescent="0.25">
      <c r="B5037" s="27">
        <v>20219</v>
      </c>
      <c r="C5037" s="28" t="s">
        <v>4777</v>
      </c>
      <c r="D5037" s="23">
        <v>37.6617999999999</v>
      </c>
      <c r="E5037" s="24">
        <v>3351</v>
      </c>
      <c r="F5037" s="25">
        <v>5</v>
      </c>
      <c r="G5037" s="26">
        <v>37.661811004649401</v>
      </c>
      <c r="H5037" s="27" t="s">
        <v>1</v>
      </c>
    </row>
    <row r="5038" spans="2:8" ht="15.75" customHeight="1" x14ac:dyDescent="0.25">
      <c r="B5038" s="27">
        <v>20220</v>
      </c>
      <c r="C5038" s="28" t="s">
        <v>4778</v>
      </c>
      <c r="D5038" s="23">
        <v>86.014600000000002</v>
      </c>
      <c r="E5038" s="24">
        <v>3691</v>
      </c>
      <c r="F5038" s="25">
        <v>5</v>
      </c>
      <c r="G5038" s="26">
        <v>86.014989448768901</v>
      </c>
      <c r="H5038" s="27" t="s">
        <v>1</v>
      </c>
    </row>
    <row r="5039" spans="2:8" ht="15.75" customHeight="1" x14ac:dyDescent="0.25">
      <c r="B5039" s="27">
        <v>20221</v>
      </c>
      <c r="C5039" s="28" t="s">
        <v>4779</v>
      </c>
      <c r="D5039" s="23">
        <v>235.78110000000001</v>
      </c>
      <c r="E5039" s="24">
        <v>3531</v>
      </c>
      <c r="F5039" s="25">
        <v>5</v>
      </c>
      <c r="G5039" s="26">
        <v>235.80169658938399</v>
      </c>
      <c r="H5039" s="27" t="s">
        <v>1</v>
      </c>
    </row>
    <row r="5040" spans="2:8" ht="15.75" customHeight="1" x14ac:dyDescent="0.25">
      <c r="B5040" s="27">
        <v>20222</v>
      </c>
      <c r="C5040" s="28" t="s">
        <v>4780</v>
      </c>
      <c r="D5040" s="23">
        <v>102.001599999999</v>
      </c>
      <c r="E5040" s="24">
        <v>3323</v>
      </c>
      <c r="F5040" s="25">
        <v>5</v>
      </c>
      <c r="G5040" s="26">
        <v>102.001467863375</v>
      </c>
      <c r="H5040" s="27" t="s">
        <v>1</v>
      </c>
    </row>
    <row r="5041" spans="2:8" ht="15.75" customHeight="1" x14ac:dyDescent="0.25">
      <c r="B5041" s="27">
        <v>20223</v>
      </c>
      <c r="C5041" s="28" t="s">
        <v>4781</v>
      </c>
      <c r="D5041" s="23">
        <v>30.750499999999899</v>
      </c>
      <c r="E5041" s="24">
        <v>3953</v>
      </c>
      <c r="F5041" s="25">
        <v>4</v>
      </c>
      <c r="G5041" s="26">
        <v>30.750526261951801</v>
      </c>
      <c r="H5041" s="27" t="s">
        <v>1</v>
      </c>
    </row>
    <row r="5042" spans="2:8" ht="15.75" customHeight="1" x14ac:dyDescent="0.25">
      <c r="B5042" s="27">
        <v>20224</v>
      </c>
      <c r="C5042" s="28" t="s">
        <v>4782</v>
      </c>
      <c r="D5042" s="23">
        <v>33.195599999999899</v>
      </c>
      <c r="E5042" s="24">
        <v>3806</v>
      </c>
      <c r="F5042" s="25">
        <v>1</v>
      </c>
      <c r="G5042" s="26">
        <v>33.1955281369383</v>
      </c>
      <c r="H5042" s="27" t="s">
        <v>1</v>
      </c>
    </row>
    <row r="5043" spans="2:8" ht="15.75" customHeight="1" x14ac:dyDescent="0.25">
      <c r="B5043" s="27">
        <v>20225</v>
      </c>
      <c r="C5043" s="28" t="s">
        <v>4783</v>
      </c>
      <c r="D5043" s="23">
        <v>203.974899999999</v>
      </c>
      <c r="E5043" s="24">
        <v>3304</v>
      </c>
      <c r="F5043" s="25">
        <v>5</v>
      </c>
      <c r="G5043" s="26">
        <v>203.97549987182001</v>
      </c>
      <c r="H5043" s="27" t="s">
        <v>1</v>
      </c>
    </row>
    <row r="5044" spans="2:8" ht="15.75" customHeight="1" x14ac:dyDescent="0.25">
      <c r="B5044" s="27">
        <v>20226</v>
      </c>
      <c r="C5044" s="28" t="s">
        <v>4784</v>
      </c>
      <c r="D5044" s="23">
        <v>24.002500000000001</v>
      </c>
      <c r="E5044" s="24">
        <v>3472</v>
      </c>
      <c r="F5044" s="25">
        <v>5</v>
      </c>
      <c r="G5044" s="26">
        <v>24.002551329922198</v>
      </c>
      <c r="H5044" s="27" t="s">
        <v>1</v>
      </c>
    </row>
    <row r="5045" spans="2:8" ht="15.75" customHeight="1" x14ac:dyDescent="0.25">
      <c r="B5045" s="27">
        <v>20227</v>
      </c>
      <c r="C5045" s="28" t="s">
        <v>4785</v>
      </c>
      <c r="D5045" s="23">
        <v>135.635899999999</v>
      </c>
      <c r="E5045" s="24">
        <v>3888</v>
      </c>
      <c r="F5045" s="25">
        <v>5</v>
      </c>
      <c r="G5045" s="26">
        <v>135.632548259884</v>
      </c>
      <c r="H5045" s="27" t="s">
        <v>1</v>
      </c>
    </row>
    <row r="5046" spans="2:8" ht="15.75" customHeight="1" x14ac:dyDescent="0.25">
      <c r="B5046" s="27">
        <v>20228</v>
      </c>
      <c r="C5046" s="28" t="s">
        <v>4786</v>
      </c>
      <c r="D5046" s="23">
        <v>68.909599999999898</v>
      </c>
      <c r="E5046" s="24">
        <v>3888</v>
      </c>
      <c r="F5046" s="25">
        <v>6</v>
      </c>
      <c r="G5046" s="26">
        <v>68.909580137511398</v>
      </c>
      <c r="H5046" s="27" t="s">
        <v>1</v>
      </c>
    </row>
    <row r="5047" spans="2:8" ht="15.75" customHeight="1" x14ac:dyDescent="0.25">
      <c r="B5047" s="27">
        <v>20229</v>
      </c>
      <c r="C5047" s="28" t="s">
        <v>4787</v>
      </c>
      <c r="D5047" s="23">
        <v>116.0074</v>
      </c>
      <c r="E5047" s="24">
        <v>3691</v>
      </c>
      <c r="F5047" s="25">
        <v>2</v>
      </c>
      <c r="G5047" s="26">
        <v>0.99253662283525701</v>
      </c>
      <c r="H5047" s="27" t="s">
        <v>1</v>
      </c>
    </row>
    <row r="5048" spans="2:8" ht="15.75" customHeight="1" x14ac:dyDescent="0.25">
      <c r="B5048" s="27">
        <v>20229</v>
      </c>
      <c r="C5048" s="28" t="s">
        <v>4787</v>
      </c>
      <c r="D5048" s="23">
        <v>116.0074</v>
      </c>
      <c r="E5048" s="24">
        <v>3691</v>
      </c>
      <c r="F5048" s="25">
        <v>5</v>
      </c>
      <c r="G5048" s="26">
        <v>115.014819771765</v>
      </c>
      <c r="H5048" s="27" t="s">
        <v>1</v>
      </c>
    </row>
    <row r="5049" spans="2:8" ht="15.75" customHeight="1" x14ac:dyDescent="0.25">
      <c r="B5049" s="27">
        <v>20230</v>
      </c>
      <c r="C5049" s="28" t="s">
        <v>4788</v>
      </c>
      <c r="D5049" s="23">
        <v>10.0246</v>
      </c>
      <c r="E5049" s="24">
        <v>3472</v>
      </c>
      <c r="F5049" s="25">
        <v>5</v>
      </c>
      <c r="G5049" s="26">
        <v>10.024597143170499</v>
      </c>
      <c r="H5049" s="27" t="s">
        <v>1</v>
      </c>
    </row>
    <row r="5050" spans="2:8" ht="15.75" customHeight="1" x14ac:dyDescent="0.25">
      <c r="B5050" s="27">
        <v>20231</v>
      </c>
      <c r="C5050" s="28" t="s">
        <v>4789</v>
      </c>
      <c r="D5050" s="23">
        <v>657.85680000000002</v>
      </c>
      <c r="E5050" s="24">
        <v>3395</v>
      </c>
      <c r="F5050" s="25">
        <v>6</v>
      </c>
      <c r="G5050" s="26">
        <v>657.85987571440205</v>
      </c>
      <c r="H5050" s="27" t="s">
        <v>1</v>
      </c>
    </row>
    <row r="5051" spans="2:8" ht="15.75" customHeight="1" x14ac:dyDescent="0.25">
      <c r="B5051" s="27">
        <v>20232</v>
      </c>
      <c r="C5051" s="28" t="s">
        <v>4790</v>
      </c>
      <c r="D5051" s="23">
        <v>32.628300000000003</v>
      </c>
      <c r="E5051" s="24">
        <v>3590</v>
      </c>
      <c r="F5051" s="25">
        <v>5</v>
      </c>
      <c r="G5051" s="26">
        <v>32.628227651104403</v>
      </c>
      <c r="H5051" s="27" t="s">
        <v>1</v>
      </c>
    </row>
    <row r="5052" spans="2:8" ht="15.75" customHeight="1" x14ac:dyDescent="0.25">
      <c r="B5052" s="27">
        <v>20233</v>
      </c>
      <c r="C5052" s="28" t="s">
        <v>4791</v>
      </c>
      <c r="D5052" s="23">
        <v>111.7189</v>
      </c>
      <c r="E5052" s="24">
        <v>3753</v>
      </c>
      <c r="F5052" s="25">
        <v>1</v>
      </c>
      <c r="G5052" s="26">
        <v>6.5310716558191899</v>
      </c>
      <c r="H5052" s="27" t="s">
        <v>1</v>
      </c>
    </row>
    <row r="5053" spans="2:8" ht="15.75" customHeight="1" x14ac:dyDescent="0.25">
      <c r="B5053" s="27">
        <v>20233</v>
      </c>
      <c r="C5053" s="28" t="s">
        <v>4791</v>
      </c>
      <c r="D5053" s="23">
        <v>111.7189</v>
      </c>
      <c r="E5053" s="24">
        <v>3753</v>
      </c>
      <c r="F5053" s="25">
        <v>2</v>
      </c>
      <c r="G5053" s="26">
        <v>105.18785462983099</v>
      </c>
      <c r="H5053" s="27" t="s">
        <v>1</v>
      </c>
    </row>
    <row r="5054" spans="2:8" ht="15.75" customHeight="1" x14ac:dyDescent="0.25">
      <c r="B5054" s="27">
        <v>20234</v>
      </c>
      <c r="C5054" s="28" t="s">
        <v>4792</v>
      </c>
      <c r="D5054" s="23">
        <v>6072.4130999999898</v>
      </c>
      <c r="E5054" s="24">
        <v>3490</v>
      </c>
      <c r="F5054" s="25">
        <v>6</v>
      </c>
      <c r="G5054" s="26">
        <v>6072.4078481095503</v>
      </c>
      <c r="H5054" s="27" t="s">
        <v>1</v>
      </c>
    </row>
    <row r="5055" spans="2:8" ht="15.75" customHeight="1" x14ac:dyDescent="0.25">
      <c r="B5055" s="27">
        <v>20235</v>
      </c>
      <c r="C5055" s="28" t="s">
        <v>4793</v>
      </c>
      <c r="D5055" s="23">
        <v>11.0664</v>
      </c>
      <c r="E5055" s="24">
        <v>3555</v>
      </c>
      <c r="F5055" s="25">
        <v>2</v>
      </c>
      <c r="G5055" s="26">
        <v>11.0663604281154</v>
      </c>
      <c r="H5055" s="27" t="s">
        <v>1</v>
      </c>
    </row>
    <row r="5056" spans="2:8" ht="15.75" customHeight="1" x14ac:dyDescent="0.25">
      <c r="B5056" s="27">
        <v>20236</v>
      </c>
      <c r="C5056" s="28" t="s">
        <v>4794</v>
      </c>
      <c r="D5056" s="23">
        <v>9.9535</v>
      </c>
      <c r="E5056" s="24">
        <v>3231</v>
      </c>
      <c r="F5056" s="25">
        <v>5</v>
      </c>
      <c r="G5056" s="26">
        <v>9.9537370111119507</v>
      </c>
      <c r="H5056" s="27" t="s">
        <v>1</v>
      </c>
    </row>
    <row r="5057" spans="2:8" ht="15.75" customHeight="1" x14ac:dyDescent="0.25">
      <c r="B5057" s="27">
        <v>20237</v>
      </c>
      <c r="C5057" s="28" t="s">
        <v>4795</v>
      </c>
      <c r="D5057" s="23">
        <v>10.990600000000001</v>
      </c>
      <c r="E5057" s="24">
        <v>3799</v>
      </c>
      <c r="F5057" s="25">
        <v>5</v>
      </c>
      <c r="G5057" s="26">
        <v>10.9905481258784</v>
      </c>
      <c r="H5057" s="27" t="s">
        <v>1</v>
      </c>
    </row>
    <row r="5058" spans="2:8" ht="15.75" customHeight="1" x14ac:dyDescent="0.25">
      <c r="B5058" s="27">
        <v>20238</v>
      </c>
      <c r="C5058" s="28" t="s">
        <v>4796</v>
      </c>
      <c r="D5058" s="23">
        <v>166.72730000000001</v>
      </c>
      <c r="E5058" s="24">
        <v>3707</v>
      </c>
      <c r="F5058" s="25">
        <v>5</v>
      </c>
      <c r="G5058" s="26">
        <v>166.72804803846699</v>
      </c>
      <c r="H5058" s="27" t="s">
        <v>1</v>
      </c>
    </row>
    <row r="5059" spans="2:8" ht="15.75" customHeight="1" x14ac:dyDescent="0.25">
      <c r="B5059" s="27">
        <v>20239</v>
      </c>
      <c r="C5059" s="28" t="s">
        <v>4797</v>
      </c>
      <c r="D5059" s="23">
        <v>183.993099999999</v>
      </c>
      <c r="E5059" s="24">
        <v>3858</v>
      </c>
      <c r="F5059" s="25">
        <v>5</v>
      </c>
      <c r="G5059" s="26">
        <v>183.99527516971301</v>
      </c>
      <c r="H5059" s="27" t="s">
        <v>1</v>
      </c>
    </row>
    <row r="5060" spans="2:8" ht="15.75" customHeight="1" x14ac:dyDescent="0.25">
      <c r="B5060" s="27">
        <v>20240</v>
      </c>
      <c r="C5060" s="28" t="s">
        <v>4798</v>
      </c>
      <c r="D5060" s="23">
        <v>45.627899999999897</v>
      </c>
      <c r="E5060" s="24">
        <v>3533</v>
      </c>
      <c r="F5060" s="25">
        <v>5</v>
      </c>
      <c r="G5060" s="26">
        <v>45.6279794530004</v>
      </c>
      <c r="H5060" s="27" t="s">
        <v>1</v>
      </c>
    </row>
    <row r="5061" spans="2:8" ht="15.75" customHeight="1" x14ac:dyDescent="0.25">
      <c r="B5061" s="27">
        <v>20241</v>
      </c>
      <c r="C5061" s="28" t="s">
        <v>4799</v>
      </c>
      <c r="D5061" s="23">
        <v>150.68780000000001</v>
      </c>
      <c r="E5061" s="24">
        <v>3896</v>
      </c>
      <c r="F5061" s="25">
        <v>5</v>
      </c>
      <c r="G5061" s="26">
        <v>150.685867384929</v>
      </c>
      <c r="H5061" s="27" t="s">
        <v>1</v>
      </c>
    </row>
    <row r="5062" spans="2:8" ht="15.75" customHeight="1" x14ac:dyDescent="0.25">
      <c r="B5062" s="27">
        <v>20242</v>
      </c>
      <c r="C5062" s="28" t="s">
        <v>4800</v>
      </c>
      <c r="D5062" s="23">
        <v>58.100700000000003</v>
      </c>
      <c r="E5062" s="24">
        <v>3966</v>
      </c>
      <c r="F5062" s="25">
        <v>5</v>
      </c>
      <c r="G5062" s="26">
        <v>58.100674250724303</v>
      </c>
      <c r="H5062" s="27" t="s">
        <v>1</v>
      </c>
    </row>
    <row r="5063" spans="2:8" ht="15.75" customHeight="1" x14ac:dyDescent="0.25">
      <c r="B5063" s="27">
        <v>20243</v>
      </c>
      <c r="C5063" s="28" t="s">
        <v>4801</v>
      </c>
      <c r="D5063" s="23">
        <v>13.5467</v>
      </c>
      <c r="E5063" s="24">
        <v>3898</v>
      </c>
      <c r="F5063" s="25">
        <v>5</v>
      </c>
      <c r="G5063" s="26">
        <v>13.546653678382301</v>
      </c>
      <c r="H5063" s="27" t="s">
        <v>1</v>
      </c>
    </row>
    <row r="5064" spans="2:8" ht="15.75" customHeight="1" x14ac:dyDescent="0.25">
      <c r="B5064" s="27">
        <v>20244</v>
      </c>
      <c r="C5064" s="28" t="s">
        <v>4802</v>
      </c>
      <c r="D5064" s="23">
        <v>114.374399999999</v>
      </c>
      <c r="E5064" s="24">
        <v>3483</v>
      </c>
      <c r="F5064" s="25">
        <v>5</v>
      </c>
      <c r="G5064" s="26">
        <v>114.373729383468</v>
      </c>
      <c r="H5064" s="27" t="s">
        <v>1</v>
      </c>
    </row>
    <row r="5065" spans="2:8" ht="15.75" customHeight="1" x14ac:dyDescent="0.25">
      <c r="B5065" s="27">
        <v>20245</v>
      </c>
      <c r="C5065" s="28" t="s">
        <v>4803</v>
      </c>
      <c r="D5065" s="23">
        <v>60.263300000000001</v>
      </c>
      <c r="E5065" s="24">
        <v>3483</v>
      </c>
      <c r="F5065" s="25">
        <v>5</v>
      </c>
      <c r="G5065" s="26">
        <v>60.263384155075499</v>
      </c>
      <c r="H5065" s="27" t="s">
        <v>1</v>
      </c>
    </row>
    <row r="5066" spans="2:8" ht="15.75" customHeight="1" x14ac:dyDescent="0.25">
      <c r="B5066" s="27">
        <v>20246</v>
      </c>
      <c r="C5066" s="28" t="s">
        <v>4804</v>
      </c>
      <c r="D5066" s="23">
        <v>12.4095999999999</v>
      </c>
      <c r="E5066" s="24">
        <v>3505</v>
      </c>
      <c r="F5066" s="25">
        <v>3</v>
      </c>
      <c r="G5066" s="26">
        <v>12.4096504319931</v>
      </c>
      <c r="H5066" s="27" t="s">
        <v>1</v>
      </c>
    </row>
    <row r="5067" spans="2:8" ht="15.75" customHeight="1" x14ac:dyDescent="0.25">
      <c r="B5067" s="27">
        <v>20247</v>
      </c>
      <c r="C5067" s="28" t="s">
        <v>4805</v>
      </c>
      <c r="D5067" s="23">
        <v>132.34719999999899</v>
      </c>
      <c r="E5067" s="24">
        <v>3242</v>
      </c>
      <c r="F5067" s="25">
        <v>5</v>
      </c>
      <c r="G5067" s="26">
        <v>132.34717249011101</v>
      </c>
      <c r="H5067" s="27" t="s">
        <v>1</v>
      </c>
    </row>
    <row r="5068" spans="2:8" ht="15.75" customHeight="1" x14ac:dyDescent="0.25">
      <c r="B5068" s="27">
        <v>20248</v>
      </c>
      <c r="C5068" s="28" t="s">
        <v>4806</v>
      </c>
      <c r="D5068" s="23">
        <v>17.216000000000001</v>
      </c>
      <c r="E5068" s="24">
        <v>3918</v>
      </c>
      <c r="F5068" s="25">
        <v>1</v>
      </c>
      <c r="G5068" s="26">
        <v>17.216541454396101</v>
      </c>
      <c r="H5068" s="27" t="s">
        <v>1</v>
      </c>
    </row>
    <row r="5069" spans="2:8" ht="15.75" customHeight="1" x14ac:dyDescent="0.25">
      <c r="B5069" s="27">
        <v>20249</v>
      </c>
      <c r="C5069" s="28" t="s">
        <v>4807</v>
      </c>
      <c r="D5069" s="23">
        <v>1.7566999999999999</v>
      </c>
      <c r="E5069" s="24">
        <v>3350</v>
      </c>
      <c r="F5069" s="25">
        <v>2</v>
      </c>
      <c r="G5069" s="26">
        <v>1.75677055057079</v>
      </c>
      <c r="H5069" s="27" t="s">
        <v>1</v>
      </c>
    </row>
    <row r="5070" spans="2:8" ht="15.75" customHeight="1" x14ac:dyDescent="0.25">
      <c r="B5070" s="27">
        <v>20250</v>
      </c>
      <c r="C5070" s="28" t="s">
        <v>4808</v>
      </c>
      <c r="D5070" s="23">
        <v>74.055400000000006</v>
      </c>
      <c r="E5070" s="24">
        <v>3381</v>
      </c>
      <c r="F5070" s="25">
        <v>5</v>
      </c>
      <c r="G5070" s="26">
        <v>74.055498730627207</v>
      </c>
      <c r="H5070" s="27" t="s">
        <v>1</v>
      </c>
    </row>
    <row r="5071" spans="2:8" ht="15.75" customHeight="1" x14ac:dyDescent="0.25">
      <c r="B5071" s="27">
        <v>20251</v>
      </c>
      <c r="C5071" s="28" t="s">
        <v>4809</v>
      </c>
      <c r="D5071" s="23">
        <v>3.1852999999999998</v>
      </c>
      <c r="E5071" s="24">
        <v>3193</v>
      </c>
      <c r="F5071" s="25">
        <v>1</v>
      </c>
      <c r="G5071" s="26">
        <v>3.18536075867046</v>
      </c>
      <c r="H5071" s="27" t="s">
        <v>1</v>
      </c>
    </row>
    <row r="5072" spans="2:8" ht="15.75" customHeight="1" x14ac:dyDescent="0.25">
      <c r="B5072" s="27">
        <v>20252</v>
      </c>
      <c r="C5072" s="28" t="s">
        <v>4810</v>
      </c>
      <c r="D5072" s="23">
        <v>5.899</v>
      </c>
      <c r="E5072" s="24">
        <v>3130</v>
      </c>
      <c r="F5072" s="25">
        <v>1</v>
      </c>
      <c r="G5072" s="26">
        <v>5.89890412517651</v>
      </c>
      <c r="H5072" s="27" t="s">
        <v>1</v>
      </c>
    </row>
    <row r="5073" spans="2:8" ht="15.75" customHeight="1" x14ac:dyDescent="0.25">
      <c r="B5073" s="27">
        <v>20253</v>
      </c>
      <c r="C5073" s="28" t="s">
        <v>4811</v>
      </c>
      <c r="D5073" s="23">
        <v>2.7086000000000001</v>
      </c>
      <c r="E5073" s="24">
        <v>3130</v>
      </c>
      <c r="F5073" s="25">
        <v>1</v>
      </c>
      <c r="G5073" s="26">
        <v>2.7082954563436301</v>
      </c>
      <c r="H5073" s="27" t="s">
        <v>1</v>
      </c>
    </row>
    <row r="5074" spans="2:8" ht="15.75" customHeight="1" x14ac:dyDescent="0.25">
      <c r="B5074" s="27">
        <v>20254</v>
      </c>
      <c r="C5074" s="28" t="s">
        <v>4812</v>
      </c>
      <c r="D5074" s="23">
        <v>3.5966</v>
      </c>
      <c r="E5074" s="24">
        <v>3130</v>
      </c>
      <c r="F5074" s="25">
        <v>1</v>
      </c>
      <c r="G5074" s="26">
        <v>3.5967107975905699</v>
      </c>
      <c r="H5074" s="27" t="s">
        <v>1</v>
      </c>
    </row>
    <row r="5075" spans="2:8" ht="15.75" customHeight="1" x14ac:dyDescent="0.25">
      <c r="B5075" s="27">
        <v>20255</v>
      </c>
      <c r="C5075" s="28" t="s">
        <v>4813</v>
      </c>
      <c r="D5075" s="23">
        <v>35.2941</v>
      </c>
      <c r="E5075" s="24">
        <v>3844</v>
      </c>
      <c r="F5075" s="25">
        <v>5</v>
      </c>
      <c r="G5075" s="26">
        <v>35.294327607652598</v>
      </c>
      <c r="H5075" s="27" t="s">
        <v>1</v>
      </c>
    </row>
    <row r="5076" spans="2:8" ht="15.75" customHeight="1" x14ac:dyDescent="0.25">
      <c r="B5076" s="27">
        <v>20256</v>
      </c>
      <c r="C5076" s="28" t="s">
        <v>4814</v>
      </c>
      <c r="D5076" s="23">
        <v>65.385900000000007</v>
      </c>
      <c r="E5076" s="24">
        <v>3458</v>
      </c>
      <c r="F5076" s="25">
        <v>5</v>
      </c>
      <c r="G5076" s="26">
        <v>65.385824963357194</v>
      </c>
      <c r="H5076" s="27" t="s">
        <v>1</v>
      </c>
    </row>
    <row r="5077" spans="2:8" ht="15.75" customHeight="1" x14ac:dyDescent="0.25">
      <c r="B5077" s="27">
        <v>20257</v>
      </c>
      <c r="C5077" s="28" t="s">
        <v>4815</v>
      </c>
      <c r="D5077" s="23">
        <v>6.2857000000000003</v>
      </c>
      <c r="E5077" s="24">
        <v>3942</v>
      </c>
      <c r="F5077" s="25">
        <v>1</v>
      </c>
      <c r="G5077" s="26">
        <v>6.2852463606472604</v>
      </c>
      <c r="H5077" s="27" t="s">
        <v>1</v>
      </c>
    </row>
    <row r="5078" spans="2:8" ht="15.75" customHeight="1" x14ac:dyDescent="0.25">
      <c r="B5078" s="27">
        <v>20258</v>
      </c>
      <c r="C5078" s="28" t="s">
        <v>4816</v>
      </c>
      <c r="D5078" s="23">
        <v>68.239199999999897</v>
      </c>
      <c r="E5078" s="24">
        <v>3342</v>
      </c>
      <c r="F5078" s="25">
        <v>5</v>
      </c>
      <c r="G5078" s="26">
        <v>68.242895286014999</v>
      </c>
      <c r="H5078" s="27" t="s">
        <v>1</v>
      </c>
    </row>
    <row r="5079" spans="2:8" ht="15.75" customHeight="1" x14ac:dyDescent="0.25">
      <c r="B5079" s="27">
        <v>20259</v>
      </c>
      <c r="C5079" s="28" t="s">
        <v>4817</v>
      </c>
      <c r="D5079" s="23">
        <v>47.941499999999898</v>
      </c>
      <c r="E5079" s="24">
        <v>3364</v>
      </c>
      <c r="F5079" s="25">
        <v>5</v>
      </c>
      <c r="G5079" s="26">
        <v>47.9415464529338</v>
      </c>
      <c r="H5079" s="27" t="s">
        <v>1</v>
      </c>
    </row>
    <row r="5080" spans="2:8" ht="15.75" customHeight="1" x14ac:dyDescent="0.25">
      <c r="B5080" s="27">
        <v>20260</v>
      </c>
      <c r="C5080" s="28" t="s">
        <v>4818</v>
      </c>
      <c r="D5080" s="23">
        <v>6.0366999999999997</v>
      </c>
      <c r="E5080" s="24">
        <v>3980</v>
      </c>
      <c r="F5080" s="25">
        <v>1</v>
      </c>
      <c r="G5080" s="26">
        <v>0.54324913537474895</v>
      </c>
      <c r="H5080" s="27" t="s">
        <v>1</v>
      </c>
    </row>
    <row r="5081" spans="2:8" ht="15.75" customHeight="1" x14ac:dyDescent="0.25">
      <c r="B5081" s="27">
        <v>20260</v>
      </c>
      <c r="C5081" s="28" t="s">
        <v>4818</v>
      </c>
      <c r="D5081" s="23">
        <v>6.0366999999999997</v>
      </c>
      <c r="E5081" s="24">
        <v>3980</v>
      </c>
      <c r="F5081" s="25">
        <v>2</v>
      </c>
      <c r="G5081" s="26">
        <v>5.4934077655171398</v>
      </c>
      <c r="H5081" s="27" t="s">
        <v>1</v>
      </c>
    </row>
    <row r="5082" spans="2:8" ht="15.75" customHeight="1" x14ac:dyDescent="0.25">
      <c r="B5082" s="27">
        <v>20261</v>
      </c>
      <c r="C5082" s="28" t="s">
        <v>4819</v>
      </c>
      <c r="D5082" s="23">
        <v>29.319900000000001</v>
      </c>
      <c r="E5082" s="24">
        <v>3352</v>
      </c>
      <c r="F5082" s="25">
        <v>2</v>
      </c>
      <c r="G5082" s="26">
        <v>29.319852835471298</v>
      </c>
      <c r="H5082" s="27" t="s">
        <v>1</v>
      </c>
    </row>
    <row r="5083" spans="2:8" ht="15.75" customHeight="1" x14ac:dyDescent="0.25">
      <c r="B5083" s="27">
        <v>20262</v>
      </c>
      <c r="C5083" s="28" t="s">
        <v>4820</v>
      </c>
      <c r="D5083" s="23">
        <v>12.5307999999999</v>
      </c>
      <c r="E5083" s="24">
        <v>3351</v>
      </c>
      <c r="F5083" s="25">
        <v>2</v>
      </c>
      <c r="G5083" s="26">
        <v>12.530859469342101</v>
      </c>
      <c r="H5083" s="27" t="s">
        <v>1</v>
      </c>
    </row>
    <row r="5084" spans="2:8" ht="15.75" customHeight="1" x14ac:dyDescent="0.25">
      <c r="B5084" s="27">
        <v>20263</v>
      </c>
      <c r="C5084" s="28" t="s">
        <v>4821</v>
      </c>
      <c r="D5084" s="23">
        <v>74.079700000000003</v>
      </c>
      <c r="E5084" s="24">
        <v>3678</v>
      </c>
      <c r="F5084" s="25">
        <v>5</v>
      </c>
      <c r="G5084" s="26">
        <v>74.081148666778404</v>
      </c>
      <c r="H5084" s="27" t="s">
        <v>1</v>
      </c>
    </row>
    <row r="5085" spans="2:8" ht="15.75" customHeight="1" x14ac:dyDescent="0.25">
      <c r="B5085" s="27">
        <v>20264</v>
      </c>
      <c r="C5085" s="28" t="s">
        <v>4822</v>
      </c>
      <c r="D5085" s="23">
        <v>58.0852</v>
      </c>
      <c r="E5085" s="24">
        <v>3301</v>
      </c>
      <c r="F5085" s="25">
        <v>5</v>
      </c>
      <c r="G5085" s="26">
        <v>58.085220044417198</v>
      </c>
      <c r="H5085" s="27" t="s">
        <v>1</v>
      </c>
    </row>
    <row r="5086" spans="2:8" ht="15.75" customHeight="1" x14ac:dyDescent="0.25">
      <c r="B5086" s="27">
        <v>20265</v>
      </c>
      <c r="C5086" s="28" t="s">
        <v>4823</v>
      </c>
      <c r="D5086" s="23">
        <v>58.3325999999999</v>
      </c>
      <c r="E5086" s="24">
        <v>3699</v>
      </c>
      <c r="F5086" s="25">
        <v>5</v>
      </c>
      <c r="G5086" s="26">
        <v>58.326936056306998</v>
      </c>
      <c r="H5086" s="27" t="s">
        <v>1</v>
      </c>
    </row>
    <row r="5087" spans="2:8" ht="15.75" customHeight="1" x14ac:dyDescent="0.25">
      <c r="B5087" s="27">
        <v>20266</v>
      </c>
      <c r="C5087" s="28" t="s">
        <v>4824</v>
      </c>
      <c r="D5087" s="23">
        <v>85.796099999999896</v>
      </c>
      <c r="E5087" s="24">
        <v>3669</v>
      </c>
      <c r="F5087" s="25">
        <v>5</v>
      </c>
      <c r="G5087" s="26">
        <v>85.796159630655794</v>
      </c>
      <c r="H5087" s="27" t="s">
        <v>1</v>
      </c>
    </row>
    <row r="5088" spans="2:8" ht="15.75" customHeight="1" x14ac:dyDescent="0.25">
      <c r="B5088" s="27">
        <v>20267</v>
      </c>
      <c r="C5088" s="28" t="s">
        <v>4825</v>
      </c>
      <c r="D5088" s="23">
        <v>75.304100000000005</v>
      </c>
      <c r="E5088" s="24">
        <v>3669</v>
      </c>
      <c r="F5088" s="25">
        <v>5</v>
      </c>
      <c r="G5088" s="26">
        <v>75.303908760287698</v>
      </c>
      <c r="H5088" s="27" t="s">
        <v>1</v>
      </c>
    </row>
    <row r="5089" spans="2:8" ht="15.75" customHeight="1" x14ac:dyDescent="0.25">
      <c r="B5089" s="27">
        <v>20268</v>
      </c>
      <c r="C5089" s="28" t="s">
        <v>4826</v>
      </c>
      <c r="D5089" s="23">
        <v>95.987799999999893</v>
      </c>
      <c r="E5089" s="24">
        <v>3531</v>
      </c>
      <c r="F5089" s="25">
        <v>5</v>
      </c>
      <c r="G5089" s="26">
        <v>95.968138358619797</v>
      </c>
      <c r="H5089" s="27" t="s">
        <v>1</v>
      </c>
    </row>
    <row r="5090" spans="2:8" ht="15.75" customHeight="1" x14ac:dyDescent="0.25">
      <c r="B5090" s="27">
        <v>20269</v>
      </c>
      <c r="C5090" s="28" t="s">
        <v>4827</v>
      </c>
      <c r="D5090" s="23">
        <v>275.98770000000002</v>
      </c>
      <c r="E5090" s="24">
        <v>3490</v>
      </c>
      <c r="F5090" s="25">
        <v>6</v>
      </c>
      <c r="G5090" s="26">
        <v>275.98802765618802</v>
      </c>
      <c r="H5090" s="27" t="s">
        <v>1</v>
      </c>
    </row>
    <row r="5091" spans="2:8" ht="15.75" customHeight="1" x14ac:dyDescent="0.25">
      <c r="B5091" s="27">
        <v>20270</v>
      </c>
      <c r="C5091" s="28" t="s">
        <v>4828</v>
      </c>
      <c r="D5091" s="23">
        <v>78.377099999999899</v>
      </c>
      <c r="E5091" s="24">
        <v>3860</v>
      </c>
      <c r="F5091" s="25">
        <v>5</v>
      </c>
      <c r="G5091" s="26">
        <v>78.377094998186294</v>
      </c>
      <c r="H5091" s="27" t="s">
        <v>1</v>
      </c>
    </row>
    <row r="5092" spans="2:8" ht="15.75" customHeight="1" x14ac:dyDescent="0.25">
      <c r="B5092" s="27">
        <v>20271</v>
      </c>
      <c r="C5092" s="28" t="s">
        <v>4829</v>
      </c>
      <c r="D5092" s="23">
        <v>29.0291999999999</v>
      </c>
      <c r="E5092" s="24">
        <v>3387</v>
      </c>
      <c r="F5092" s="25">
        <v>5</v>
      </c>
      <c r="G5092" s="26">
        <v>29.028893421732501</v>
      </c>
      <c r="H5092" s="27" t="s">
        <v>1</v>
      </c>
    </row>
    <row r="5093" spans="2:8" ht="15.75" customHeight="1" x14ac:dyDescent="0.25">
      <c r="B5093" s="27">
        <v>20272</v>
      </c>
      <c r="C5093" s="28" t="s">
        <v>4830</v>
      </c>
      <c r="D5093" s="23">
        <v>27.654499999999899</v>
      </c>
      <c r="E5093" s="24">
        <v>3432</v>
      </c>
      <c r="F5093" s="25">
        <v>2</v>
      </c>
      <c r="G5093" s="26">
        <v>27.653893508371102</v>
      </c>
      <c r="H5093" s="27" t="s">
        <v>1</v>
      </c>
    </row>
    <row r="5094" spans="2:8" ht="15.75" customHeight="1" x14ac:dyDescent="0.25">
      <c r="B5094" s="27">
        <v>20273</v>
      </c>
      <c r="C5094" s="28" t="s">
        <v>4831</v>
      </c>
      <c r="D5094" s="23">
        <v>139.384199999999</v>
      </c>
      <c r="E5094" s="24">
        <v>3546</v>
      </c>
      <c r="F5094" s="25">
        <v>5</v>
      </c>
      <c r="G5094" s="26">
        <v>139.38377396524101</v>
      </c>
      <c r="H5094" s="27" t="s">
        <v>1</v>
      </c>
    </row>
    <row r="5095" spans="2:8" ht="15.75" customHeight="1" x14ac:dyDescent="0.25">
      <c r="B5095" s="27">
        <v>20274</v>
      </c>
      <c r="C5095" s="28" t="s">
        <v>4832</v>
      </c>
      <c r="D5095" s="23">
        <v>23.347000000000001</v>
      </c>
      <c r="E5095" s="24">
        <v>3305</v>
      </c>
      <c r="F5095" s="25">
        <v>4</v>
      </c>
      <c r="G5095" s="26">
        <v>23.346999978974502</v>
      </c>
      <c r="H5095" s="27" t="s">
        <v>1</v>
      </c>
    </row>
    <row r="5096" spans="2:8" ht="15.75" customHeight="1" x14ac:dyDescent="0.25">
      <c r="B5096" s="27">
        <v>20275</v>
      </c>
      <c r="C5096" s="28" t="s">
        <v>4833</v>
      </c>
      <c r="D5096" s="23">
        <v>21.446200000000001</v>
      </c>
      <c r="E5096" s="24">
        <v>3352</v>
      </c>
      <c r="F5096" s="25">
        <v>5</v>
      </c>
      <c r="G5096" s="26">
        <v>21.446143116025599</v>
      </c>
      <c r="H5096" s="27" t="s">
        <v>1</v>
      </c>
    </row>
    <row r="5097" spans="2:8" ht="15.75" customHeight="1" x14ac:dyDescent="0.25">
      <c r="B5097" s="27">
        <v>20276</v>
      </c>
      <c r="C5097" s="28" t="s">
        <v>4834</v>
      </c>
      <c r="D5097" s="23">
        <v>13.8695</v>
      </c>
      <c r="E5097" s="24">
        <v>3820</v>
      </c>
      <c r="F5097" s="25">
        <v>4</v>
      </c>
      <c r="G5097" s="26">
        <v>13.869508460214</v>
      </c>
      <c r="H5097" s="27" t="s">
        <v>1</v>
      </c>
    </row>
    <row r="5098" spans="2:8" ht="15.75" customHeight="1" x14ac:dyDescent="0.25">
      <c r="B5098" s="27">
        <v>20277</v>
      </c>
      <c r="C5098" s="28" t="s">
        <v>4835</v>
      </c>
      <c r="D5098" s="23">
        <v>529.35929999999905</v>
      </c>
      <c r="E5098" s="24">
        <v>3888</v>
      </c>
      <c r="F5098" s="25">
        <v>6</v>
      </c>
      <c r="G5098" s="26">
        <v>529.35546088755996</v>
      </c>
      <c r="H5098" s="27" t="s">
        <v>1</v>
      </c>
    </row>
    <row r="5099" spans="2:8" ht="15.75" customHeight="1" x14ac:dyDescent="0.25">
      <c r="B5099" s="27">
        <v>20278</v>
      </c>
      <c r="C5099" s="28" t="s">
        <v>4836</v>
      </c>
      <c r="D5099" s="23">
        <v>2.7982999999999998</v>
      </c>
      <c r="E5099" s="24">
        <v>3196</v>
      </c>
      <c r="F5099" s="25">
        <v>1</v>
      </c>
      <c r="G5099" s="26">
        <v>2.7979763277809502</v>
      </c>
      <c r="H5099" s="27" t="s">
        <v>1</v>
      </c>
    </row>
    <row r="5100" spans="2:8" ht="15.75" customHeight="1" x14ac:dyDescent="0.25">
      <c r="B5100" s="27">
        <v>20279</v>
      </c>
      <c r="C5100" s="28" t="s">
        <v>4837</v>
      </c>
      <c r="D5100" s="23">
        <v>61.043799999999898</v>
      </c>
      <c r="E5100" s="24">
        <v>3691</v>
      </c>
      <c r="F5100" s="25">
        <v>2</v>
      </c>
      <c r="G5100" s="26">
        <v>61.043927758512098</v>
      </c>
      <c r="H5100" s="27" t="s">
        <v>1</v>
      </c>
    </row>
    <row r="5101" spans="2:8" ht="15.75" customHeight="1" x14ac:dyDescent="0.25">
      <c r="B5101" s="27">
        <v>20280</v>
      </c>
      <c r="C5101" s="28" t="s">
        <v>4838</v>
      </c>
      <c r="D5101" s="23">
        <v>34.2060999999999</v>
      </c>
      <c r="E5101" s="24">
        <v>3939</v>
      </c>
      <c r="F5101" s="25">
        <v>2</v>
      </c>
      <c r="G5101" s="26">
        <v>34.206076688240003</v>
      </c>
      <c r="H5101" s="27" t="s">
        <v>1</v>
      </c>
    </row>
    <row r="5102" spans="2:8" ht="15.75" customHeight="1" x14ac:dyDescent="0.25">
      <c r="B5102" s="27">
        <v>20281</v>
      </c>
      <c r="C5102" s="28" t="s">
        <v>4839</v>
      </c>
      <c r="D5102" s="23">
        <v>44.061300000000003</v>
      </c>
      <c r="E5102" s="24">
        <v>3561</v>
      </c>
      <c r="F5102" s="25">
        <v>5</v>
      </c>
      <c r="G5102" s="26">
        <v>44.061216832553697</v>
      </c>
      <c r="H5102" s="27" t="s">
        <v>1</v>
      </c>
    </row>
    <row r="5103" spans="2:8" ht="15.75" customHeight="1" x14ac:dyDescent="0.25">
      <c r="B5103" s="27">
        <v>20282</v>
      </c>
      <c r="C5103" s="28" t="s">
        <v>4840</v>
      </c>
      <c r="D5103" s="23">
        <v>21.3096</v>
      </c>
      <c r="E5103" s="24">
        <v>3335</v>
      </c>
      <c r="F5103" s="25">
        <v>1</v>
      </c>
      <c r="G5103" s="26">
        <v>21.3097842941194</v>
      </c>
      <c r="H5103" s="27" t="s">
        <v>1</v>
      </c>
    </row>
    <row r="5104" spans="2:8" ht="15.75" customHeight="1" x14ac:dyDescent="0.25">
      <c r="B5104" s="27">
        <v>20283</v>
      </c>
      <c r="C5104" s="28" t="s">
        <v>4841</v>
      </c>
      <c r="D5104" s="23">
        <v>192.63040000000001</v>
      </c>
      <c r="E5104" s="24">
        <v>3720</v>
      </c>
      <c r="F5104" s="25">
        <v>5</v>
      </c>
      <c r="G5104" s="26">
        <v>192.63054927055299</v>
      </c>
      <c r="H5104" s="27" t="s">
        <v>1</v>
      </c>
    </row>
    <row r="5105" spans="2:8" ht="15.75" customHeight="1" x14ac:dyDescent="0.25">
      <c r="B5105" s="27">
        <v>20284</v>
      </c>
      <c r="C5105" s="28" t="s">
        <v>4842</v>
      </c>
      <c r="D5105" s="23">
        <v>3.2098</v>
      </c>
      <c r="E5105" s="24">
        <v>3352</v>
      </c>
      <c r="F5105" s="25">
        <v>2</v>
      </c>
      <c r="G5105" s="26">
        <v>3.2097804794350902</v>
      </c>
      <c r="H5105" s="27" t="s">
        <v>1</v>
      </c>
    </row>
    <row r="5106" spans="2:8" ht="15.75" customHeight="1" x14ac:dyDescent="0.25">
      <c r="B5106" s="27">
        <v>20285</v>
      </c>
      <c r="C5106" s="28" t="s">
        <v>4843</v>
      </c>
      <c r="D5106" s="23">
        <v>228.302799999999</v>
      </c>
      <c r="E5106" s="24">
        <v>3260</v>
      </c>
      <c r="F5106" s="25">
        <v>5</v>
      </c>
      <c r="G5106" s="26">
        <v>228.30302653843299</v>
      </c>
      <c r="H5106" s="27" t="s">
        <v>1</v>
      </c>
    </row>
    <row r="5107" spans="2:8" ht="15.75" customHeight="1" x14ac:dyDescent="0.25">
      <c r="B5107" s="27">
        <v>20286</v>
      </c>
      <c r="C5107" s="28" t="s">
        <v>4844</v>
      </c>
      <c r="D5107" s="23">
        <v>68.502700000000004</v>
      </c>
      <c r="E5107" s="24">
        <v>3825</v>
      </c>
      <c r="F5107" s="25">
        <v>5</v>
      </c>
      <c r="G5107" s="26">
        <v>68.5025639640008</v>
      </c>
      <c r="H5107" s="27" t="s">
        <v>1</v>
      </c>
    </row>
    <row r="5108" spans="2:8" ht="15.75" customHeight="1" x14ac:dyDescent="0.25">
      <c r="B5108" s="27">
        <v>20287</v>
      </c>
      <c r="C5108" s="28" t="s">
        <v>4845</v>
      </c>
      <c r="D5108" s="23">
        <v>13.34</v>
      </c>
      <c r="E5108" s="24">
        <v>3960</v>
      </c>
      <c r="F5108" s="25">
        <v>5</v>
      </c>
      <c r="G5108" s="26">
        <v>13.339979485123999</v>
      </c>
      <c r="H5108" s="27" t="s">
        <v>1</v>
      </c>
    </row>
    <row r="5109" spans="2:8" ht="15.75" customHeight="1" x14ac:dyDescent="0.25">
      <c r="B5109" s="27">
        <v>20288</v>
      </c>
      <c r="C5109" s="28" t="s">
        <v>4846</v>
      </c>
      <c r="D5109" s="23">
        <v>42.449599999999897</v>
      </c>
      <c r="E5109" s="24">
        <v>3870</v>
      </c>
      <c r="F5109" s="25">
        <v>5</v>
      </c>
      <c r="G5109" s="26">
        <v>42.449524275299503</v>
      </c>
      <c r="H5109" s="27" t="s">
        <v>1</v>
      </c>
    </row>
    <row r="5110" spans="2:8" ht="15.75" customHeight="1" x14ac:dyDescent="0.25">
      <c r="B5110" s="27">
        <v>20289</v>
      </c>
      <c r="C5110" s="28" t="s">
        <v>4847</v>
      </c>
      <c r="D5110" s="23">
        <v>48.301400000000001</v>
      </c>
      <c r="E5110" s="24">
        <v>3870</v>
      </c>
      <c r="F5110" s="25">
        <v>5</v>
      </c>
      <c r="G5110" s="26">
        <v>48.3013590195768</v>
      </c>
      <c r="H5110" s="27" t="s">
        <v>1</v>
      </c>
    </row>
    <row r="5111" spans="2:8" ht="15.75" customHeight="1" x14ac:dyDescent="0.25">
      <c r="B5111" s="27">
        <v>20290</v>
      </c>
      <c r="C5111" s="28" t="s">
        <v>4848</v>
      </c>
      <c r="D5111" s="23">
        <v>94.9622999999999</v>
      </c>
      <c r="E5111" s="24">
        <v>3880</v>
      </c>
      <c r="F5111" s="25">
        <v>5</v>
      </c>
      <c r="G5111" s="26">
        <v>94.962415738309801</v>
      </c>
      <c r="H5111" s="27" t="s">
        <v>1</v>
      </c>
    </row>
    <row r="5112" spans="2:8" ht="15.75" customHeight="1" x14ac:dyDescent="0.25">
      <c r="B5112" s="27">
        <v>20291</v>
      </c>
      <c r="C5112" s="28" t="s">
        <v>4849</v>
      </c>
      <c r="D5112" s="23">
        <v>97.106899999999897</v>
      </c>
      <c r="E5112" s="24">
        <v>3392</v>
      </c>
      <c r="F5112" s="25">
        <v>5</v>
      </c>
      <c r="G5112" s="26">
        <v>97.106936915296998</v>
      </c>
      <c r="H5112" s="27" t="s">
        <v>1</v>
      </c>
    </row>
    <row r="5113" spans="2:8" ht="15.75" customHeight="1" x14ac:dyDescent="0.25">
      <c r="B5113" s="27">
        <v>20292</v>
      </c>
      <c r="C5113" s="28" t="s">
        <v>4850</v>
      </c>
      <c r="D5113" s="23">
        <v>31.927600000000002</v>
      </c>
      <c r="E5113" s="24">
        <v>3728</v>
      </c>
      <c r="F5113" s="25">
        <v>5</v>
      </c>
      <c r="G5113" s="26">
        <v>31.927554540869501</v>
      </c>
      <c r="H5113" s="27" t="s">
        <v>1</v>
      </c>
    </row>
    <row r="5114" spans="2:8" ht="15.75" customHeight="1" x14ac:dyDescent="0.25">
      <c r="B5114" s="27">
        <v>20293</v>
      </c>
      <c r="C5114" s="28" t="s">
        <v>4851</v>
      </c>
      <c r="D5114" s="23">
        <v>53.740200000000002</v>
      </c>
      <c r="E5114" s="24">
        <v>3235</v>
      </c>
      <c r="F5114" s="25">
        <v>5</v>
      </c>
      <c r="G5114" s="26">
        <v>53.7398804827777</v>
      </c>
      <c r="H5114" s="27" t="s">
        <v>1</v>
      </c>
    </row>
    <row r="5115" spans="2:8" ht="15.75" customHeight="1" x14ac:dyDescent="0.25">
      <c r="B5115" s="27">
        <v>20294</v>
      </c>
      <c r="C5115" s="28" t="s">
        <v>4852</v>
      </c>
      <c r="D5115" s="23">
        <v>61.903300000000002</v>
      </c>
      <c r="E5115" s="24">
        <v>3265</v>
      </c>
      <c r="F5115" s="25">
        <v>5</v>
      </c>
      <c r="G5115" s="26">
        <v>61.903391563439001</v>
      </c>
      <c r="H5115" s="27" t="s">
        <v>1</v>
      </c>
    </row>
    <row r="5116" spans="2:8" ht="15.75" customHeight="1" x14ac:dyDescent="0.25">
      <c r="B5116" s="27">
        <v>20295</v>
      </c>
      <c r="C5116" s="28" t="s">
        <v>4853</v>
      </c>
      <c r="D5116" s="23">
        <v>92.142399999999895</v>
      </c>
      <c r="E5116" s="24">
        <v>3678</v>
      </c>
      <c r="F5116" s="25">
        <v>5</v>
      </c>
      <c r="G5116" s="26">
        <v>92.1431134623475</v>
      </c>
      <c r="H5116" s="27" t="s">
        <v>1</v>
      </c>
    </row>
    <row r="5117" spans="2:8" ht="15.75" customHeight="1" x14ac:dyDescent="0.25">
      <c r="B5117" s="27">
        <v>20296</v>
      </c>
      <c r="C5117" s="28" t="s">
        <v>4854</v>
      </c>
      <c r="D5117" s="23">
        <v>32.4773</v>
      </c>
      <c r="E5117" s="24">
        <v>3678</v>
      </c>
      <c r="F5117" s="25">
        <v>5</v>
      </c>
      <c r="G5117" s="26">
        <v>32.4767153048317</v>
      </c>
      <c r="H5117" s="27" t="s">
        <v>1</v>
      </c>
    </row>
    <row r="5118" spans="2:8" ht="15.75" customHeight="1" x14ac:dyDescent="0.25">
      <c r="B5118" s="27">
        <v>20297</v>
      </c>
      <c r="C5118" s="28" t="s">
        <v>4855</v>
      </c>
      <c r="D5118" s="23">
        <v>38.6556</v>
      </c>
      <c r="E5118" s="24">
        <v>3685</v>
      </c>
      <c r="F5118" s="25">
        <v>5</v>
      </c>
      <c r="G5118" s="26">
        <v>38.655553375117798</v>
      </c>
      <c r="H5118" s="27" t="s">
        <v>1</v>
      </c>
    </row>
    <row r="5119" spans="2:8" ht="15.75" customHeight="1" x14ac:dyDescent="0.25">
      <c r="B5119" s="27">
        <v>20298</v>
      </c>
      <c r="C5119" s="28" t="s">
        <v>4856</v>
      </c>
      <c r="D5119" s="23">
        <v>74.443200000000004</v>
      </c>
      <c r="E5119" s="24">
        <v>3723</v>
      </c>
      <c r="F5119" s="25">
        <v>5</v>
      </c>
      <c r="G5119" s="26">
        <v>74.443472232951905</v>
      </c>
      <c r="H5119" s="27" t="s">
        <v>1</v>
      </c>
    </row>
    <row r="5120" spans="2:8" ht="15.75" customHeight="1" x14ac:dyDescent="0.25">
      <c r="B5120" s="27">
        <v>20299</v>
      </c>
      <c r="C5120" s="28" t="s">
        <v>4857</v>
      </c>
      <c r="D5120" s="23">
        <v>14.3599</v>
      </c>
      <c r="E5120" s="24">
        <v>3953</v>
      </c>
      <c r="F5120" s="25">
        <v>4</v>
      </c>
      <c r="G5120" s="26">
        <v>14.359775208123001</v>
      </c>
      <c r="H5120" s="27" t="s">
        <v>1</v>
      </c>
    </row>
    <row r="5121" spans="2:8" ht="15.75" customHeight="1" x14ac:dyDescent="0.25">
      <c r="B5121" s="27">
        <v>20300</v>
      </c>
      <c r="C5121" s="28" t="s">
        <v>4858</v>
      </c>
      <c r="D5121" s="23">
        <v>255.74789999999899</v>
      </c>
      <c r="E5121" s="24">
        <v>3537</v>
      </c>
      <c r="F5121" s="25">
        <v>5</v>
      </c>
      <c r="G5121" s="26">
        <v>255.747992754823</v>
      </c>
      <c r="H5121" s="27" t="s">
        <v>1</v>
      </c>
    </row>
    <row r="5122" spans="2:8" ht="15.75" customHeight="1" x14ac:dyDescent="0.25">
      <c r="B5122" s="27">
        <v>20301</v>
      </c>
      <c r="C5122" s="28" t="s">
        <v>4859</v>
      </c>
      <c r="D5122" s="23">
        <v>46.876600000000003</v>
      </c>
      <c r="E5122" s="24">
        <v>3730</v>
      </c>
      <c r="F5122" s="25">
        <v>5</v>
      </c>
      <c r="G5122" s="26">
        <v>46.8765618932688</v>
      </c>
      <c r="H5122" s="27" t="s">
        <v>1</v>
      </c>
    </row>
    <row r="5123" spans="2:8" ht="15.75" customHeight="1" x14ac:dyDescent="0.25">
      <c r="B5123" s="27">
        <v>20302</v>
      </c>
      <c r="C5123" s="28" t="s">
        <v>4860</v>
      </c>
      <c r="D5123" s="23">
        <v>37.735999999999898</v>
      </c>
      <c r="E5123" s="24">
        <v>3682</v>
      </c>
      <c r="F5123" s="25">
        <v>3</v>
      </c>
      <c r="G5123" s="26">
        <v>37.735908873203996</v>
      </c>
      <c r="H5123" s="27" t="s">
        <v>1</v>
      </c>
    </row>
    <row r="5124" spans="2:8" ht="15.75" customHeight="1" x14ac:dyDescent="0.25">
      <c r="B5124" s="27">
        <v>20303</v>
      </c>
      <c r="C5124" s="28" t="s">
        <v>4861</v>
      </c>
      <c r="D5124" s="23">
        <v>233.33439999999899</v>
      </c>
      <c r="E5124" s="24">
        <v>3379</v>
      </c>
      <c r="F5124" s="25">
        <v>5</v>
      </c>
      <c r="G5124" s="26">
        <v>233.33549843531301</v>
      </c>
      <c r="H5124" s="27" t="s">
        <v>1</v>
      </c>
    </row>
    <row r="5125" spans="2:8" ht="15.75" customHeight="1" x14ac:dyDescent="0.25">
      <c r="B5125" s="27">
        <v>20304</v>
      </c>
      <c r="C5125" s="28" t="s">
        <v>4862</v>
      </c>
      <c r="D5125" s="23">
        <v>11.1791</v>
      </c>
      <c r="E5125" s="24">
        <v>3155</v>
      </c>
      <c r="F5125" s="25">
        <v>1</v>
      </c>
      <c r="G5125" s="26">
        <v>11.1794456247029</v>
      </c>
      <c r="H5125" s="27" t="s">
        <v>1</v>
      </c>
    </row>
    <row r="5126" spans="2:8" ht="15.75" customHeight="1" x14ac:dyDescent="0.25">
      <c r="B5126" s="27">
        <v>20305</v>
      </c>
      <c r="C5126" s="28" t="s">
        <v>4863</v>
      </c>
      <c r="D5126" s="23">
        <v>117.9448</v>
      </c>
      <c r="E5126" s="24">
        <v>3518</v>
      </c>
      <c r="F5126" s="25">
        <v>5</v>
      </c>
      <c r="G5126" s="26">
        <v>117.942176529392</v>
      </c>
      <c r="H5126" s="27" t="s">
        <v>1</v>
      </c>
    </row>
    <row r="5127" spans="2:8" ht="15.75" customHeight="1" x14ac:dyDescent="0.25">
      <c r="B5127" s="27">
        <v>20306</v>
      </c>
      <c r="C5127" s="28" t="s">
        <v>4864</v>
      </c>
      <c r="D5127" s="23">
        <v>23.518000000000001</v>
      </c>
      <c r="E5127" s="24">
        <v>3260</v>
      </c>
      <c r="F5127" s="25">
        <v>5</v>
      </c>
      <c r="G5127" s="26">
        <v>23.5180400041837</v>
      </c>
      <c r="H5127" s="27" t="s">
        <v>1</v>
      </c>
    </row>
    <row r="5128" spans="2:8" ht="15.75" customHeight="1" x14ac:dyDescent="0.25">
      <c r="B5128" s="27">
        <v>20307</v>
      </c>
      <c r="C5128" s="28" t="s">
        <v>4865</v>
      </c>
      <c r="D5128" s="23">
        <v>6.1628999999999996</v>
      </c>
      <c r="E5128" s="24">
        <v>3977</v>
      </c>
      <c r="F5128" s="25">
        <v>1</v>
      </c>
      <c r="G5128" s="26">
        <v>6.1626454560752997</v>
      </c>
      <c r="H5128" s="27" t="s">
        <v>1</v>
      </c>
    </row>
    <row r="5129" spans="2:8" ht="15.75" customHeight="1" x14ac:dyDescent="0.25">
      <c r="B5129" s="27">
        <v>20308</v>
      </c>
      <c r="C5129" s="28" t="s">
        <v>4866</v>
      </c>
      <c r="D5129" s="23">
        <v>163.98240000000001</v>
      </c>
      <c r="E5129" s="24">
        <v>3599</v>
      </c>
      <c r="F5129" s="25">
        <v>5</v>
      </c>
      <c r="G5129" s="26">
        <v>163.98227843625801</v>
      </c>
      <c r="H5129" s="27" t="s">
        <v>1</v>
      </c>
    </row>
    <row r="5130" spans="2:8" ht="15.75" customHeight="1" x14ac:dyDescent="0.25">
      <c r="B5130" s="27">
        <v>20309</v>
      </c>
      <c r="C5130" s="28" t="s">
        <v>4867</v>
      </c>
      <c r="D5130" s="23">
        <v>17.929400000000001</v>
      </c>
      <c r="E5130" s="24">
        <v>3465</v>
      </c>
      <c r="F5130" s="25">
        <v>5</v>
      </c>
      <c r="G5130" s="26">
        <v>17.9295763577184</v>
      </c>
      <c r="H5130" s="27" t="s">
        <v>1</v>
      </c>
    </row>
    <row r="5131" spans="2:8" ht="15.75" customHeight="1" x14ac:dyDescent="0.25">
      <c r="B5131" s="27">
        <v>20310</v>
      </c>
      <c r="C5131" s="28" t="s">
        <v>4868</v>
      </c>
      <c r="D5131" s="23">
        <v>42.745199999999897</v>
      </c>
      <c r="E5131" s="24">
        <v>3675</v>
      </c>
      <c r="F5131" s="25">
        <v>3</v>
      </c>
      <c r="G5131" s="26">
        <v>16.172269501650799</v>
      </c>
      <c r="H5131" s="27" t="s">
        <v>1</v>
      </c>
    </row>
    <row r="5132" spans="2:8" ht="15.75" customHeight="1" x14ac:dyDescent="0.25">
      <c r="B5132" s="27">
        <v>20310</v>
      </c>
      <c r="C5132" s="28" t="s">
        <v>4868</v>
      </c>
      <c r="D5132" s="23">
        <v>42.745199999999897</v>
      </c>
      <c r="E5132" s="24">
        <v>3675</v>
      </c>
      <c r="F5132" s="25">
        <v>5</v>
      </c>
      <c r="G5132" s="26">
        <v>26.572625342288301</v>
      </c>
      <c r="H5132" s="27" t="s">
        <v>1</v>
      </c>
    </row>
    <row r="5133" spans="2:8" ht="15.75" customHeight="1" x14ac:dyDescent="0.25">
      <c r="B5133" s="27">
        <v>20311</v>
      </c>
      <c r="C5133" s="28" t="s">
        <v>4869</v>
      </c>
      <c r="D5133" s="23">
        <v>24.514399999999899</v>
      </c>
      <c r="E5133" s="24">
        <v>3675</v>
      </c>
      <c r="F5133" s="25">
        <v>5</v>
      </c>
      <c r="G5133" s="26">
        <v>24.514385528558702</v>
      </c>
      <c r="H5133" s="27" t="s">
        <v>1</v>
      </c>
    </row>
    <row r="5134" spans="2:8" ht="15.75" customHeight="1" x14ac:dyDescent="0.25">
      <c r="B5134" s="27">
        <v>20312</v>
      </c>
      <c r="C5134" s="28" t="s">
        <v>4870</v>
      </c>
      <c r="D5134" s="23">
        <v>56.087699999999899</v>
      </c>
      <c r="E5134" s="24">
        <v>3735</v>
      </c>
      <c r="F5134" s="25">
        <v>5</v>
      </c>
      <c r="G5134" s="26">
        <v>56.087909499864701</v>
      </c>
      <c r="H5134" s="27" t="s">
        <v>1</v>
      </c>
    </row>
    <row r="5135" spans="2:8" ht="15.75" customHeight="1" x14ac:dyDescent="0.25">
      <c r="B5135" s="27">
        <v>20313</v>
      </c>
      <c r="C5135" s="28" t="s">
        <v>4871</v>
      </c>
      <c r="D5135" s="23">
        <v>5.2962999999999996</v>
      </c>
      <c r="E5135" s="24">
        <v>3678</v>
      </c>
      <c r="F5135" s="25">
        <v>3</v>
      </c>
      <c r="G5135" s="26">
        <v>5.29630234615784</v>
      </c>
      <c r="H5135" s="27" t="s">
        <v>1</v>
      </c>
    </row>
    <row r="5136" spans="2:8" ht="15.75" customHeight="1" x14ac:dyDescent="0.25">
      <c r="B5136" s="27">
        <v>20314</v>
      </c>
      <c r="C5136" s="28" t="s">
        <v>4872</v>
      </c>
      <c r="D5136" s="23">
        <v>3.5219999999999998</v>
      </c>
      <c r="E5136" s="24">
        <v>3128</v>
      </c>
      <c r="F5136" s="25">
        <v>1</v>
      </c>
      <c r="G5136" s="26">
        <v>3.5220334807131399</v>
      </c>
      <c r="H5136" s="27" t="s">
        <v>1</v>
      </c>
    </row>
    <row r="5137" spans="2:8" ht="15.75" customHeight="1" x14ac:dyDescent="0.25">
      <c r="B5137" s="27">
        <v>20315</v>
      </c>
      <c r="C5137" s="28" t="s">
        <v>4873</v>
      </c>
      <c r="D5137" s="23">
        <v>3.9668000000000001</v>
      </c>
      <c r="E5137" s="24">
        <v>3129</v>
      </c>
      <c r="F5137" s="25">
        <v>1</v>
      </c>
      <c r="G5137" s="26">
        <v>3.9670241984378398</v>
      </c>
      <c r="H5137" s="27" t="s">
        <v>1</v>
      </c>
    </row>
    <row r="5138" spans="2:8" ht="15.75" customHeight="1" x14ac:dyDescent="0.25">
      <c r="B5138" s="27">
        <v>20316</v>
      </c>
      <c r="C5138" s="28" t="s">
        <v>4874</v>
      </c>
      <c r="D5138" s="23">
        <v>3.4903</v>
      </c>
      <c r="E5138" s="24">
        <v>3128</v>
      </c>
      <c r="F5138" s="25">
        <v>1</v>
      </c>
      <c r="G5138" s="26">
        <v>3.4903390582157101</v>
      </c>
      <c r="H5138" s="27" t="s">
        <v>1</v>
      </c>
    </row>
    <row r="5139" spans="2:8" ht="15.75" customHeight="1" x14ac:dyDescent="0.25">
      <c r="B5139" s="27">
        <v>20317</v>
      </c>
      <c r="C5139" s="28" t="s">
        <v>4875</v>
      </c>
      <c r="D5139" s="23">
        <v>26.0857999999999</v>
      </c>
      <c r="E5139" s="24">
        <v>3725</v>
      </c>
      <c r="F5139" s="25">
        <v>5</v>
      </c>
      <c r="G5139" s="26">
        <v>26.085731211078301</v>
      </c>
      <c r="H5139" s="27" t="s">
        <v>1</v>
      </c>
    </row>
    <row r="5140" spans="2:8" ht="15.75" customHeight="1" x14ac:dyDescent="0.25">
      <c r="B5140" s="27">
        <v>20318</v>
      </c>
      <c r="C5140" s="28" t="s">
        <v>4876</v>
      </c>
      <c r="D5140" s="23">
        <v>33.095799999999898</v>
      </c>
      <c r="E5140" s="24">
        <v>3463</v>
      </c>
      <c r="F5140" s="25">
        <v>5</v>
      </c>
      <c r="G5140" s="26">
        <v>33.095834275274797</v>
      </c>
      <c r="H5140" s="27" t="s">
        <v>1</v>
      </c>
    </row>
    <row r="5141" spans="2:8" ht="15.75" customHeight="1" x14ac:dyDescent="0.25">
      <c r="B5141" s="27">
        <v>20319</v>
      </c>
      <c r="C5141" s="28" t="s">
        <v>4877</v>
      </c>
      <c r="D5141" s="23">
        <v>98.167400000000001</v>
      </c>
      <c r="E5141" s="24">
        <v>3361</v>
      </c>
      <c r="F5141" s="25">
        <v>5</v>
      </c>
      <c r="G5141" s="26">
        <v>98.166958319863497</v>
      </c>
      <c r="H5141" s="27" t="s">
        <v>1</v>
      </c>
    </row>
    <row r="5142" spans="2:8" ht="15.75" customHeight="1" x14ac:dyDescent="0.25">
      <c r="B5142" s="27">
        <v>20320</v>
      </c>
      <c r="C5142" s="28" t="s">
        <v>4878</v>
      </c>
      <c r="D5142" s="23">
        <v>8.5385000000000009</v>
      </c>
      <c r="E5142" s="24">
        <v>3195</v>
      </c>
      <c r="F5142" s="25">
        <v>1</v>
      </c>
      <c r="G5142" s="26">
        <v>8.5385486865972702</v>
      </c>
      <c r="H5142" s="27" t="s">
        <v>1</v>
      </c>
    </row>
    <row r="5143" spans="2:8" ht="15.75" customHeight="1" x14ac:dyDescent="0.25">
      <c r="B5143" s="27">
        <v>20321</v>
      </c>
      <c r="C5143" s="28" t="s">
        <v>4879</v>
      </c>
      <c r="D5143" s="23">
        <v>5.3212999999999999</v>
      </c>
      <c r="E5143" s="24">
        <v>3821</v>
      </c>
      <c r="F5143" s="25">
        <v>4</v>
      </c>
      <c r="G5143" s="26">
        <v>5.3213041704133097</v>
      </c>
      <c r="H5143" s="27" t="s">
        <v>1</v>
      </c>
    </row>
    <row r="5144" spans="2:8" ht="15.75" customHeight="1" x14ac:dyDescent="0.25">
      <c r="B5144" s="27">
        <v>20322</v>
      </c>
      <c r="C5144" s="28" t="s">
        <v>4880</v>
      </c>
      <c r="D5144" s="23">
        <v>279.88240000000002</v>
      </c>
      <c r="E5144" s="24">
        <v>3302</v>
      </c>
      <c r="F5144" s="25">
        <v>5</v>
      </c>
      <c r="G5144" s="26">
        <v>279.882128972207</v>
      </c>
      <c r="H5144" s="27" t="s">
        <v>1</v>
      </c>
    </row>
    <row r="5145" spans="2:8" ht="15.75" customHeight="1" x14ac:dyDescent="0.25">
      <c r="B5145" s="27">
        <v>20323</v>
      </c>
      <c r="C5145" s="28" t="s">
        <v>4881</v>
      </c>
      <c r="D5145" s="23">
        <v>1.1212</v>
      </c>
      <c r="E5145" s="24">
        <v>3821</v>
      </c>
      <c r="F5145" s="25">
        <v>4</v>
      </c>
      <c r="G5145" s="26">
        <v>1.1212406452766599</v>
      </c>
      <c r="H5145" s="27" t="s">
        <v>1</v>
      </c>
    </row>
    <row r="5146" spans="2:8" ht="15.75" customHeight="1" x14ac:dyDescent="0.25">
      <c r="B5146" s="27">
        <v>20324</v>
      </c>
      <c r="C5146" s="28" t="s">
        <v>4882</v>
      </c>
      <c r="D5146" s="23">
        <v>4.3246000000000002</v>
      </c>
      <c r="E5146" s="24">
        <v>3019</v>
      </c>
      <c r="F5146" s="25">
        <v>1</v>
      </c>
      <c r="G5146" s="26">
        <v>4.3254235554759104</v>
      </c>
      <c r="H5146" s="27" t="s">
        <v>1</v>
      </c>
    </row>
    <row r="5147" spans="2:8" ht="15.75" customHeight="1" x14ac:dyDescent="0.25">
      <c r="B5147" s="27">
        <v>20325</v>
      </c>
      <c r="C5147" s="28" t="s">
        <v>4883</v>
      </c>
      <c r="D5147" s="23">
        <v>61.953200000000002</v>
      </c>
      <c r="E5147" s="24">
        <v>3303</v>
      </c>
      <c r="F5147" s="25">
        <v>5</v>
      </c>
      <c r="G5147" s="26">
        <v>61.953259189257302</v>
      </c>
      <c r="H5147" s="27" t="s">
        <v>1</v>
      </c>
    </row>
    <row r="5148" spans="2:8" ht="15.75" customHeight="1" x14ac:dyDescent="0.25">
      <c r="B5148" s="27">
        <v>20326</v>
      </c>
      <c r="C5148" s="28" t="s">
        <v>4884</v>
      </c>
      <c r="D5148" s="23">
        <v>3.1225000000000001</v>
      </c>
      <c r="E5148" s="24">
        <v>3219</v>
      </c>
      <c r="F5148" s="25">
        <v>1</v>
      </c>
      <c r="G5148" s="26">
        <v>3.12259718072912</v>
      </c>
      <c r="H5148" s="27" t="s">
        <v>1</v>
      </c>
    </row>
    <row r="5149" spans="2:8" ht="15.75" customHeight="1" x14ac:dyDescent="0.25">
      <c r="B5149" s="27">
        <v>20327</v>
      </c>
      <c r="C5149" s="28" t="s">
        <v>4885</v>
      </c>
      <c r="D5149" s="23">
        <v>2.8586</v>
      </c>
      <c r="E5149" s="24">
        <v>3227</v>
      </c>
      <c r="F5149" s="25">
        <v>2</v>
      </c>
      <c r="G5149" s="26">
        <v>2.8588030380361702</v>
      </c>
      <c r="H5149" s="27" t="s">
        <v>1</v>
      </c>
    </row>
    <row r="5150" spans="2:8" ht="15.75" customHeight="1" x14ac:dyDescent="0.25">
      <c r="B5150" s="27">
        <v>20328</v>
      </c>
      <c r="C5150" s="28" t="s">
        <v>4886</v>
      </c>
      <c r="D5150" s="23">
        <v>89.628900000000002</v>
      </c>
      <c r="E5150" s="24">
        <v>3517</v>
      </c>
      <c r="F5150" s="25">
        <v>5</v>
      </c>
      <c r="G5150" s="26">
        <v>89.628857460983795</v>
      </c>
      <c r="H5150" s="27" t="s">
        <v>1</v>
      </c>
    </row>
    <row r="5151" spans="2:8" ht="15.75" customHeight="1" x14ac:dyDescent="0.25">
      <c r="B5151" s="27">
        <v>20329</v>
      </c>
      <c r="C5151" s="28" t="s">
        <v>4887</v>
      </c>
      <c r="D5151" s="23">
        <v>52.549100000000003</v>
      </c>
      <c r="E5151" s="24">
        <v>3352</v>
      </c>
      <c r="F5151" s="25">
        <v>5</v>
      </c>
      <c r="G5151" s="26">
        <v>52.549327164977498</v>
      </c>
      <c r="H5151" s="27" t="s">
        <v>1</v>
      </c>
    </row>
    <row r="5152" spans="2:8" ht="15.75" customHeight="1" x14ac:dyDescent="0.25">
      <c r="B5152" s="27">
        <v>20330</v>
      </c>
      <c r="C5152" s="28" t="s">
        <v>4888</v>
      </c>
      <c r="D5152" s="23">
        <v>167.1046</v>
      </c>
      <c r="E5152" s="24">
        <v>3860</v>
      </c>
      <c r="F5152" s="25">
        <v>5</v>
      </c>
      <c r="G5152" s="26">
        <v>167.11200676613399</v>
      </c>
      <c r="H5152" s="27" t="s">
        <v>1</v>
      </c>
    </row>
    <row r="5153" spans="2:8" ht="15.75" customHeight="1" x14ac:dyDescent="0.25">
      <c r="B5153" s="27">
        <v>20331</v>
      </c>
      <c r="C5153" s="28" t="s">
        <v>4889</v>
      </c>
      <c r="D5153" s="23">
        <v>1.3391999999999999</v>
      </c>
      <c r="E5153" s="24">
        <v>3088</v>
      </c>
      <c r="F5153" s="25">
        <v>1</v>
      </c>
      <c r="G5153" s="26">
        <v>1.33892798907767</v>
      </c>
      <c r="H5153" s="27" t="s">
        <v>1</v>
      </c>
    </row>
    <row r="5154" spans="2:8" ht="15.75" customHeight="1" x14ac:dyDescent="0.25">
      <c r="B5154" s="27">
        <v>20332</v>
      </c>
      <c r="C5154" s="28" t="s">
        <v>4890</v>
      </c>
      <c r="D5154" s="23">
        <v>129.25280000000001</v>
      </c>
      <c r="E5154" s="24">
        <v>3723</v>
      </c>
      <c r="F5154" s="25">
        <v>5</v>
      </c>
      <c r="G5154" s="26">
        <v>129.252712990508</v>
      </c>
      <c r="H5154" s="27" t="s">
        <v>1</v>
      </c>
    </row>
    <row r="5155" spans="2:8" ht="15.75" customHeight="1" x14ac:dyDescent="0.25">
      <c r="B5155" s="27">
        <v>20333</v>
      </c>
      <c r="C5155" s="28" t="s">
        <v>4891</v>
      </c>
      <c r="D5155" s="23">
        <v>118.19670000000001</v>
      </c>
      <c r="E5155" s="24">
        <v>3516</v>
      </c>
      <c r="F5155" s="25">
        <v>5</v>
      </c>
      <c r="G5155" s="26">
        <v>118.196453540421</v>
      </c>
      <c r="H5155" s="27" t="s">
        <v>1</v>
      </c>
    </row>
    <row r="5156" spans="2:8" ht="15.75" customHeight="1" x14ac:dyDescent="0.25">
      <c r="B5156" s="27">
        <v>20334</v>
      </c>
      <c r="C5156" s="28" t="s">
        <v>4892</v>
      </c>
      <c r="D5156" s="23">
        <v>77.827799999999897</v>
      </c>
      <c r="E5156" s="24">
        <v>3516</v>
      </c>
      <c r="F5156" s="25">
        <v>5</v>
      </c>
      <c r="G5156" s="26">
        <v>77.828049909371799</v>
      </c>
      <c r="H5156" s="27" t="s">
        <v>1</v>
      </c>
    </row>
    <row r="5157" spans="2:8" ht="15.75" customHeight="1" x14ac:dyDescent="0.25">
      <c r="B5157" s="27">
        <v>20335</v>
      </c>
      <c r="C5157" s="28" t="s">
        <v>4893</v>
      </c>
      <c r="D5157" s="23">
        <v>2.4622000000000002</v>
      </c>
      <c r="E5157" s="24">
        <v>3516</v>
      </c>
      <c r="F5157" s="25">
        <v>5</v>
      </c>
      <c r="G5157" s="26">
        <v>2.4622127891897199</v>
      </c>
      <c r="H5157" s="27" t="s">
        <v>1</v>
      </c>
    </row>
    <row r="5158" spans="2:8" ht="15.75" customHeight="1" x14ac:dyDescent="0.25">
      <c r="B5158" s="27">
        <v>20336</v>
      </c>
      <c r="C5158" s="28" t="s">
        <v>4894</v>
      </c>
      <c r="D5158" s="23">
        <v>131.73820000000001</v>
      </c>
      <c r="E5158" s="24">
        <v>3741</v>
      </c>
      <c r="F5158" s="25">
        <v>5</v>
      </c>
      <c r="G5158" s="26">
        <v>131.739202378356</v>
      </c>
      <c r="H5158" s="27" t="s">
        <v>1</v>
      </c>
    </row>
    <row r="5159" spans="2:8" ht="15.75" customHeight="1" x14ac:dyDescent="0.25">
      <c r="B5159" s="27">
        <v>20337</v>
      </c>
      <c r="C5159" s="28" t="s">
        <v>4895</v>
      </c>
      <c r="D5159" s="23">
        <v>8.3701000000000008</v>
      </c>
      <c r="E5159" s="24">
        <v>3186</v>
      </c>
      <c r="F5159" s="25">
        <v>1</v>
      </c>
      <c r="G5159" s="26">
        <v>8.3701531625982302</v>
      </c>
      <c r="H5159" s="27" t="s">
        <v>1</v>
      </c>
    </row>
    <row r="5160" spans="2:8" ht="15.75" customHeight="1" x14ac:dyDescent="0.25">
      <c r="B5160" s="27">
        <v>20338</v>
      </c>
      <c r="C5160" s="28" t="s">
        <v>4896</v>
      </c>
      <c r="D5160" s="23">
        <v>5.6665000000000001</v>
      </c>
      <c r="E5160" s="24">
        <v>3187</v>
      </c>
      <c r="F5160" s="25">
        <v>1</v>
      </c>
      <c r="G5160" s="26">
        <v>5.6661757666145602</v>
      </c>
      <c r="H5160" s="27" t="s">
        <v>1</v>
      </c>
    </row>
    <row r="5161" spans="2:8" ht="15.75" customHeight="1" x14ac:dyDescent="0.25">
      <c r="B5161" s="27">
        <v>20339</v>
      </c>
      <c r="C5161" s="28" t="s">
        <v>4897</v>
      </c>
      <c r="D5161" s="23">
        <v>343.86700000000002</v>
      </c>
      <c r="E5161" s="24">
        <v>3391</v>
      </c>
      <c r="F5161" s="25">
        <v>5</v>
      </c>
      <c r="G5161" s="26">
        <v>343.86537731075799</v>
      </c>
      <c r="H5161" s="27" t="s">
        <v>1</v>
      </c>
    </row>
    <row r="5162" spans="2:8" ht="15.75" customHeight="1" x14ac:dyDescent="0.25">
      <c r="B5162" s="27">
        <v>20340</v>
      </c>
      <c r="C5162" s="28" t="s">
        <v>4898</v>
      </c>
      <c r="D5162" s="23">
        <v>27.243500000000001</v>
      </c>
      <c r="E5162" s="24">
        <v>3312</v>
      </c>
      <c r="F5162" s="25">
        <v>5</v>
      </c>
      <c r="G5162" s="26">
        <v>27.2434565717829</v>
      </c>
      <c r="H5162" s="27" t="s">
        <v>1</v>
      </c>
    </row>
    <row r="5163" spans="2:8" ht="15.75" customHeight="1" x14ac:dyDescent="0.25">
      <c r="B5163" s="27">
        <v>20341</v>
      </c>
      <c r="C5163" s="28" t="s">
        <v>4899</v>
      </c>
      <c r="D5163" s="23">
        <v>61.069699999999898</v>
      </c>
      <c r="E5163" s="24">
        <v>3685</v>
      </c>
      <c r="F5163" s="25">
        <v>5</v>
      </c>
      <c r="G5163" s="26">
        <v>61.069831467411198</v>
      </c>
      <c r="H5163" s="27" t="s">
        <v>1</v>
      </c>
    </row>
    <row r="5164" spans="2:8" ht="15.75" customHeight="1" x14ac:dyDescent="0.25">
      <c r="B5164" s="27">
        <v>20342</v>
      </c>
      <c r="C5164" s="28" t="s">
        <v>4900</v>
      </c>
      <c r="D5164" s="23">
        <v>247.4325</v>
      </c>
      <c r="E5164" s="24">
        <v>3401</v>
      </c>
      <c r="F5164" s="25">
        <v>5</v>
      </c>
      <c r="G5164" s="26">
        <v>247.43218639733701</v>
      </c>
      <c r="H5164" s="27" t="s">
        <v>1</v>
      </c>
    </row>
    <row r="5165" spans="2:8" ht="15.75" customHeight="1" x14ac:dyDescent="0.25">
      <c r="B5165" s="27">
        <v>20343</v>
      </c>
      <c r="C5165" s="28" t="s">
        <v>4901</v>
      </c>
      <c r="D5165" s="23">
        <v>107.6902</v>
      </c>
      <c r="E5165" s="24">
        <v>3319</v>
      </c>
      <c r="F5165" s="25">
        <v>5</v>
      </c>
      <c r="G5165" s="26">
        <v>107.690432243698</v>
      </c>
      <c r="H5165" s="27" t="s">
        <v>1</v>
      </c>
    </row>
    <row r="5166" spans="2:8" ht="15.75" customHeight="1" x14ac:dyDescent="0.25">
      <c r="B5166" s="27">
        <v>20344</v>
      </c>
      <c r="C5166" s="28" t="s">
        <v>4902</v>
      </c>
      <c r="D5166" s="23">
        <v>88.525499999999894</v>
      </c>
      <c r="E5166" s="24">
        <v>3315</v>
      </c>
      <c r="F5166" s="25">
        <v>5</v>
      </c>
      <c r="G5166" s="26">
        <v>88.525718608451896</v>
      </c>
      <c r="H5166" s="27" t="s">
        <v>1</v>
      </c>
    </row>
    <row r="5167" spans="2:8" ht="15.75" customHeight="1" x14ac:dyDescent="0.25">
      <c r="B5167" s="27">
        <v>20345</v>
      </c>
      <c r="C5167" s="28" t="s">
        <v>4903</v>
      </c>
      <c r="D5167" s="23">
        <v>110.151899999999</v>
      </c>
      <c r="E5167" s="24">
        <v>3658</v>
      </c>
      <c r="F5167" s="25">
        <v>4</v>
      </c>
      <c r="G5167" s="26">
        <v>43.673018198832501</v>
      </c>
      <c r="H5167" s="27" t="s">
        <v>1</v>
      </c>
    </row>
    <row r="5168" spans="2:8" ht="15.75" customHeight="1" x14ac:dyDescent="0.25">
      <c r="B5168" s="27">
        <v>20345</v>
      </c>
      <c r="C5168" s="28" t="s">
        <v>4903</v>
      </c>
      <c r="D5168" s="23">
        <v>110.151899999999</v>
      </c>
      <c r="E5168" s="24">
        <v>3658</v>
      </c>
      <c r="F5168" s="25">
        <v>5</v>
      </c>
      <c r="G5168" s="26">
        <v>66.478842283419596</v>
      </c>
      <c r="H5168" s="27" t="s">
        <v>1</v>
      </c>
    </row>
    <row r="5169" spans="2:8" ht="15.75" customHeight="1" x14ac:dyDescent="0.25">
      <c r="B5169" s="27">
        <v>20346</v>
      </c>
      <c r="C5169" s="28" t="s">
        <v>4904</v>
      </c>
      <c r="D5169" s="23">
        <v>8.1305999999999905</v>
      </c>
      <c r="E5169" s="24">
        <v>3047</v>
      </c>
      <c r="F5169" s="25">
        <v>1</v>
      </c>
      <c r="G5169" s="26">
        <v>8.1302902778114898</v>
      </c>
      <c r="H5169" s="27" t="s">
        <v>1</v>
      </c>
    </row>
    <row r="5170" spans="2:8" ht="15.75" customHeight="1" x14ac:dyDescent="0.25">
      <c r="B5170" s="27">
        <v>20347</v>
      </c>
      <c r="C5170" s="28" t="s">
        <v>4905</v>
      </c>
      <c r="D5170" s="23">
        <v>77.958699999999894</v>
      </c>
      <c r="E5170" s="24">
        <v>3301</v>
      </c>
      <c r="F5170" s="25">
        <v>5</v>
      </c>
      <c r="G5170" s="26">
        <v>77.958990228565895</v>
      </c>
      <c r="H5170" s="27" t="s">
        <v>1</v>
      </c>
    </row>
    <row r="5171" spans="2:8" ht="15.75" customHeight="1" x14ac:dyDescent="0.25">
      <c r="B5171" s="27">
        <v>20348</v>
      </c>
      <c r="C5171" s="28" t="s">
        <v>4906</v>
      </c>
      <c r="D5171" s="23">
        <v>76.507999999999896</v>
      </c>
      <c r="E5171" s="24">
        <v>3888</v>
      </c>
      <c r="F5171" s="25">
        <v>5</v>
      </c>
      <c r="G5171" s="26">
        <v>76.508236220773199</v>
      </c>
      <c r="H5171" s="27" t="s">
        <v>1</v>
      </c>
    </row>
    <row r="5172" spans="2:8" ht="15.75" customHeight="1" x14ac:dyDescent="0.25">
      <c r="B5172" s="27">
        <v>20349</v>
      </c>
      <c r="C5172" s="28" t="s">
        <v>4907</v>
      </c>
      <c r="D5172" s="23">
        <v>21.584</v>
      </c>
      <c r="E5172" s="24">
        <v>3673</v>
      </c>
      <c r="F5172" s="25">
        <v>5</v>
      </c>
      <c r="G5172" s="26">
        <v>21.584070682045802</v>
      </c>
      <c r="H5172" s="27" t="s">
        <v>1</v>
      </c>
    </row>
    <row r="5173" spans="2:8" ht="15.75" customHeight="1" x14ac:dyDescent="0.25">
      <c r="B5173" s="27">
        <v>20350</v>
      </c>
      <c r="C5173" s="28" t="s">
        <v>4908</v>
      </c>
      <c r="D5173" s="23">
        <v>17.869900000000001</v>
      </c>
      <c r="E5173" s="24">
        <v>3472</v>
      </c>
      <c r="F5173" s="25">
        <v>5</v>
      </c>
      <c r="G5173" s="26">
        <v>17.869858673611301</v>
      </c>
      <c r="H5173" s="27" t="s">
        <v>1</v>
      </c>
    </row>
    <row r="5174" spans="2:8" ht="15.75" customHeight="1" x14ac:dyDescent="0.25">
      <c r="B5174" s="27">
        <v>20351</v>
      </c>
      <c r="C5174" s="28" t="s">
        <v>4909</v>
      </c>
      <c r="D5174" s="23">
        <v>10.9819999999999</v>
      </c>
      <c r="E5174" s="24">
        <v>3338</v>
      </c>
      <c r="F5174" s="25">
        <v>1</v>
      </c>
      <c r="G5174" s="26">
        <v>10.9821610120168</v>
      </c>
      <c r="H5174" s="27" t="s">
        <v>1</v>
      </c>
    </row>
    <row r="5175" spans="2:8" ht="15.75" customHeight="1" x14ac:dyDescent="0.25">
      <c r="B5175" s="27">
        <v>20352</v>
      </c>
      <c r="C5175" s="28" t="s">
        <v>4910</v>
      </c>
      <c r="D5175" s="23">
        <v>5.4752999999999998</v>
      </c>
      <c r="E5175" s="24">
        <v>3012</v>
      </c>
      <c r="F5175" s="25">
        <v>1</v>
      </c>
      <c r="G5175" s="26">
        <v>5.4752273406661596</v>
      </c>
      <c r="H5175" s="27" t="s">
        <v>1</v>
      </c>
    </row>
    <row r="5176" spans="2:8" ht="15.75" customHeight="1" x14ac:dyDescent="0.25">
      <c r="B5176" s="27">
        <v>20353</v>
      </c>
      <c r="C5176" s="28" t="s">
        <v>4911</v>
      </c>
      <c r="D5176" s="23">
        <v>181.00470000000001</v>
      </c>
      <c r="E5176" s="24">
        <v>3896</v>
      </c>
      <c r="F5176" s="25">
        <v>5</v>
      </c>
      <c r="G5176" s="26">
        <v>180.99746271189599</v>
      </c>
      <c r="H5176" s="27" t="s">
        <v>1</v>
      </c>
    </row>
    <row r="5177" spans="2:8" ht="15.75" customHeight="1" x14ac:dyDescent="0.25">
      <c r="B5177" s="27">
        <v>20354</v>
      </c>
      <c r="C5177" s="28" t="s">
        <v>4912</v>
      </c>
      <c r="D5177" s="23">
        <v>9.2698</v>
      </c>
      <c r="E5177" s="24">
        <v>3364</v>
      </c>
      <c r="F5177" s="25">
        <v>2</v>
      </c>
      <c r="G5177" s="26">
        <v>9.2697711436916901</v>
      </c>
      <c r="H5177" s="27" t="s">
        <v>1</v>
      </c>
    </row>
    <row r="5178" spans="2:8" ht="15.75" customHeight="1" x14ac:dyDescent="0.25">
      <c r="B5178" s="27">
        <v>20355</v>
      </c>
      <c r="C5178" s="28" t="s">
        <v>4913</v>
      </c>
      <c r="D5178" s="23">
        <v>173.24449999999899</v>
      </c>
      <c r="E5178" s="24">
        <v>3418</v>
      </c>
      <c r="F5178" s="25">
        <v>5</v>
      </c>
      <c r="G5178" s="26">
        <v>173.245118358799</v>
      </c>
      <c r="H5178" s="27" t="s">
        <v>1</v>
      </c>
    </row>
    <row r="5179" spans="2:8" ht="15.75" customHeight="1" x14ac:dyDescent="0.25">
      <c r="B5179" s="27">
        <v>20356</v>
      </c>
      <c r="C5179" s="28" t="s">
        <v>4914</v>
      </c>
      <c r="D5179" s="23">
        <v>7.4081000000000001</v>
      </c>
      <c r="E5179" s="24">
        <v>3350</v>
      </c>
      <c r="F5179" s="25">
        <v>2</v>
      </c>
      <c r="G5179" s="26">
        <v>7.4080936099210302</v>
      </c>
      <c r="H5179" s="27" t="s">
        <v>1</v>
      </c>
    </row>
    <row r="5180" spans="2:8" ht="15.75" customHeight="1" x14ac:dyDescent="0.25">
      <c r="B5180" s="27">
        <v>20357</v>
      </c>
      <c r="C5180" s="28" t="s">
        <v>4915</v>
      </c>
      <c r="D5180" s="23">
        <v>53.873100000000001</v>
      </c>
      <c r="E5180" s="24">
        <v>3685</v>
      </c>
      <c r="F5180" s="25">
        <v>5</v>
      </c>
      <c r="G5180" s="26">
        <v>53.8729424495953</v>
      </c>
      <c r="H5180" s="27" t="s">
        <v>1</v>
      </c>
    </row>
    <row r="5181" spans="2:8" ht="15.75" customHeight="1" x14ac:dyDescent="0.25">
      <c r="B5181" s="27">
        <v>20358</v>
      </c>
      <c r="C5181" s="28" t="s">
        <v>4916</v>
      </c>
      <c r="D5181" s="23">
        <v>45.5185999999999</v>
      </c>
      <c r="E5181" s="24">
        <v>3749</v>
      </c>
      <c r="F5181" s="25">
        <v>5</v>
      </c>
      <c r="G5181" s="26">
        <v>45.518601077171098</v>
      </c>
      <c r="H5181" s="27" t="s">
        <v>1</v>
      </c>
    </row>
    <row r="5182" spans="2:8" ht="15.75" customHeight="1" x14ac:dyDescent="0.25">
      <c r="B5182" s="27">
        <v>20359</v>
      </c>
      <c r="C5182" s="28" t="s">
        <v>4917</v>
      </c>
      <c r="D5182" s="23">
        <v>37.051299999999898</v>
      </c>
      <c r="E5182" s="24">
        <v>3268</v>
      </c>
      <c r="F5182" s="25">
        <v>5</v>
      </c>
      <c r="G5182" s="26">
        <v>37.051342158725397</v>
      </c>
      <c r="H5182" s="27" t="s">
        <v>1</v>
      </c>
    </row>
    <row r="5183" spans="2:8" ht="15.75" customHeight="1" x14ac:dyDescent="0.25">
      <c r="B5183" s="27">
        <v>20360</v>
      </c>
      <c r="C5183" s="28" t="s">
        <v>4918</v>
      </c>
      <c r="D5183" s="23">
        <v>461.01780000000002</v>
      </c>
      <c r="E5183" s="24">
        <v>3885</v>
      </c>
      <c r="F5183" s="25">
        <v>5</v>
      </c>
      <c r="G5183" s="26">
        <v>461.02522637211598</v>
      </c>
      <c r="H5183" s="27" t="s">
        <v>1</v>
      </c>
    </row>
    <row r="5184" spans="2:8" ht="15.75" customHeight="1" x14ac:dyDescent="0.25">
      <c r="B5184" s="27">
        <v>20361</v>
      </c>
      <c r="C5184" s="28" t="s">
        <v>4919</v>
      </c>
      <c r="D5184" s="23">
        <v>4.9786999999999999</v>
      </c>
      <c r="E5184" s="24">
        <v>3056</v>
      </c>
      <c r="F5184" s="25">
        <v>1</v>
      </c>
      <c r="G5184" s="26">
        <v>4.9785599791664303</v>
      </c>
      <c r="H5184" s="27" t="s">
        <v>1</v>
      </c>
    </row>
    <row r="5185" spans="2:8" ht="15.75" customHeight="1" x14ac:dyDescent="0.25">
      <c r="B5185" s="27">
        <v>20362</v>
      </c>
      <c r="C5185" s="28" t="s">
        <v>4920</v>
      </c>
      <c r="D5185" s="23">
        <v>2.2624</v>
      </c>
      <c r="E5185" s="24">
        <v>3057</v>
      </c>
      <c r="F5185" s="25">
        <v>1</v>
      </c>
      <c r="G5185" s="26">
        <v>2.2623036371688601</v>
      </c>
      <c r="H5185" s="27" t="s">
        <v>1</v>
      </c>
    </row>
    <row r="5186" spans="2:8" ht="15.75" customHeight="1" x14ac:dyDescent="0.25">
      <c r="B5186" s="27">
        <v>20363</v>
      </c>
      <c r="C5186" s="28" t="s">
        <v>4921</v>
      </c>
      <c r="D5186" s="23">
        <v>3.2174</v>
      </c>
      <c r="E5186" s="24">
        <v>3055</v>
      </c>
      <c r="F5186" s="25">
        <v>1</v>
      </c>
      <c r="G5186" s="26">
        <v>3.2165894332454799</v>
      </c>
      <c r="H5186" s="27" t="s">
        <v>1</v>
      </c>
    </row>
    <row r="5187" spans="2:8" ht="15.75" customHeight="1" x14ac:dyDescent="0.25">
      <c r="B5187" s="27">
        <v>20364</v>
      </c>
      <c r="C5187" s="28" t="s">
        <v>4922</v>
      </c>
      <c r="D5187" s="23">
        <v>69.009200000000007</v>
      </c>
      <c r="E5187" s="24">
        <v>3885</v>
      </c>
      <c r="F5187" s="25">
        <v>5</v>
      </c>
      <c r="G5187" s="26">
        <v>69.009227023065804</v>
      </c>
      <c r="H5187" s="27" t="s">
        <v>1</v>
      </c>
    </row>
    <row r="5188" spans="2:8" ht="15.75" customHeight="1" x14ac:dyDescent="0.25">
      <c r="B5188" s="27">
        <v>20365</v>
      </c>
      <c r="C5188" s="28" t="s">
        <v>4923</v>
      </c>
      <c r="D5188" s="23">
        <v>128.20160000000001</v>
      </c>
      <c r="E5188" s="24">
        <v>3375</v>
      </c>
      <c r="F5188" s="25">
        <v>5</v>
      </c>
      <c r="G5188" s="26">
        <v>128.201489220962</v>
      </c>
      <c r="H5188" s="27" t="s">
        <v>1</v>
      </c>
    </row>
    <row r="5189" spans="2:8" ht="15.75" customHeight="1" x14ac:dyDescent="0.25">
      <c r="B5189" s="27">
        <v>20366</v>
      </c>
      <c r="C5189" s="28" t="s">
        <v>4924</v>
      </c>
      <c r="D5189" s="23">
        <v>429.48540000000003</v>
      </c>
      <c r="E5189" s="24">
        <v>3885</v>
      </c>
      <c r="F5189" s="25">
        <v>5</v>
      </c>
      <c r="G5189" s="26">
        <v>429.490627670099</v>
      </c>
      <c r="H5189" s="27" t="s">
        <v>1</v>
      </c>
    </row>
    <row r="5190" spans="2:8" ht="15.75" customHeight="1" x14ac:dyDescent="0.25">
      <c r="B5190" s="27">
        <v>20367</v>
      </c>
      <c r="C5190" s="28" t="s">
        <v>4925</v>
      </c>
      <c r="D5190" s="23">
        <v>430.33609999999902</v>
      </c>
      <c r="E5190" s="24">
        <v>3885</v>
      </c>
      <c r="F5190" s="25">
        <v>5</v>
      </c>
      <c r="G5190" s="26">
        <v>430.33364109543197</v>
      </c>
      <c r="H5190" s="27" t="s">
        <v>1</v>
      </c>
    </row>
    <row r="5191" spans="2:8" ht="15.75" customHeight="1" x14ac:dyDescent="0.25">
      <c r="B5191" s="27">
        <v>20368</v>
      </c>
      <c r="C5191" s="28" t="s">
        <v>4926</v>
      </c>
      <c r="D5191" s="23">
        <v>379.0274</v>
      </c>
      <c r="E5191" s="24">
        <v>3740</v>
      </c>
      <c r="F5191" s="25">
        <v>5</v>
      </c>
      <c r="G5191" s="26">
        <v>379.01922854916899</v>
      </c>
      <c r="H5191" s="27" t="s">
        <v>1</v>
      </c>
    </row>
    <row r="5192" spans="2:8" ht="15.75" customHeight="1" x14ac:dyDescent="0.25">
      <c r="B5192" s="27">
        <v>20369</v>
      </c>
      <c r="C5192" s="28" t="s">
        <v>4927</v>
      </c>
      <c r="D5192" s="23">
        <v>58.764000000000003</v>
      </c>
      <c r="E5192" s="24">
        <v>3240</v>
      </c>
      <c r="F5192" s="25">
        <v>5</v>
      </c>
      <c r="G5192" s="26">
        <v>58.763966159408803</v>
      </c>
      <c r="H5192" s="27" t="s">
        <v>1</v>
      </c>
    </row>
    <row r="5193" spans="2:8" ht="15.75" customHeight="1" x14ac:dyDescent="0.25">
      <c r="B5193" s="27">
        <v>20370</v>
      </c>
      <c r="C5193" s="28" t="s">
        <v>4928</v>
      </c>
      <c r="D5193" s="23">
        <v>29.6295</v>
      </c>
      <c r="E5193" s="24">
        <v>3301</v>
      </c>
      <c r="F5193" s="25">
        <v>5</v>
      </c>
      <c r="G5193" s="26">
        <v>29.629523204587901</v>
      </c>
      <c r="H5193" s="27" t="s">
        <v>1</v>
      </c>
    </row>
    <row r="5194" spans="2:8" ht="15.75" customHeight="1" x14ac:dyDescent="0.25">
      <c r="B5194" s="27">
        <v>20371</v>
      </c>
      <c r="C5194" s="28" t="s">
        <v>4929</v>
      </c>
      <c r="D5194" s="23">
        <v>134.97399999999899</v>
      </c>
      <c r="E5194" s="24">
        <v>3525</v>
      </c>
      <c r="F5194" s="25">
        <v>5</v>
      </c>
      <c r="G5194" s="26">
        <v>134.97384990709301</v>
      </c>
      <c r="H5194" s="27" t="s">
        <v>1</v>
      </c>
    </row>
    <row r="5195" spans="2:8" ht="15.75" customHeight="1" x14ac:dyDescent="0.25">
      <c r="B5195" s="27">
        <v>20372</v>
      </c>
      <c r="C5195" s="28" t="s">
        <v>4930</v>
      </c>
      <c r="D5195" s="23">
        <v>75.685400000000001</v>
      </c>
      <c r="E5195" s="24">
        <v>3862</v>
      </c>
      <c r="F5195" s="25">
        <v>5</v>
      </c>
      <c r="G5195" s="26">
        <v>75.679487384401398</v>
      </c>
      <c r="H5195" s="27" t="s">
        <v>1</v>
      </c>
    </row>
    <row r="5196" spans="2:8" ht="15.75" customHeight="1" x14ac:dyDescent="0.25">
      <c r="B5196" s="27">
        <v>20373</v>
      </c>
      <c r="C5196" s="28" t="s">
        <v>4931</v>
      </c>
      <c r="D5196" s="23">
        <v>44.031599999999898</v>
      </c>
      <c r="E5196" s="24">
        <v>3870</v>
      </c>
      <c r="F5196" s="25">
        <v>5</v>
      </c>
      <c r="G5196" s="26">
        <v>44.031483555520602</v>
      </c>
      <c r="H5196" s="27" t="s">
        <v>1</v>
      </c>
    </row>
    <row r="5197" spans="2:8" ht="15.75" customHeight="1" x14ac:dyDescent="0.25">
      <c r="B5197" s="27">
        <v>20374</v>
      </c>
      <c r="C5197" s="28" t="s">
        <v>4932</v>
      </c>
      <c r="D5197" s="23">
        <v>18.4133</v>
      </c>
      <c r="E5197" s="24">
        <v>3579</v>
      </c>
      <c r="F5197" s="25">
        <v>5</v>
      </c>
      <c r="G5197" s="26">
        <v>18.413079222769099</v>
      </c>
      <c r="H5197" s="27" t="s">
        <v>1</v>
      </c>
    </row>
    <row r="5198" spans="2:8" ht="15.75" customHeight="1" x14ac:dyDescent="0.25">
      <c r="B5198" s="27">
        <v>20375</v>
      </c>
      <c r="C5198" s="28" t="s">
        <v>4933</v>
      </c>
      <c r="D5198" s="23">
        <v>108.9795</v>
      </c>
      <c r="E5198" s="24">
        <v>3958</v>
      </c>
      <c r="F5198" s="25">
        <v>5</v>
      </c>
      <c r="G5198" s="26">
        <v>108.979529808462</v>
      </c>
      <c r="H5198" s="27" t="s">
        <v>1</v>
      </c>
    </row>
    <row r="5199" spans="2:8" ht="15.75" customHeight="1" x14ac:dyDescent="0.25">
      <c r="B5199" s="27">
        <v>20376</v>
      </c>
      <c r="C5199" s="28" t="s">
        <v>4934</v>
      </c>
      <c r="D5199" s="23">
        <v>82.912499999999895</v>
      </c>
      <c r="E5199" s="24">
        <v>3737</v>
      </c>
      <c r="F5199" s="25">
        <v>5</v>
      </c>
      <c r="G5199" s="26">
        <v>82.912471959812294</v>
      </c>
      <c r="H5199" s="27" t="s">
        <v>1</v>
      </c>
    </row>
    <row r="5200" spans="2:8" ht="15.75" customHeight="1" x14ac:dyDescent="0.25">
      <c r="B5200" s="27">
        <v>20377</v>
      </c>
      <c r="C5200" s="28" t="s">
        <v>4935</v>
      </c>
      <c r="D5200" s="23">
        <v>175.9153</v>
      </c>
      <c r="E5200" s="24">
        <v>3314</v>
      </c>
      <c r="F5200" s="25">
        <v>5</v>
      </c>
      <c r="G5200" s="26">
        <v>175.915533223891</v>
      </c>
      <c r="H5200" s="27" t="s">
        <v>1</v>
      </c>
    </row>
    <row r="5201" spans="2:8" ht="15.75" customHeight="1" x14ac:dyDescent="0.25">
      <c r="B5201" s="27">
        <v>20378</v>
      </c>
      <c r="C5201" s="28" t="s">
        <v>4936</v>
      </c>
      <c r="D5201" s="23">
        <v>221.13650000000001</v>
      </c>
      <c r="E5201" s="24">
        <v>3890</v>
      </c>
      <c r="F5201" s="25">
        <v>6</v>
      </c>
      <c r="G5201" s="26">
        <v>221.139723405057</v>
      </c>
      <c r="H5201" s="27" t="s">
        <v>1</v>
      </c>
    </row>
    <row r="5202" spans="2:8" ht="15.75" customHeight="1" x14ac:dyDescent="0.25">
      <c r="B5202" s="27">
        <v>20379</v>
      </c>
      <c r="C5202" s="28" t="s">
        <v>4937</v>
      </c>
      <c r="D5202" s="23">
        <v>62.8934</v>
      </c>
      <c r="E5202" s="24">
        <v>3586</v>
      </c>
      <c r="F5202" s="25">
        <v>5</v>
      </c>
      <c r="G5202" s="26">
        <v>62.894826850813701</v>
      </c>
      <c r="H5202" s="27" t="s">
        <v>1</v>
      </c>
    </row>
    <row r="5203" spans="2:8" ht="15.75" customHeight="1" x14ac:dyDescent="0.25">
      <c r="B5203" s="27">
        <v>20380</v>
      </c>
      <c r="C5203" s="28" t="s">
        <v>4938</v>
      </c>
      <c r="D5203" s="23">
        <v>91.349199999999897</v>
      </c>
      <c r="E5203" s="24">
        <v>3377</v>
      </c>
      <c r="F5203" s="25">
        <v>5</v>
      </c>
      <c r="G5203" s="26">
        <v>91.349438543881703</v>
      </c>
      <c r="H5203" s="27" t="s">
        <v>1</v>
      </c>
    </row>
    <row r="5204" spans="2:8" ht="15.75" customHeight="1" x14ac:dyDescent="0.25">
      <c r="B5204" s="27">
        <v>20381</v>
      </c>
      <c r="C5204" s="28" t="s">
        <v>4939</v>
      </c>
      <c r="D5204" s="23">
        <v>33.684600000000003</v>
      </c>
      <c r="E5204" s="24">
        <v>3428</v>
      </c>
      <c r="F5204" s="25">
        <v>1</v>
      </c>
      <c r="G5204" s="26">
        <v>33.684509326043397</v>
      </c>
      <c r="H5204" s="27" t="s">
        <v>1</v>
      </c>
    </row>
    <row r="5205" spans="2:8" ht="15.75" customHeight="1" x14ac:dyDescent="0.25">
      <c r="B5205" s="27">
        <v>20382</v>
      </c>
      <c r="C5205" s="28" t="s">
        <v>4940</v>
      </c>
      <c r="D5205" s="23">
        <v>7.0610999999999997</v>
      </c>
      <c r="E5205" s="24">
        <v>3266</v>
      </c>
      <c r="F5205" s="25">
        <v>5</v>
      </c>
      <c r="G5205" s="26">
        <v>7.0610893138839801</v>
      </c>
      <c r="H5205" s="27" t="s">
        <v>1</v>
      </c>
    </row>
    <row r="5206" spans="2:8" ht="15.75" customHeight="1" x14ac:dyDescent="0.25">
      <c r="B5206" s="27">
        <v>20383</v>
      </c>
      <c r="C5206" s="28" t="s">
        <v>4941</v>
      </c>
      <c r="D5206" s="23">
        <v>21.211200000000002</v>
      </c>
      <c r="E5206" s="24">
        <v>3352</v>
      </c>
      <c r="F5206" s="25">
        <v>2</v>
      </c>
      <c r="G5206" s="26">
        <v>21.211232243665101</v>
      </c>
      <c r="H5206" s="27" t="s">
        <v>1</v>
      </c>
    </row>
    <row r="5207" spans="2:8" ht="15.75" customHeight="1" x14ac:dyDescent="0.25">
      <c r="B5207" s="27">
        <v>20384</v>
      </c>
      <c r="C5207" s="28" t="s">
        <v>4942</v>
      </c>
      <c r="D5207" s="23">
        <v>18.101099999999899</v>
      </c>
      <c r="E5207" s="24">
        <v>3461</v>
      </c>
      <c r="F5207" s="25">
        <v>5</v>
      </c>
      <c r="G5207" s="26">
        <v>18.101230175547599</v>
      </c>
      <c r="H5207" s="27" t="s">
        <v>1</v>
      </c>
    </row>
    <row r="5208" spans="2:8" ht="15.75" customHeight="1" x14ac:dyDescent="0.25">
      <c r="B5208" s="27">
        <v>20385</v>
      </c>
      <c r="C5208" s="28" t="s">
        <v>4943</v>
      </c>
      <c r="D5208" s="23">
        <v>22.6604999999999</v>
      </c>
      <c r="E5208" s="24">
        <v>3461</v>
      </c>
      <c r="F5208" s="25">
        <v>5</v>
      </c>
      <c r="G5208" s="26">
        <v>22.656620814189701</v>
      </c>
      <c r="H5208" s="27" t="s">
        <v>1</v>
      </c>
    </row>
    <row r="5209" spans="2:8" ht="15.75" customHeight="1" x14ac:dyDescent="0.25">
      <c r="B5209" s="27">
        <v>20386</v>
      </c>
      <c r="C5209" s="28" t="s">
        <v>4944</v>
      </c>
      <c r="D5209" s="23">
        <v>6.5475000000000003</v>
      </c>
      <c r="E5209" s="24">
        <v>3105</v>
      </c>
      <c r="F5209" s="25">
        <v>1</v>
      </c>
      <c r="G5209" s="26">
        <v>6.54758934508921</v>
      </c>
      <c r="H5209" s="27" t="s">
        <v>1</v>
      </c>
    </row>
    <row r="5210" spans="2:8" ht="15.75" customHeight="1" x14ac:dyDescent="0.25">
      <c r="B5210" s="27">
        <v>20387</v>
      </c>
      <c r="C5210" s="28" t="s">
        <v>4945</v>
      </c>
      <c r="D5210" s="23">
        <v>70.351900000000001</v>
      </c>
      <c r="E5210" s="24">
        <v>3437</v>
      </c>
      <c r="F5210" s="25">
        <v>4</v>
      </c>
      <c r="G5210" s="26">
        <v>28.8284894472989</v>
      </c>
      <c r="H5210" s="27" t="s">
        <v>1</v>
      </c>
    </row>
    <row r="5211" spans="2:8" ht="15.75" customHeight="1" x14ac:dyDescent="0.25">
      <c r="B5211" s="27">
        <v>20387</v>
      </c>
      <c r="C5211" s="28" t="s">
        <v>4945</v>
      </c>
      <c r="D5211" s="23">
        <v>70.351900000000001</v>
      </c>
      <c r="E5211" s="24">
        <v>3437</v>
      </c>
      <c r="F5211" s="25">
        <v>5</v>
      </c>
      <c r="G5211" s="26">
        <v>41.523591966106899</v>
      </c>
      <c r="H5211" s="27" t="s">
        <v>1</v>
      </c>
    </row>
    <row r="5212" spans="2:8" ht="15.75" customHeight="1" x14ac:dyDescent="0.25">
      <c r="B5212" s="27">
        <v>20388</v>
      </c>
      <c r="C5212" s="28" t="s">
        <v>4946</v>
      </c>
      <c r="D5212" s="23">
        <v>96.786299999999898</v>
      </c>
      <c r="E5212" s="24">
        <v>3700</v>
      </c>
      <c r="F5212" s="25">
        <v>5</v>
      </c>
      <c r="G5212" s="26">
        <v>96.786584406093596</v>
      </c>
      <c r="H5212" s="27" t="s">
        <v>1</v>
      </c>
    </row>
    <row r="5213" spans="2:8" ht="15.75" customHeight="1" x14ac:dyDescent="0.25">
      <c r="B5213" s="27">
        <v>20389</v>
      </c>
      <c r="C5213" s="28" t="s">
        <v>4947</v>
      </c>
      <c r="D5213" s="23">
        <v>107.97490000000001</v>
      </c>
      <c r="E5213" s="24">
        <v>3875</v>
      </c>
      <c r="F5213" s="25">
        <v>5</v>
      </c>
      <c r="G5213" s="26">
        <v>107.97730957069101</v>
      </c>
      <c r="H5213" s="27" t="s">
        <v>1</v>
      </c>
    </row>
    <row r="5214" spans="2:8" ht="15.75" customHeight="1" x14ac:dyDescent="0.25">
      <c r="B5214" s="27">
        <v>20390</v>
      </c>
      <c r="C5214" s="28" t="s">
        <v>4948</v>
      </c>
      <c r="D5214" s="23">
        <v>18.327200000000001</v>
      </c>
      <c r="E5214" s="24">
        <v>3821</v>
      </c>
      <c r="F5214" s="25">
        <v>4</v>
      </c>
      <c r="G5214" s="26">
        <v>18.327156741011699</v>
      </c>
      <c r="H5214" s="27" t="s">
        <v>1</v>
      </c>
    </row>
    <row r="5215" spans="2:8" ht="15.75" customHeight="1" x14ac:dyDescent="0.25">
      <c r="B5215" s="27">
        <v>20391</v>
      </c>
      <c r="C5215" s="28" t="s">
        <v>4949</v>
      </c>
      <c r="D5215" s="23">
        <v>23.161100000000001</v>
      </c>
      <c r="E5215" s="24">
        <v>3821</v>
      </c>
      <c r="F5215" s="25">
        <v>5</v>
      </c>
      <c r="G5215" s="26">
        <v>23.1611648600989</v>
      </c>
      <c r="H5215" s="27" t="s">
        <v>1</v>
      </c>
    </row>
    <row r="5216" spans="2:8" ht="15.75" customHeight="1" x14ac:dyDescent="0.25">
      <c r="B5216" s="27">
        <v>20392</v>
      </c>
      <c r="C5216" s="28" t="s">
        <v>4950</v>
      </c>
      <c r="D5216" s="23">
        <v>3.6886000000000001</v>
      </c>
      <c r="E5216" s="24">
        <v>3902</v>
      </c>
      <c r="F5216" s="25">
        <v>5</v>
      </c>
      <c r="G5216" s="26">
        <v>3.6886345325039098</v>
      </c>
      <c r="H5216" s="27" t="s">
        <v>1</v>
      </c>
    </row>
    <row r="5217" spans="2:8" ht="15.75" customHeight="1" x14ac:dyDescent="0.25">
      <c r="B5217" s="27">
        <v>20393</v>
      </c>
      <c r="C5217" s="28" t="s">
        <v>4951</v>
      </c>
      <c r="D5217" s="23">
        <v>66.383700000000005</v>
      </c>
      <c r="E5217" s="24">
        <v>3634</v>
      </c>
      <c r="F5217" s="25">
        <v>3</v>
      </c>
      <c r="G5217" s="26">
        <v>66.383893632432205</v>
      </c>
      <c r="H5217" s="27" t="s">
        <v>1</v>
      </c>
    </row>
    <row r="5218" spans="2:8" ht="15.75" customHeight="1" x14ac:dyDescent="0.25">
      <c r="B5218" s="27">
        <v>20394</v>
      </c>
      <c r="C5218" s="28" t="s">
        <v>4952</v>
      </c>
      <c r="D5218" s="23">
        <v>29.1817999999999</v>
      </c>
      <c r="E5218" s="24">
        <v>3851</v>
      </c>
      <c r="F5218" s="25">
        <v>4</v>
      </c>
      <c r="G5218" s="26">
        <v>29.181840837695599</v>
      </c>
      <c r="H5218" s="27" t="s">
        <v>1</v>
      </c>
    </row>
    <row r="5219" spans="2:8" ht="15.75" customHeight="1" x14ac:dyDescent="0.25">
      <c r="B5219" s="27">
        <v>20395</v>
      </c>
      <c r="C5219" s="28" t="s">
        <v>4953</v>
      </c>
      <c r="D5219" s="23">
        <v>66.616200000000006</v>
      </c>
      <c r="E5219" s="24">
        <v>3730</v>
      </c>
      <c r="F5219" s="25">
        <v>4</v>
      </c>
      <c r="G5219" s="26">
        <v>3.1507017342219599</v>
      </c>
      <c r="H5219" s="27" t="s">
        <v>1</v>
      </c>
    </row>
    <row r="5220" spans="2:8" ht="15.75" customHeight="1" x14ac:dyDescent="0.25">
      <c r="B5220" s="27">
        <v>20395</v>
      </c>
      <c r="C5220" s="28" t="s">
        <v>4953</v>
      </c>
      <c r="D5220" s="23">
        <v>66.616200000000006</v>
      </c>
      <c r="E5220" s="24">
        <v>3730</v>
      </c>
      <c r="F5220" s="25">
        <v>5</v>
      </c>
      <c r="G5220" s="26">
        <v>63.4656149465835</v>
      </c>
      <c r="H5220" s="27" t="s">
        <v>1</v>
      </c>
    </row>
    <row r="5221" spans="2:8" ht="15.75" customHeight="1" x14ac:dyDescent="0.25">
      <c r="B5221" s="27">
        <v>20396</v>
      </c>
      <c r="C5221" s="28" t="s">
        <v>4954</v>
      </c>
      <c r="D5221" s="23">
        <v>31.270600000000002</v>
      </c>
      <c r="E5221" s="24">
        <v>3730</v>
      </c>
      <c r="F5221" s="25">
        <v>5</v>
      </c>
      <c r="G5221" s="26">
        <v>31.270087649754501</v>
      </c>
      <c r="H5221" s="27" t="s">
        <v>1</v>
      </c>
    </row>
    <row r="5222" spans="2:8" ht="15.75" customHeight="1" x14ac:dyDescent="0.25">
      <c r="B5222" s="27">
        <v>20397</v>
      </c>
      <c r="C5222" s="28" t="s">
        <v>4955</v>
      </c>
      <c r="D5222" s="23">
        <v>118.436899999999</v>
      </c>
      <c r="E5222" s="24">
        <v>3898</v>
      </c>
      <c r="F5222" s="25">
        <v>5</v>
      </c>
      <c r="G5222" s="26">
        <v>118.44530909416601</v>
      </c>
      <c r="H5222" s="27" t="s">
        <v>1</v>
      </c>
    </row>
    <row r="5223" spans="2:8" ht="15.75" customHeight="1" x14ac:dyDescent="0.25">
      <c r="B5223" s="27">
        <v>20398</v>
      </c>
      <c r="C5223" s="28" t="s">
        <v>4956</v>
      </c>
      <c r="D5223" s="23">
        <v>22.863499999999899</v>
      </c>
      <c r="E5223" s="24">
        <v>3342</v>
      </c>
      <c r="F5223" s="25">
        <v>5</v>
      </c>
      <c r="G5223" s="26">
        <v>22.863451188017098</v>
      </c>
      <c r="H5223" s="27" t="s">
        <v>1</v>
      </c>
    </row>
    <row r="5224" spans="2:8" ht="15.75" customHeight="1" x14ac:dyDescent="0.25">
      <c r="B5224" s="27">
        <v>20399</v>
      </c>
      <c r="C5224" s="28" t="s">
        <v>4957</v>
      </c>
      <c r="D5224" s="23">
        <v>17.231300000000001</v>
      </c>
      <c r="E5224" s="24">
        <v>3083</v>
      </c>
      <c r="F5224" s="25">
        <v>1</v>
      </c>
      <c r="G5224" s="26">
        <v>17.2312431649549</v>
      </c>
      <c r="H5224" s="27" t="s">
        <v>1</v>
      </c>
    </row>
    <row r="5225" spans="2:8" ht="15.75" customHeight="1" x14ac:dyDescent="0.25">
      <c r="B5225" s="27">
        <v>20400</v>
      </c>
      <c r="C5225" s="28" t="s">
        <v>4958</v>
      </c>
      <c r="D5225" s="23">
        <v>76.677099999999896</v>
      </c>
      <c r="E5225" s="24">
        <v>3465</v>
      </c>
      <c r="F5225" s="25">
        <v>5</v>
      </c>
      <c r="G5225" s="26">
        <v>76.677140498159005</v>
      </c>
      <c r="H5225" s="27" t="s">
        <v>1</v>
      </c>
    </row>
    <row r="5226" spans="2:8" ht="15.75" customHeight="1" x14ac:dyDescent="0.25">
      <c r="B5226" s="27">
        <v>20401</v>
      </c>
      <c r="C5226" s="28" t="s">
        <v>4959</v>
      </c>
      <c r="D5226" s="23">
        <v>34.860300000000002</v>
      </c>
      <c r="E5226" s="24">
        <v>3260</v>
      </c>
      <c r="F5226" s="25">
        <v>5</v>
      </c>
      <c r="G5226" s="26">
        <v>34.860084699238101</v>
      </c>
      <c r="H5226" s="27" t="s">
        <v>1</v>
      </c>
    </row>
    <row r="5227" spans="2:8" ht="15.75" customHeight="1" x14ac:dyDescent="0.25">
      <c r="B5227" s="27">
        <v>20402</v>
      </c>
      <c r="C5227" s="28" t="s">
        <v>4960</v>
      </c>
      <c r="D5227" s="23">
        <v>49.472299999999898</v>
      </c>
      <c r="E5227" s="24">
        <v>3334</v>
      </c>
      <c r="F5227" s="25">
        <v>5</v>
      </c>
      <c r="G5227" s="26">
        <v>49.472489786045202</v>
      </c>
      <c r="H5227" s="27" t="s">
        <v>1</v>
      </c>
    </row>
    <row r="5228" spans="2:8" ht="15.75" customHeight="1" x14ac:dyDescent="0.25">
      <c r="B5228" s="27">
        <v>20403</v>
      </c>
      <c r="C5228" s="28" t="s">
        <v>4961</v>
      </c>
      <c r="D5228" s="23">
        <v>84.946100000000001</v>
      </c>
      <c r="E5228" s="24">
        <v>3401</v>
      </c>
      <c r="F5228" s="25">
        <v>3</v>
      </c>
      <c r="G5228" s="26">
        <v>84.945287936702002</v>
      </c>
      <c r="H5228" s="27" t="s">
        <v>1</v>
      </c>
    </row>
    <row r="5229" spans="2:8" ht="15.75" customHeight="1" x14ac:dyDescent="0.25">
      <c r="B5229" s="27">
        <v>20404</v>
      </c>
      <c r="C5229" s="28" t="s">
        <v>4962</v>
      </c>
      <c r="D5229" s="23">
        <v>24.8676999999999</v>
      </c>
      <c r="E5229" s="24">
        <v>3352</v>
      </c>
      <c r="F5229" s="25">
        <v>2</v>
      </c>
      <c r="G5229" s="26">
        <v>24.867671587633801</v>
      </c>
      <c r="H5229" s="27" t="s">
        <v>1</v>
      </c>
    </row>
    <row r="5230" spans="2:8" ht="15.75" customHeight="1" x14ac:dyDescent="0.25">
      <c r="B5230" s="27">
        <v>20405</v>
      </c>
      <c r="C5230" s="28" t="s">
        <v>4963</v>
      </c>
      <c r="D5230" s="23">
        <v>19.2118</v>
      </c>
      <c r="E5230" s="24">
        <v>3726</v>
      </c>
      <c r="F5230" s="25">
        <v>5</v>
      </c>
      <c r="G5230" s="26">
        <v>19.2117705293957</v>
      </c>
      <c r="H5230" s="27" t="s">
        <v>1</v>
      </c>
    </row>
    <row r="5231" spans="2:8" ht="15.75" customHeight="1" x14ac:dyDescent="0.25">
      <c r="B5231" s="27">
        <v>20406</v>
      </c>
      <c r="C5231" s="28" t="s">
        <v>4964</v>
      </c>
      <c r="D5231" s="23">
        <v>48.414000000000001</v>
      </c>
      <c r="E5231" s="24">
        <v>3726</v>
      </c>
      <c r="F5231" s="25">
        <v>5</v>
      </c>
      <c r="G5231" s="26">
        <v>48.414078384261501</v>
      </c>
      <c r="H5231" s="27" t="s">
        <v>1</v>
      </c>
    </row>
    <row r="5232" spans="2:8" ht="15.75" customHeight="1" x14ac:dyDescent="0.25">
      <c r="B5232" s="27">
        <v>20407</v>
      </c>
      <c r="C5232" s="28" t="s">
        <v>4965</v>
      </c>
      <c r="D5232" s="23">
        <v>95.7319999999999</v>
      </c>
      <c r="E5232" s="24">
        <v>3691</v>
      </c>
      <c r="F5232" s="25">
        <v>5</v>
      </c>
      <c r="G5232" s="26">
        <v>95.732260913531903</v>
      </c>
      <c r="H5232" s="27" t="s">
        <v>1</v>
      </c>
    </row>
    <row r="5233" spans="2:8" ht="15.75" customHeight="1" x14ac:dyDescent="0.25">
      <c r="B5233" s="27">
        <v>20408</v>
      </c>
      <c r="C5233" s="28" t="s">
        <v>4966</v>
      </c>
      <c r="D5233" s="23">
        <v>109.9796</v>
      </c>
      <c r="E5233" s="24">
        <v>3527</v>
      </c>
      <c r="F5233" s="25">
        <v>5</v>
      </c>
      <c r="G5233" s="26">
        <v>109.980472626522</v>
      </c>
      <c r="H5233" s="27" t="s">
        <v>1</v>
      </c>
    </row>
    <row r="5234" spans="2:8" ht="15.75" customHeight="1" x14ac:dyDescent="0.25">
      <c r="B5234" s="27">
        <v>20409</v>
      </c>
      <c r="C5234" s="28" t="s">
        <v>4967</v>
      </c>
      <c r="D5234" s="23">
        <v>25.435500000000001</v>
      </c>
      <c r="E5234" s="24">
        <v>3357</v>
      </c>
      <c r="F5234" s="25">
        <v>2</v>
      </c>
      <c r="G5234" s="26">
        <v>25.435433174198401</v>
      </c>
      <c r="H5234" s="27" t="s">
        <v>1</v>
      </c>
    </row>
    <row r="5235" spans="2:8" ht="15.75" customHeight="1" x14ac:dyDescent="0.25">
      <c r="B5235" s="27">
        <v>20410</v>
      </c>
      <c r="C5235" s="28" t="s">
        <v>4968</v>
      </c>
      <c r="D5235" s="23">
        <v>12.1516</v>
      </c>
      <c r="E5235" s="24">
        <v>3352</v>
      </c>
      <c r="F5235" s="25">
        <v>2</v>
      </c>
      <c r="G5235" s="26">
        <v>12.1515942153064</v>
      </c>
      <c r="H5235" s="27" t="s">
        <v>1</v>
      </c>
    </row>
    <row r="5236" spans="2:8" ht="15.75" customHeight="1" x14ac:dyDescent="0.25">
      <c r="B5236" s="27">
        <v>20411</v>
      </c>
      <c r="C5236" s="28" t="s">
        <v>4969</v>
      </c>
      <c r="D5236" s="23">
        <v>24.237200000000001</v>
      </c>
      <c r="E5236" s="24">
        <v>3815</v>
      </c>
      <c r="F5236" s="25">
        <v>4</v>
      </c>
      <c r="G5236" s="26">
        <v>16.483656542469902</v>
      </c>
      <c r="H5236" s="27" t="s">
        <v>1</v>
      </c>
    </row>
    <row r="5237" spans="2:8" ht="15.75" customHeight="1" x14ac:dyDescent="0.25">
      <c r="B5237" s="27">
        <v>20411</v>
      </c>
      <c r="C5237" s="28" t="s">
        <v>4969</v>
      </c>
      <c r="D5237" s="23">
        <v>24.237200000000001</v>
      </c>
      <c r="E5237" s="24">
        <v>3815</v>
      </c>
      <c r="F5237" s="25">
        <v>5</v>
      </c>
      <c r="G5237" s="26">
        <v>7.7534131605904397</v>
      </c>
      <c r="H5237" s="27" t="s">
        <v>1</v>
      </c>
    </row>
    <row r="5238" spans="2:8" ht="15.75" customHeight="1" x14ac:dyDescent="0.25">
      <c r="B5238" s="27">
        <v>20412</v>
      </c>
      <c r="C5238" s="28" t="s">
        <v>4970</v>
      </c>
      <c r="D5238" s="23">
        <v>16.7744</v>
      </c>
      <c r="E5238" s="24">
        <v>3815</v>
      </c>
      <c r="F5238" s="25">
        <v>5</v>
      </c>
      <c r="G5238" s="26">
        <v>16.7743898591008</v>
      </c>
      <c r="H5238" s="27" t="s">
        <v>1</v>
      </c>
    </row>
    <row r="5239" spans="2:8" ht="15.75" customHeight="1" x14ac:dyDescent="0.25">
      <c r="B5239" s="27">
        <v>20413</v>
      </c>
      <c r="C5239" s="28" t="s">
        <v>4971</v>
      </c>
      <c r="D5239" s="23">
        <v>147.14400000000001</v>
      </c>
      <c r="E5239" s="24">
        <v>3858</v>
      </c>
      <c r="F5239" s="25">
        <v>5</v>
      </c>
      <c r="G5239" s="26">
        <v>147.142520171569</v>
      </c>
      <c r="H5239" s="27" t="s">
        <v>1</v>
      </c>
    </row>
    <row r="5240" spans="2:8" ht="15.75" customHeight="1" x14ac:dyDescent="0.25">
      <c r="B5240" s="27">
        <v>20414</v>
      </c>
      <c r="C5240" s="28" t="s">
        <v>4972</v>
      </c>
      <c r="D5240" s="23">
        <v>31.8306</v>
      </c>
      <c r="E5240" s="24">
        <v>3568</v>
      </c>
      <c r="F5240" s="25">
        <v>5</v>
      </c>
      <c r="G5240" s="26">
        <v>31.8317485348772</v>
      </c>
      <c r="H5240" s="27" t="s">
        <v>1</v>
      </c>
    </row>
    <row r="5241" spans="2:8" ht="15.75" customHeight="1" x14ac:dyDescent="0.25">
      <c r="B5241" s="27">
        <v>20415</v>
      </c>
      <c r="C5241" s="28" t="s">
        <v>4973</v>
      </c>
      <c r="D5241" s="23">
        <v>41.267299999999899</v>
      </c>
      <c r="E5241" s="24">
        <v>3475</v>
      </c>
      <c r="F5241" s="25">
        <v>5</v>
      </c>
      <c r="G5241" s="26">
        <v>41.267431516122997</v>
      </c>
      <c r="H5241" s="27" t="s">
        <v>1</v>
      </c>
    </row>
    <row r="5242" spans="2:8" ht="15.75" customHeight="1" x14ac:dyDescent="0.25">
      <c r="B5242" s="27">
        <v>20416</v>
      </c>
      <c r="C5242" s="28" t="s">
        <v>4974</v>
      </c>
      <c r="D5242" s="23">
        <v>44.442799999999899</v>
      </c>
      <c r="E5242" s="24">
        <v>3371</v>
      </c>
      <c r="F5242" s="25">
        <v>5</v>
      </c>
      <c r="G5242" s="26">
        <v>44.442831474515003</v>
      </c>
      <c r="H5242" s="27" t="s">
        <v>1</v>
      </c>
    </row>
    <row r="5243" spans="2:8" ht="15.75" customHeight="1" x14ac:dyDescent="0.25">
      <c r="B5243" s="27">
        <v>20417</v>
      </c>
      <c r="C5243" s="28" t="s">
        <v>4975</v>
      </c>
      <c r="D5243" s="23">
        <v>28.758700000000001</v>
      </c>
      <c r="E5243" s="24">
        <v>3558</v>
      </c>
      <c r="F5243" s="25">
        <v>5</v>
      </c>
      <c r="G5243" s="26">
        <v>28.7578019021458</v>
      </c>
      <c r="H5243" s="27" t="s">
        <v>1</v>
      </c>
    </row>
    <row r="5244" spans="2:8" ht="15.75" customHeight="1" x14ac:dyDescent="0.25">
      <c r="B5244" s="27">
        <v>20418</v>
      </c>
      <c r="C5244" s="28" t="s">
        <v>4976</v>
      </c>
      <c r="D5244" s="23">
        <v>1.1017999999999999</v>
      </c>
      <c r="E5244" s="24">
        <v>3121</v>
      </c>
      <c r="F5244" s="25">
        <v>1</v>
      </c>
      <c r="G5244" s="26">
        <v>1.1019184657240499</v>
      </c>
      <c r="H5244" s="27" t="s">
        <v>1</v>
      </c>
    </row>
    <row r="5245" spans="2:8" ht="15.75" customHeight="1" x14ac:dyDescent="0.25">
      <c r="B5245" s="27">
        <v>20419</v>
      </c>
      <c r="C5245" s="28" t="s">
        <v>4977</v>
      </c>
      <c r="D5245" s="23">
        <v>2.552</v>
      </c>
      <c r="E5245" s="24">
        <v>3023</v>
      </c>
      <c r="F5245" s="25">
        <v>1</v>
      </c>
      <c r="G5245" s="26">
        <v>2.5520996337650201</v>
      </c>
      <c r="H5245" s="27" t="s">
        <v>1</v>
      </c>
    </row>
    <row r="5246" spans="2:8" ht="15.75" customHeight="1" x14ac:dyDescent="0.25">
      <c r="B5246" s="27">
        <v>20420</v>
      </c>
      <c r="C5246" s="28" t="s">
        <v>4978</v>
      </c>
      <c r="D5246" s="23">
        <v>1.9954000000000001</v>
      </c>
      <c r="E5246" s="24">
        <v>3023</v>
      </c>
      <c r="F5246" s="25">
        <v>1</v>
      </c>
      <c r="G5246" s="26">
        <v>1.99510248921023</v>
      </c>
      <c r="H5246" s="27" t="s">
        <v>1</v>
      </c>
    </row>
    <row r="5247" spans="2:8" ht="15.75" customHeight="1" x14ac:dyDescent="0.25">
      <c r="B5247" s="27">
        <v>20421</v>
      </c>
      <c r="C5247" s="28" t="s">
        <v>4979</v>
      </c>
      <c r="D5247" s="23">
        <v>110.401499999999</v>
      </c>
      <c r="E5247" s="24">
        <v>3559</v>
      </c>
      <c r="F5247" s="25">
        <v>5</v>
      </c>
      <c r="G5247" s="26">
        <v>110.401215022065</v>
      </c>
      <c r="H5247" s="27" t="s">
        <v>1</v>
      </c>
    </row>
    <row r="5248" spans="2:8" ht="15.75" customHeight="1" x14ac:dyDescent="0.25">
      <c r="B5248" s="27">
        <v>20422</v>
      </c>
      <c r="C5248" s="28" t="s">
        <v>4980</v>
      </c>
      <c r="D5248" s="23">
        <v>108.13800000000001</v>
      </c>
      <c r="E5248" s="24">
        <v>3730</v>
      </c>
      <c r="F5248" s="25">
        <v>5</v>
      </c>
      <c r="G5248" s="26">
        <v>108.137711266648</v>
      </c>
      <c r="H5248" s="27" t="s">
        <v>1</v>
      </c>
    </row>
    <row r="5249" spans="2:8" ht="15.75" customHeight="1" x14ac:dyDescent="0.25">
      <c r="B5249" s="27">
        <v>20423</v>
      </c>
      <c r="C5249" s="28" t="s">
        <v>4981</v>
      </c>
      <c r="D5249" s="23">
        <v>47.520899999999898</v>
      </c>
      <c r="E5249" s="24">
        <v>3730</v>
      </c>
      <c r="F5249" s="25">
        <v>5</v>
      </c>
      <c r="G5249" s="26">
        <v>47.520911311928302</v>
      </c>
      <c r="H5249" s="27" t="s">
        <v>1</v>
      </c>
    </row>
    <row r="5250" spans="2:8" ht="15.75" customHeight="1" x14ac:dyDescent="0.25">
      <c r="B5250" s="27">
        <v>20424</v>
      </c>
      <c r="C5250" s="28" t="s">
        <v>4982</v>
      </c>
      <c r="D5250" s="23">
        <v>130.75960000000001</v>
      </c>
      <c r="E5250" s="24">
        <v>3709</v>
      </c>
      <c r="F5250" s="25">
        <v>5</v>
      </c>
      <c r="G5250" s="26">
        <v>130.75955565119401</v>
      </c>
      <c r="H5250" s="27" t="s">
        <v>1</v>
      </c>
    </row>
    <row r="5251" spans="2:8" ht="15.75" customHeight="1" x14ac:dyDescent="0.25">
      <c r="B5251" s="27">
        <v>20425</v>
      </c>
      <c r="C5251" s="28" t="s">
        <v>4983</v>
      </c>
      <c r="D5251" s="23">
        <v>86.140299999999897</v>
      </c>
      <c r="E5251" s="24">
        <v>3352</v>
      </c>
      <c r="F5251" s="25">
        <v>2</v>
      </c>
      <c r="G5251" s="26">
        <v>86.140136423945407</v>
      </c>
      <c r="H5251" s="27" t="s">
        <v>1</v>
      </c>
    </row>
    <row r="5252" spans="2:8" ht="15.75" customHeight="1" x14ac:dyDescent="0.25">
      <c r="B5252" s="27">
        <v>20426</v>
      </c>
      <c r="C5252" s="28" t="s">
        <v>4984</v>
      </c>
      <c r="D5252" s="23">
        <v>6.0826000000000002</v>
      </c>
      <c r="E5252" s="24">
        <v>3125</v>
      </c>
      <c r="F5252" s="25">
        <v>1</v>
      </c>
      <c r="G5252" s="26">
        <v>6.0825093265045203</v>
      </c>
      <c r="H5252" s="27" t="s">
        <v>1</v>
      </c>
    </row>
    <row r="5253" spans="2:8" ht="15.75" customHeight="1" x14ac:dyDescent="0.25">
      <c r="B5253" s="27">
        <v>20427</v>
      </c>
      <c r="C5253" s="28" t="s">
        <v>4985</v>
      </c>
      <c r="D5253" s="23">
        <v>4.2629000000000001</v>
      </c>
      <c r="E5253" s="24">
        <v>3151</v>
      </c>
      <c r="F5253" s="25">
        <v>1</v>
      </c>
      <c r="G5253" s="26">
        <v>4.2623499681193504</v>
      </c>
      <c r="H5253" s="27" t="s">
        <v>1</v>
      </c>
    </row>
    <row r="5254" spans="2:8" ht="15.75" customHeight="1" x14ac:dyDescent="0.25">
      <c r="B5254" s="27">
        <v>20428</v>
      </c>
      <c r="C5254" s="28" t="s">
        <v>4986</v>
      </c>
      <c r="D5254" s="23">
        <v>10.271000000000001</v>
      </c>
      <c r="E5254" s="24">
        <v>3281</v>
      </c>
      <c r="F5254" s="25">
        <v>3</v>
      </c>
      <c r="G5254" s="26">
        <v>10.2710149994604</v>
      </c>
      <c r="H5254" s="27" t="s">
        <v>1</v>
      </c>
    </row>
    <row r="5255" spans="2:8" ht="15.75" customHeight="1" x14ac:dyDescent="0.25">
      <c r="B5255" s="27">
        <v>20429</v>
      </c>
      <c r="C5255" s="28" t="s">
        <v>4987</v>
      </c>
      <c r="D5255" s="23">
        <v>18.778500000000001</v>
      </c>
      <c r="E5255" s="24">
        <v>3860</v>
      </c>
      <c r="F5255" s="25">
        <v>5</v>
      </c>
      <c r="G5255" s="26">
        <v>18.778470684606901</v>
      </c>
      <c r="H5255" s="27" t="s">
        <v>1</v>
      </c>
    </row>
    <row r="5256" spans="2:8" ht="15.75" customHeight="1" x14ac:dyDescent="0.25">
      <c r="B5256" s="27">
        <v>20430</v>
      </c>
      <c r="C5256" s="28" t="s">
        <v>4988</v>
      </c>
      <c r="D5256" s="23">
        <v>32.5655</v>
      </c>
      <c r="E5256" s="24">
        <v>3885</v>
      </c>
      <c r="F5256" s="25">
        <v>6</v>
      </c>
      <c r="G5256" s="26">
        <v>32.565346096138001</v>
      </c>
      <c r="H5256" s="27" t="s">
        <v>1</v>
      </c>
    </row>
    <row r="5257" spans="2:8" ht="15.75" customHeight="1" x14ac:dyDescent="0.25">
      <c r="B5257" s="27">
        <v>20431</v>
      </c>
      <c r="C5257" s="28" t="s">
        <v>4989</v>
      </c>
      <c r="D5257" s="23">
        <v>61.3675</v>
      </c>
      <c r="E5257" s="24">
        <v>3711</v>
      </c>
      <c r="F5257" s="25">
        <v>5</v>
      </c>
      <c r="G5257" s="26">
        <v>61.367630577448701</v>
      </c>
      <c r="H5257" s="27" t="s">
        <v>1</v>
      </c>
    </row>
    <row r="5258" spans="2:8" ht="15.75" customHeight="1" x14ac:dyDescent="0.25">
      <c r="B5258" s="27">
        <v>20432</v>
      </c>
      <c r="C5258" s="28" t="s">
        <v>4990</v>
      </c>
      <c r="D5258" s="23">
        <v>119.899699999999</v>
      </c>
      <c r="E5258" s="24">
        <v>3301</v>
      </c>
      <c r="F5258" s="25">
        <v>5</v>
      </c>
      <c r="G5258" s="26">
        <v>119.899778435458</v>
      </c>
      <c r="H5258" s="27" t="s">
        <v>1</v>
      </c>
    </row>
    <row r="5259" spans="2:8" ht="15.75" customHeight="1" x14ac:dyDescent="0.25">
      <c r="B5259" s="27">
        <v>20433</v>
      </c>
      <c r="C5259" s="28" t="s">
        <v>4991</v>
      </c>
      <c r="D5259" s="23">
        <v>124.2911</v>
      </c>
      <c r="E5259" s="24">
        <v>3300</v>
      </c>
      <c r="F5259" s="25">
        <v>5</v>
      </c>
      <c r="G5259" s="26">
        <v>124.291168074967</v>
      </c>
      <c r="H5259" s="27" t="s">
        <v>1</v>
      </c>
    </row>
    <row r="5260" spans="2:8" ht="15.75" customHeight="1" x14ac:dyDescent="0.25">
      <c r="B5260" s="27">
        <v>20434</v>
      </c>
      <c r="C5260" s="28" t="s">
        <v>4992</v>
      </c>
      <c r="D5260" s="23">
        <v>93.164900000000003</v>
      </c>
      <c r="E5260" s="24">
        <v>3678</v>
      </c>
      <c r="F5260" s="25">
        <v>3</v>
      </c>
      <c r="G5260" s="26">
        <v>93.165169387348698</v>
      </c>
      <c r="H5260" s="27" t="s">
        <v>1</v>
      </c>
    </row>
    <row r="5261" spans="2:8" ht="15.75" customHeight="1" x14ac:dyDescent="0.25">
      <c r="B5261" s="27">
        <v>20435</v>
      </c>
      <c r="C5261" s="28" t="s">
        <v>4993</v>
      </c>
      <c r="D5261" s="23">
        <v>40.592599999999898</v>
      </c>
      <c r="E5261" s="24">
        <v>3762</v>
      </c>
      <c r="F5261" s="25">
        <v>2</v>
      </c>
      <c r="G5261" s="26">
        <v>29.349391817750799</v>
      </c>
      <c r="H5261" s="27" t="s">
        <v>1</v>
      </c>
    </row>
    <row r="5262" spans="2:8" ht="15.75" customHeight="1" x14ac:dyDescent="0.25">
      <c r="B5262" s="27">
        <v>20435</v>
      </c>
      <c r="C5262" s="28" t="s">
        <v>4993</v>
      </c>
      <c r="D5262" s="23">
        <v>40.592599999999898</v>
      </c>
      <c r="E5262" s="24">
        <v>3762</v>
      </c>
      <c r="F5262" s="25">
        <v>5</v>
      </c>
      <c r="G5262" s="26">
        <v>11.2430492196817</v>
      </c>
      <c r="H5262" s="27" t="s">
        <v>1</v>
      </c>
    </row>
    <row r="5263" spans="2:8" ht="15.75" customHeight="1" x14ac:dyDescent="0.25">
      <c r="B5263" s="27">
        <v>20436</v>
      </c>
      <c r="C5263" s="28" t="s">
        <v>4994</v>
      </c>
      <c r="D5263" s="23">
        <v>33.343200000000003</v>
      </c>
      <c r="E5263" s="24">
        <v>3617</v>
      </c>
      <c r="F5263" s="25">
        <v>5</v>
      </c>
      <c r="G5263" s="26">
        <v>33.343099760131899</v>
      </c>
      <c r="H5263" s="27" t="s">
        <v>1</v>
      </c>
    </row>
    <row r="5264" spans="2:8" ht="15.75" customHeight="1" x14ac:dyDescent="0.25">
      <c r="B5264" s="27">
        <v>20437</v>
      </c>
      <c r="C5264" s="28" t="s">
        <v>4995</v>
      </c>
      <c r="D5264" s="23">
        <v>4.992</v>
      </c>
      <c r="E5264" s="24">
        <v>3505</v>
      </c>
      <c r="F5264" s="25">
        <v>3</v>
      </c>
      <c r="G5264" s="26">
        <v>4.9919349345182997</v>
      </c>
      <c r="H5264" s="27" t="s">
        <v>1</v>
      </c>
    </row>
    <row r="5265" spans="2:8" ht="15.75" customHeight="1" x14ac:dyDescent="0.25">
      <c r="B5265" s="27">
        <v>20438</v>
      </c>
      <c r="C5265" s="28" t="s">
        <v>4996</v>
      </c>
      <c r="D5265" s="23">
        <v>10.422700000000001</v>
      </c>
      <c r="E5265" s="24">
        <v>3364</v>
      </c>
      <c r="F5265" s="25">
        <v>2</v>
      </c>
      <c r="G5265" s="26">
        <v>10.4227739130766</v>
      </c>
      <c r="H5265" s="27" t="s">
        <v>1</v>
      </c>
    </row>
    <row r="5266" spans="2:8" ht="15.75" customHeight="1" x14ac:dyDescent="0.25">
      <c r="B5266" s="27">
        <v>20439</v>
      </c>
      <c r="C5266" s="28" t="s">
        <v>4997</v>
      </c>
      <c r="D5266" s="23">
        <v>300.50650000000002</v>
      </c>
      <c r="E5266" s="24">
        <v>3889</v>
      </c>
      <c r="F5266" s="25">
        <v>5</v>
      </c>
      <c r="G5266" s="26">
        <v>300.50666531301903</v>
      </c>
      <c r="H5266" s="27" t="s">
        <v>1</v>
      </c>
    </row>
    <row r="5267" spans="2:8" ht="15.75" customHeight="1" x14ac:dyDescent="0.25">
      <c r="B5267" s="27">
        <v>20440</v>
      </c>
      <c r="C5267" s="28" t="s">
        <v>4998</v>
      </c>
      <c r="D5267" s="23">
        <v>8.3303999999999903</v>
      </c>
      <c r="E5267" s="24">
        <v>3442</v>
      </c>
      <c r="F5267" s="25">
        <v>5</v>
      </c>
      <c r="G5267" s="26">
        <v>8.3304429600460193</v>
      </c>
      <c r="H5267" s="27" t="s">
        <v>1</v>
      </c>
    </row>
    <row r="5268" spans="2:8" ht="15.75" customHeight="1" x14ac:dyDescent="0.25">
      <c r="B5268" s="27">
        <v>20441</v>
      </c>
      <c r="C5268" s="28" t="s">
        <v>4999</v>
      </c>
      <c r="D5268" s="23">
        <v>4.4061000000000003</v>
      </c>
      <c r="E5268" s="24">
        <v>3023</v>
      </c>
      <c r="F5268" s="25">
        <v>1</v>
      </c>
      <c r="G5268" s="26">
        <v>4.4058105576504198</v>
      </c>
      <c r="H5268" s="27" t="s">
        <v>1</v>
      </c>
    </row>
    <row r="5269" spans="2:8" ht="15.75" customHeight="1" x14ac:dyDescent="0.25">
      <c r="B5269" s="27">
        <v>20442</v>
      </c>
      <c r="C5269" s="28" t="s">
        <v>5000</v>
      </c>
      <c r="D5269" s="23">
        <v>2.6913999999999998</v>
      </c>
      <c r="E5269" s="24">
        <v>3037</v>
      </c>
      <c r="F5269" s="25">
        <v>1</v>
      </c>
      <c r="G5269" s="26">
        <v>2.6914036909956298</v>
      </c>
      <c r="H5269" s="27" t="s">
        <v>1</v>
      </c>
    </row>
    <row r="5270" spans="2:8" ht="15.75" customHeight="1" x14ac:dyDescent="0.25">
      <c r="B5270" s="27">
        <v>20443</v>
      </c>
      <c r="C5270" s="28" t="s">
        <v>5001</v>
      </c>
      <c r="D5270" s="23">
        <v>41.567</v>
      </c>
      <c r="E5270" s="24">
        <v>3984</v>
      </c>
      <c r="F5270" s="25">
        <v>5</v>
      </c>
      <c r="G5270" s="26">
        <v>41.567109219197498</v>
      </c>
      <c r="H5270" s="27" t="s">
        <v>1</v>
      </c>
    </row>
    <row r="5271" spans="2:8" ht="15.75" customHeight="1" x14ac:dyDescent="0.25">
      <c r="B5271" s="27">
        <v>20444</v>
      </c>
      <c r="C5271" s="28" t="s">
        <v>5002</v>
      </c>
      <c r="D5271" s="23">
        <v>3.7519999999999998</v>
      </c>
      <c r="E5271" s="24">
        <v>3556</v>
      </c>
      <c r="F5271" s="25">
        <v>2</v>
      </c>
      <c r="G5271" s="26">
        <v>3.7517200766374899</v>
      </c>
      <c r="H5271" s="27" t="s">
        <v>1</v>
      </c>
    </row>
    <row r="5272" spans="2:8" ht="15.75" customHeight="1" x14ac:dyDescent="0.25">
      <c r="B5272" s="27">
        <v>20445</v>
      </c>
      <c r="C5272" s="28" t="s">
        <v>5003</v>
      </c>
      <c r="D5272" s="23">
        <v>138.96270000000001</v>
      </c>
      <c r="E5272" s="24">
        <v>3573</v>
      </c>
      <c r="F5272" s="25">
        <v>5</v>
      </c>
      <c r="G5272" s="26">
        <v>138.96268000055699</v>
      </c>
      <c r="H5272" s="27" t="s">
        <v>1</v>
      </c>
    </row>
    <row r="5273" spans="2:8" ht="15.75" customHeight="1" x14ac:dyDescent="0.25">
      <c r="B5273" s="27">
        <v>20446</v>
      </c>
      <c r="C5273" s="28" t="s">
        <v>5004</v>
      </c>
      <c r="D5273" s="23">
        <v>137.65780000000001</v>
      </c>
      <c r="E5273" s="24">
        <v>3387</v>
      </c>
      <c r="F5273" s="25">
        <v>5</v>
      </c>
      <c r="G5273" s="26">
        <v>137.658420083164</v>
      </c>
      <c r="H5273" s="27" t="s">
        <v>1</v>
      </c>
    </row>
    <row r="5274" spans="2:8" ht="15.75" customHeight="1" x14ac:dyDescent="0.25">
      <c r="B5274" s="27">
        <v>20447</v>
      </c>
      <c r="C5274" s="28" t="s">
        <v>5005</v>
      </c>
      <c r="D5274" s="23">
        <v>41.9102999999999</v>
      </c>
      <c r="E5274" s="24">
        <v>3844</v>
      </c>
      <c r="F5274" s="25">
        <v>3</v>
      </c>
      <c r="G5274" s="26">
        <v>41.910248872552202</v>
      </c>
      <c r="H5274" s="27" t="s">
        <v>1</v>
      </c>
    </row>
    <row r="5275" spans="2:8" ht="15.75" customHeight="1" x14ac:dyDescent="0.25">
      <c r="B5275" s="27">
        <v>20448</v>
      </c>
      <c r="C5275" s="28" t="s">
        <v>5006</v>
      </c>
      <c r="D5275" s="23">
        <v>39.617899999999899</v>
      </c>
      <c r="E5275" s="24">
        <v>3844</v>
      </c>
      <c r="F5275" s="25">
        <v>5</v>
      </c>
      <c r="G5275" s="26">
        <v>39.617866259277797</v>
      </c>
      <c r="H5275" s="27" t="s">
        <v>1</v>
      </c>
    </row>
    <row r="5276" spans="2:8" ht="15.75" customHeight="1" x14ac:dyDescent="0.25">
      <c r="B5276" s="27">
        <v>20449</v>
      </c>
      <c r="C5276" s="28" t="s">
        <v>5007</v>
      </c>
      <c r="D5276" s="23">
        <v>10.3089999999999</v>
      </c>
      <c r="E5276" s="24">
        <v>3844</v>
      </c>
      <c r="F5276" s="25">
        <v>5</v>
      </c>
      <c r="G5276" s="26">
        <v>10.3090666835653</v>
      </c>
      <c r="H5276" s="27" t="s">
        <v>1</v>
      </c>
    </row>
    <row r="5277" spans="2:8" ht="15.75" customHeight="1" x14ac:dyDescent="0.25">
      <c r="B5277" s="27">
        <v>20450</v>
      </c>
      <c r="C5277" s="28" t="s">
        <v>5008</v>
      </c>
      <c r="D5277" s="23">
        <v>5.8833000000000002</v>
      </c>
      <c r="E5277" s="24">
        <v>3971</v>
      </c>
      <c r="F5277" s="25">
        <v>5</v>
      </c>
      <c r="G5277" s="26">
        <v>5.8833136825072803</v>
      </c>
      <c r="H5277" s="27" t="s">
        <v>1</v>
      </c>
    </row>
    <row r="5278" spans="2:8" ht="15.75" customHeight="1" x14ac:dyDescent="0.25">
      <c r="B5278" s="27">
        <v>20451</v>
      </c>
      <c r="C5278" s="28" t="s">
        <v>5009</v>
      </c>
      <c r="D5278" s="23">
        <v>26.205300000000001</v>
      </c>
      <c r="E5278" s="24">
        <v>3875</v>
      </c>
      <c r="F5278" s="25">
        <v>5</v>
      </c>
      <c r="G5278" s="26">
        <v>26.205281459624299</v>
      </c>
      <c r="H5278" s="27" t="s">
        <v>1</v>
      </c>
    </row>
    <row r="5279" spans="2:8" ht="15.75" customHeight="1" x14ac:dyDescent="0.25">
      <c r="B5279" s="27">
        <v>20452</v>
      </c>
      <c r="C5279" s="28" t="s">
        <v>5010</v>
      </c>
      <c r="D5279" s="23">
        <v>384.1422</v>
      </c>
      <c r="E5279" s="24">
        <v>3779</v>
      </c>
      <c r="F5279" s="25">
        <v>5</v>
      </c>
      <c r="G5279" s="26">
        <v>384.13038352539797</v>
      </c>
      <c r="H5279" s="27" t="s">
        <v>1</v>
      </c>
    </row>
    <row r="5280" spans="2:8" ht="15.75" customHeight="1" x14ac:dyDescent="0.25">
      <c r="B5280" s="27">
        <v>20453</v>
      </c>
      <c r="C5280" s="28" t="s">
        <v>5011</v>
      </c>
      <c r="D5280" s="23">
        <v>7.5890000000000004</v>
      </c>
      <c r="E5280" s="24">
        <v>3124</v>
      </c>
      <c r="F5280" s="25">
        <v>1</v>
      </c>
      <c r="G5280" s="26">
        <v>7.5889155509042396</v>
      </c>
      <c r="H5280" s="27" t="s">
        <v>1</v>
      </c>
    </row>
    <row r="5281" spans="2:8" ht="15.75" customHeight="1" x14ac:dyDescent="0.25">
      <c r="B5281" s="27">
        <v>20454</v>
      </c>
      <c r="C5281" s="28" t="s">
        <v>5012</v>
      </c>
      <c r="D5281" s="23">
        <v>10.5646</v>
      </c>
      <c r="E5281" s="24">
        <v>3352</v>
      </c>
      <c r="F5281" s="25">
        <v>2</v>
      </c>
      <c r="G5281" s="26">
        <v>10.5646589930113</v>
      </c>
      <c r="H5281" s="27" t="s">
        <v>1</v>
      </c>
    </row>
    <row r="5282" spans="2:8" ht="15.75" customHeight="1" x14ac:dyDescent="0.25">
      <c r="B5282" s="27">
        <v>20455</v>
      </c>
      <c r="C5282" s="28" t="s">
        <v>5013</v>
      </c>
      <c r="D5282" s="23">
        <v>12.247</v>
      </c>
      <c r="E5282" s="24">
        <v>3061</v>
      </c>
      <c r="F5282" s="25">
        <v>1</v>
      </c>
      <c r="G5282" s="26">
        <v>12.2472810851053</v>
      </c>
      <c r="H5282" s="27" t="s">
        <v>1</v>
      </c>
    </row>
    <row r="5283" spans="2:8" ht="15.75" customHeight="1" x14ac:dyDescent="0.25">
      <c r="B5283" s="27">
        <v>20456</v>
      </c>
      <c r="C5283" s="28" t="s">
        <v>5014</v>
      </c>
      <c r="D5283" s="23">
        <v>97.936599999999899</v>
      </c>
      <c r="E5283" s="24">
        <v>3387</v>
      </c>
      <c r="F5283" s="25">
        <v>5</v>
      </c>
      <c r="G5283" s="26">
        <v>97.936314977274705</v>
      </c>
      <c r="H5283" s="27" t="s">
        <v>1</v>
      </c>
    </row>
    <row r="5284" spans="2:8" ht="15.75" customHeight="1" x14ac:dyDescent="0.25">
      <c r="B5284" s="27">
        <v>20457</v>
      </c>
      <c r="C5284" s="28" t="s">
        <v>5015</v>
      </c>
      <c r="D5284" s="23">
        <v>24.811800000000002</v>
      </c>
      <c r="E5284" s="24">
        <v>3451</v>
      </c>
      <c r="F5284" s="25">
        <v>4</v>
      </c>
      <c r="G5284" s="26">
        <v>24.811595904153801</v>
      </c>
      <c r="H5284" s="27" t="s">
        <v>1</v>
      </c>
    </row>
    <row r="5285" spans="2:8" ht="15.75" customHeight="1" x14ac:dyDescent="0.25">
      <c r="B5285" s="27">
        <v>20458</v>
      </c>
      <c r="C5285" s="28" t="s">
        <v>5016</v>
      </c>
      <c r="D5285" s="23">
        <v>63.811700000000002</v>
      </c>
      <c r="E5285" s="24">
        <v>3556</v>
      </c>
      <c r="F5285" s="25">
        <v>2</v>
      </c>
      <c r="G5285" s="26">
        <v>63.811615830625797</v>
      </c>
      <c r="H5285" s="27" t="s">
        <v>1</v>
      </c>
    </row>
    <row r="5286" spans="2:8" ht="15.75" customHeight="1" x14ac:dyDescent="0.25">
      <c r="B5286" s="27">
        <v>20459</v>
      </c>
      <c r="C5286" s="28" t="s">
        <v>5017</v>
      </c>
      <c r="D5286" s="23">
        <v>70.6771999999999</v>
      </c>
      <c r="E5286" s="24">
        <v>3364</v>
      </c>
      <c r="F5286" s="25">
        <v>5</v>
      </c>
      <c r="G5286" s="26">
        <v>70.677278642950995</v>
      </c>
      <c r="H5286" s="27" t="s">
        <v>1</v>
      </c>
    </row>
    <row r="5287" spans="2:8" ht="15.75" customHeight="1" x14ac:dyDescent="0.25">
      <c r="B5287" s="27">
        <v>20460</v>
      </c>
      <c r="C5287" s="28" t="s">
        <v>5018</v>
      </c>
      <c r="D5287" s="23">
        <v>69.337599999999895</v>
      </c>
      <c r="E5287" s="24">
        <v>3260</v>
      </c>
      <c r="F5287" s="25">
        <v>5</v>
      </c>
      <c r="G5287" s="26">
        <v>69.337548276249294</v>
      </c>
      <c r="H5287" s="27" t="s">
        <v>1</v>
      </c>
    </row>
    <row r="5288" spans="2:8" ht="15.75" customHeight="1" x14ac:dyDescent="0.25">
      <c r="B5288" s="27">
        <v>20461</v>
      </c>
      <c r="C5288" s="28" t="s">
        <v>5019</v>
      </c>
      <c r="D5288" s="23">
        <v>7.7926000000000002</v>
      </c>
      <c r="E5288" s="24">
        <v>3350</v>
      </c>
      <c r="F5288" s="25">
        <v>2</v>
      </c>
      <c r="G5288" s="26">
        <v>7.7921925784708197</v>
      </c>
      <c r="H5288" s="27" t="s">
        <v>1</v>
      </c>
    </row>
    <row r="5289" spans="2:8" ht="15.75" customHeight="1" x14ac:dyDescent="0.25">
      <c r="B5289" s="27">
        <v>20462</v>
      </c>
      <c r="C5289" s="28" t="s">
        <v>5020</v>
      </c>
      <c r="D5289" s="23">
        <v>55.923400000000001</v>
      </c>
      <c r="E5289" s="24">
        <v>3537</v>
      </c>
      <c r="F5289" s="25">
        <v>5</v>
      </c>
      <c r="G5289" s="26">
        <v>55.923377339186203</v>
      </c>
      <c r="H5289" s="27" t="s">
        <v>1</v>
      </c>
    </row>
    <row r="5290" spans="2:8" ht="15.75" customHeight="1" x14ac:dyDescent="0.25">
      <c r="B5290" s="27">
        <v>20463</v>
      </c>
      <c r="C5290" s="28" t="s">
        <v>5021</v>
      </c>
      <c r="D5290" s="23">
        <v>98.986099999999894</v>
      </c>
      <c r="E5290" s="24">
        <v>3630</v>
      </c>
      <c r="F5290" s="25">
        <v>5</v>
      </c>
      <c r="G5290" s="26">
        <v>98.9858531855226</v>
      </c>
      <c r="H5290" s="27" t="s">
        <v>1</v>
      </c>
    </row>
    <row r="5291" spans="2:8" ht="15.75" customHeight="1" x14ac:dyDescent="0.25">
      <c r="B5291" s="27">
        <v>20464</v>
      </c>
      <c r="C5291" s="28" t="s">
        <v>5022</v>
      </c>
      <c r="D5291" s="23">
        <v>112.0001</v>
      </c>
      <c r="E5291" s="24">
        <v>3890</v>
      </c>
      <c r="F5291" s="25">
        <v>6</v>
      </c>
      <c r="G5291" s="26">
        <v>111.999001171637</v>
      </c>
      <c r="H5291" s="27" t="s">
        <v>1</v>
      </c>
    </row>
    <row r="5292" spans="2:8" ht="15.75" customHeight="1" x14ac:dyDescent="0.25">
      <c r="B5292" s="27">
        <v>20465</v>
      </c>
      <c r="C5292" s="28" t="s">
        <v>5023</v>
      </c>
      <c r="D5292" s="23">
        <v>119.566999999999</v>
      </c>
      <c r="E5292" s="24">
        <v>3540</v>
      </c>
      <c r="F5292" s="25">
        <v>5</v>
      </c>
      <c r="G5292" s="26">
        <v>119.573980952338</v>
      </c>
      <c r="H5292" s="27" t="s">
        <v>1</v>
      </c>
    </row>
    <row r="5293" spans="2:8" ht="15.75" customHeight="1" x14ac:dyDescent="0.25">
      <c r="B5293" s="27">
        <v>20466</v>
      </c>
      <c r="C5293" s="28" t="s">
        <v>5024</v>
      </c>
      <c r="D5293" s="23">
        <v>19.973299999999899</v>
      </c>
      <c r="E5293" s="24">
        <v>3977</v>
      </c>
      <c r="F5293" s="25">
        <v>2</v>
      </c>
      <c r="G5293" s="26">
        <v>19.973434666628499</v>
      </c>
      <c r="H5293" s="27" t="s">
        <v>1</v>
      </c>
    </row>
    <row r="5294" spans="2:8" ht="15.75" customHeight="1" x14ac:dyDescent="0.25">
      <c r="B5294" s="27">
        <v>20467</v>
      </c>
      <c r="C5294" s="28" t="s">
        <v>5025</v>
      </c>
      <c r="D5294" s="23">
        <v>126.9906</v>
      </c>
      <c r="E5294" s="24">
        <v>3393</v>
      </c>
      <c r="F5294" s="25">
        <v>5</v>
      </c>
      <c r="G5294" s="26">
        <v>126.989698124738</v>
      </c>
      <c r="H5294" s="27" t="s">
        <v>1</v>
      </c>
    </row>
    <row r="5295" spans="2:8" ht="15.75" customHeight="1" x14ac:dyDescent="0.25">
      <c r="B5295" s="27">
        <v>20468</v>
      </c>
      <c r="C5295" s="28" t="s">
        <v>5026</v>
      </c>
      <c r="D5295" s="23">
        <v>3.1448</v>
      </c>
      <c r="E5295" s="24">
        <v>3126</v>
      </c>
      <c r="F5295" s="25">
        <v>1</v>
      </c>
      <c r="G5295" s="26">
        <v>3.1447843305937799</v>
      </c>
      <c r="H5295" s="27" t="s">
        <v>1</v>
      </c>
    </row>
    <row r="5296" spans="2:8" ht="15.75" customHeight="1" x14ac:dyDescent="0.25">
      <c r="B5296" s="27">
        <v>20469</v>
      </c>
      <c r="C5296" s="28" t="s">
        <v>5027</v>
      </c>
      <c r="D5296" s="23">
        <v>78.293400000000005</v>
      </c>
      <c r="E5296" s="24">
        <v>3305</v>
      </c>
      <c r="F5296" s="25">
        <v>5</v>
      </c>
      <c r="G5296" s="26">
        <v>78.293499520066206</v>
      </c>
      <c r="H5296" s="27" t="s">
        <v>1</v>
      </c>
    </row>
    <row r="5297" spans="2:8" ht="15.75" customHeight="1" x14ac:dyDescent="0.25">
      <c r="B5297" s="27">
        <v>20470</v>
      </c>
      <c r="C5297" s="28" t="s">
        <v>5028</v>
      </c>
      <c r="D5297" s="23">
        <v>30.3218999999999</v>
      </c>
      <c r="E5297" s="24">
        <v>3351</v>
      </c>
      <c r="F5297" s="25">
        <v>5</v>
      </c>
      <c r="G5297" s="26">
        <v>30.3219385768992</v>
      </c>
      <c r="H5297" s="27" t="s">
        <v>1</v>
      </c>
    </row>
    <row r="5298" spans="2:8" ht="15.75" customHeight="1" x14ac:dyDescent="0.25">
      <c r="B5298" s="27">
        <v>20471</v>
      </c>
      <c r="C5298" s="28" t="s">
        <v>5029</v>
      </c>
      <c r="D5298" s="23">
        <v>13.7837999999999</v>
      </c>
      <c r="E5298" s="24">
        <v>3888</v>
      </c>
      <c r="F5298" s="25">
        <v>5</v>
      </c>
      <c r="G5298" s="26">
        <v>13.784182436273101</v>
      </c>
      <c r="H5298" s="27" t="s">
        <v>1</v>
      </c>
    </row>
    <row r="5299" spans="2:8" ht="15.75" customHeight="1" x14ac:dyDescent="0.25">
      <c r="B5299" s="27">
        <v>20472</v>
      </c>
      <c r="C5299" s="28" t="s">
        <v>5030</v>
      </c>
      <c r="D5299" s="23">
        <v>82.409300000000002</v>
      </c>
      <c r="E5299" s="24">
        <v>3233</v>
      </c>
      <c r="F5299" s="25">
        <v>5</v>
      </c>
      <c r="G5299" s="26">
        <v>82.409282910168997</v>
      </c>
      <c r="H5299" s="27" t="s">
        <v>1</v>
      </c>
    </row>
    <row r="5300" spans="2:8" ht="15.75" customHeight="1" x14ac:dyDescent="0.25">
      <c r="B5300" s="27">
        <v>20473</v>
      </c>
      <c r="C5300" s="28" t="s">
        <v>5031</v>
      </c>
      <c r="D5300" s="23">
        <v>15.797700000000001</v>
      </c>
      <c r="E5300" s="24">
        <v>3995</v>
      </c>
      <c r="F5300" s="25">
        <v>4</v>
      </c>
      <c r="G5300" s="26">
        <v>15.7979117615502</v>
      </c>
      <c r="H5300" s="27" t="s">
        <v>1</v>
      </c>
    </row>
    <row r="5301" spans="2:8" ht="15.75" customHeight="1" x14ac:dyDescent="0.25">
      <c r="B5301" s="27">
        <v>20474</v>
      </c>
      <c r="C5301" s="28" t="s">
        <v>5032</v>
      </c>
      <c r="D5301" s="23">
        <v>31.269300000000001</v>
      </c>
      <c r="E5301" s="24">
        <v>3939</v>
      </c>
      <c r="F5301" s="25">
        <v>2</v>
      </c>
      <c r="G5301" s="26">
        <v>31.269076694361999</v>
      </c>
      <c r="H5301" s="27" t="s">
        <v>1</v>
      </c>
    </row>
    <row r="5302" spans="2:8" ht="15.75" customHeight="1" x14ac:dyDescent="0.25">
      <c r="B5302" s="27">
        <v>20475</v>
      </c>
      <c r="C5302" s="28" t="s">
        <v>5033</v>
      </c>
      <c r="D5302" s="23">
        <v>6.1173999999999999</v>
      </c>
      <c r="E5302" s="24">
        <v>3925</v>
      </c>
      <c r="F5302" s="25">
        <v>5</v>
      </c>
      <c r="G5302" s="26">
        <v>6.1171688113251301</v>
      </c>
      <c r="H5302" s="27" t="s">
        <v>1</v>
      </c>
    </row>
    <row r="5303" spans="2:8" ht="15.75" customHeight="1" x14ac:dyDescent="0.25">
      <c r="B5303" s="27">
        <v>20476</v>
      </c>
      <c r="C5303" s="28" t="s">
        <v>5034</v>
      </c>
      <c r="D5303" s="23">
        <v>4.6395999999999997</v>
      </c>
      <c r="E5303" s="24">
        <v>3940</v>
      </c>
      <c r="F5303" s="25">
        <v>1</v>
      </c>
      <c r="G5303" s="26">
        <v>4.6396488235297397</v>
      </c>
      <c r="H5303" s="27" t="s">
        <v>1</v>
      </c>
    </row>
    <row r="5304" spans="2:8" ht="15.75" customHeight="1" x14ac:dyDescent="0.25">
      <c r="B5304" s="27">
        <v>20477</v>
      </c>
      <c r="C5304" s="28" t="s">
        <v>5035</v>
      </c>
      <c r="D5304" s="23">
        <v>69.122699999999895</v>
      </c>
      <c r="E5304" s="24">
        <v>3579</v>
      </c>
      <c r="F5304" s="25">
        <v>5</v>
      </c>
      <c r="G5304" s="26">
        <v>69.122719903617195</v>
      </c>
      <c r="H5304" s="27" t="s">
        <v>1</v>
      </c>
    </row>
    <row r="5305" spans="2:8" ht="15.75" customHeight="1" x14ac:dyDescent="0.25">
      <c r="B5305" s="27">
        <v>20478</v>
      </c>
      <c r="C5305" s="28" t="s">
        <v>5036</v>
      </c>
      <c r="D5305" s="23">
        <v>58.2381999999999</v>
      </c>
      <c r="E5305" s="24">
        <v>3623</v>
      </c>
      <c r="F5305" s="25">
        <v>5</v>
      </c>
      <c r="G5305" s="26">
        <v>58.237961637343602</v>
      </c>
      <c r="H5305" s="27" t="s">
        <v>1</v>
      </c>
    </row>
    <row r="5306" spans="2:8" ht="15.75" customHeight="1" x14ac:dyDescent="0.25">
      <c r="B5306" s="27">
        <v>20479</v>
      </c>
      <c r="C5306" s="28" t="s">
        <v>5037</v>
      </c>
      <c r="D5306" s="23">
        <v>17.765000000000001</v>
      </c>
      <c r="E5306" s="24">
        <v>3371</v>
      </c>
      <c r="F5306" s="25">
        <v>5</v>
      </c>
      <c r="G5306" s="26">
        <v>17.7650580370189</v>
      </c>
      <c r="H5306" s="27" t="s">
        <v>1</v>
      </c>
    </row>
    <row r="5307" spans="2:8" ht="15.75" customHeight="1" x14ac:dyDescent="0.25">
      <c r="B5307" s="27">
        <v>20480</v>
      </c>
      <c r="C5307" s="28" t="s">
        <v>5038</v>
      </c>
      <c r="D5307" s="23">
        <v>276.60660000000001</v>
      </c>
      <c r="E5307" s="24">
        <v>3274</v>
      </c>
      <c r="F5307" s="25">
        <v>5</v>
      </c>
      <c r="G5307" s="26">
        <v>276.60639889344498</v>
      </c>
      <c r="H5307" s="27" t="s">
        <v>1</v>
      </c>
    </row>
    <row r="5308" spans="2:8" ht="15.75" customHeight="1" x14ac:dyDescent="0.25">
      <c r="B5308" s="27">
        <v>20481</v>
      </c>
      <c r="C5308" s="28" t="s">
        <v>5039</v>
      </c>
      <c r="D5308" s="23">
        <v>77.240700000000004</v>
      </c>
      <c r="E5308" s="24">
        <v>3477</v>
      </c>
      <c r="F5308" s="25">
        <v>5</v>
      </c>
      <c r="G5308" s="26">
        <v>77.241340404023603</v>
      </c>
      <c r="H5308" s="27" t="s">
        <v>1</v>
      </c>
    </row>
    <row r="5309" spans="2:8" ht="15.75" customHeight="1" x14ac:dyDescent="0.25">
      <c r="B5309" s="27">
        <v>20482</v>
      </c>
      <c r="C5309" s="28" t="s">
        <v>5040</v>
      </c>
      <c r="D5309" s="23">
        <v>54.761699999999898</v>
      </c>
      <c r="E5309" s="24">
        <v>3477</v>
      </c>
      <c r="F5309" s="25">
        <v>5</v>
      </c>
      <c r="G5309" s="26">
        <v>54.760910654495703</v>
      </c>
      <c r="H5309" s="27" t="s">
        <v>1</v>
      </c>
    </row>
    <row r="5310" spans="2:8" ht="15.75" customHeight="1" x14ac:dyDescent="0.25">
      <c r="B5310" s="27">
        <v>20483</v>
      </c>
      <c r="C5310" s="28" t="s">
        <v>5041</v>
      </c>
      <c r="D5310" s="23">
        <v>74.358599999999896</v>
      </c>
      <c r="E5310" s="24">
        <v>3312</v>
      </c>
      <c r="F5310" s="25">
        <v>5</v>
      </c>
      <c r="G5310" s="26">
        <v>74.358829269304593</v>
      </c>
      <c r="H5310" s="27" t="s">
        <v>1</v>
      </c>
    </row>
    <row r="5311" spans="2:8" ht="15.75" customHeight="1" x14ac:dyDescent="0.25">
      <c r="B5311" s="27">
        <v>20484</v>
      </c>
      <c r="C5311" s="28" t="s">
        <v>5042</v>
      </c>
      <c r="D5311" s="23">
        <v>122.6871</v>
      </c>
      <c r="E5311" s="24">
        <v>3678</v>
      </c>
      <c r="F5311" s="25">
        <v>5</v>
      </c>
      <c r="G5311" s="26">
        <v>122.687034446825</v>
      </c>
      <c r="H5311" s="27" t="s">
        <v>1</v>
      </c>
    </row>
    <row r="5312" spans="2:8" ht="15.75" customHeight="1" x14ac:dyDescent="0.25">
      <c r="B5312" s="27">
        <v>20485</v>
      </c>
      <c r="C5312" s="28" t="s">
        <v>5043</v>
      </c>
      <c r="D5312" s="23">
        <v>40.68</v>
      </c>
      <c r="E5312" s="24">
        <v>3352</v>
      </c>
      <c r="F5312" s="25">
        <v>2</v>
      </c>
      <c r="G5312" s="26">
        <v>40.680001821881</v>
      </c>
      <c r="H5312" s="27" t="s">
        <v>1</v>
      </c>
    </row>
    <row r="5313" spans="2:8" ht="15.75" customHeight="1" x14ac:dyDescent="0.25">
      <c r="B5313" s="27">
        <v>20486</v>
      </c>
      <c r="C5313" s="28" t="s">
        <v>5044</v>
      </c>
      <c r="D5313" s="23">
        <v>1.7293000000000001</v>
      </c>
      <c r="E5313" s="24">
        <v>3352</v>
      </c>
      <c r="F5313" s="25">
        <v>2</v>
      </c>
      <c r="G5313" s="26">
        <v>1.7294283291249499</v>
      </c>
      <c r="H5313" s="27" t="s">
        <v>1</v>
      </c>
    </row>
    <row r="5314" spans="2:8" ht="15.75" customHeight="1" x14ac:dyDescent="0.25">
      <c r="B5314" s="27">
        <v>20487</v>
      </c>
      <c r="C5314" s="28" t="s">
        <v>5045</v>
      </c>
      <c r="D5314" s="23">
        <v>27.0153</v>
      </c>
      <c r="E5314" s="24">
        <v>3978</v>
      </c>
      <c r="F5314" s="25">
        <v>2</v>
      </c>
      <c r="G5314" s="26">
        <v>27.0152489839823</v>
      </c>
      <c r="H5314" s="27" t="s">
        <v>1</v>
      </c>
    </row>
    <row r="5315" spans="2:8" ht="15.75" customHeight="1" x14ac:dyDescent="0.25">
      <c r="B5315" s="27">
        <v>20488</v>
      </c>
      <c r="C5315" s="28" t="s">
        <v>5046</v>
      </c>
      <c r="D5315" s="23">
        <v>40.682200000000002</v>
      </c>
      <c r="E5315" s="24">
        <v>3496</v>
      </c>
      <c r="F5315" s="25">
        <v>3</v>
      </c>
      <c r="G5315" s="26">
        <v>40.681560772397503</v>
      </c>
      <c r="H5315" s="27" t="s">
        <v>1</v>
      </c>
    </row>
    <row r="5316" spans="2:8" ht="15.75" customHeight="1" x14ac:dyDescent="0.25">
      <c r="B5316" s="27">
        <v>20489</v>
      </c>
      <c r="C5316" s="28" t="s">
        <v>5047</v>
      </c>
      <c r="D5316" s="23">
        <v>25.1846</v>
      </c>
      <c r="E5316" s="24">
        <v>3334</v>
      </c>
      <c r="F5316" s="25">
        <v>2</v>
      </c>
      <c r="G5316" s="26">
        <v>25.184678320715499</v>
      </c>
      <c r="H5316" s="27" t="s">
        <v>1</v>
      </c>
    </row>
    <row r="5317" spans="2:8" ht="15.75" customHeight="1" x14ac:dyDescent="0.25">
      <c r="B5317" s="27">
        <v>20490</v>
      </c>
      <c r="C5317" s="28" t="s">
        <v>5048</v>
      </c>
      <c r="D5317" s="23">
        <v>193.8827</v>
      </c>
      <c r="E5317" s="24">
        <v>3512</v>
      </c>
      <c r="F5317" s="25">
        <v>6</v>
      </c>
      <c r="G5317" s="26">
        <v>193.88292564348501</v>
      </c>
      <c r="H5317" s="27" t="s">
        <v>1</v>
      </c>
    </row>
    <row r="5318" spans="2:8" ht="15.75" customHeight="1" x14ac:dyDescent="0.25">
      <c r="B5318" s="27">
        <v>20491</v>
      </c>
      <c r="C5318" s="28" t="s">
        <v>5049</v>
      </c>
      <c r="D5318" s="23">
        <v>71.775199999999899</v>
      </c>
      <c r="E5318" s="24">
        <v>3825</v>
      </c>
      <c r="F5318" s="25">
        <v>5</v>
      </c>
      <c r="G5318" s="26">
        <v>71.775538165230898</v>
      </c>
      <c r="H5318" s="27" t="s">
        <v>1</v>
      </c>
    </row>
    <row r="5319" spans="2:8" ht="15.75" customHeight="1" x14ac:dyDescent="0.25">
      <c r="B5319" s="27">
        <v>20492</v>
      </c>
      <c r="C5319" s="28" t="s">
        <v>5050</v>
      </c>
      <c r="D5319" s="23">
        <v>116.272099999999</v>
      </c>
      <c r="E5319" s="24">
        <v>3464</v>
      </c>
      <c r="F5319" s="25">
        <v>4</v>
      </c>
      <c r="G5319" s="26">
        <v>4.2153942739814498</v>
      </c>
      <c r="H5319" s="27" t="s">
        <v>1</v>
      </c>
    </row>
    <row r="5320" spans="2:8" ht="15.75" customHeight="1" x14ac:dyDescent="0.25">
      <c r="B5320" s="27">
        <v>20492</v>
      </c>
      <c r="C5320" s="28" t="s">
        <v>5050</v>
      </c>
      <c r="D5320" s="23">
        <v>116.272099999999</v>
      </c>
      <c r="E5320" s="24">
        <v>3464</v>
      </c>
      <c r="F5320" s="25">
        <v>5</v>
      </c>
      <c r="G5320" s="26">
        <v>112.056711825921</v>
      </c>
      <c r="H5320" s="27" t="s">
        <v>1</v>
      </c>
    </row>
    <row r="5321" spans="2:8" ht="15.75" customHeight="1" x14ac:dyDescent="0.25">
      <c r="B5321" s="27">
        <v>20493</v>
      </c>
      <c r="C5321" s="28" t="s">
        <v>5051</v>
      </c>
      <c r="D5321" s="23">
        <v>191.238599999999</v>
      </c>
      <c r="E5321" s="24">
        <v>3239</v>
      </c>
      <c r="F5321" s="25">
        <v>5</v>
      </c>
      <c r="G5321" s="26">
        <v>191.23848249444501</v>
      </c>
      <c r="H5321" s="27" t="s">
        <v>1</v>
      </c>
    </row>
    <row r="5322" spans="2:8" ht="15.75" customHeight="1" x14ac:dyDescent="0.25">
      <c r="B5322" s="27">
        <v>20494</v>
      </c>
      <c r="C5322" s="28" t="s">
        <v>5052</v>
      </c>
      <c r="D5322" s="23">
        <v>38.335999999999899</v>
      </c>
      <c r="E5322" s="24">
        <v>3442</v>
      </c>
      <c r="F5322" s="25">
        <v>5</v>
      </c>
      <c r="G5322" s="26">
        <v>38.335973541250702</v>
      </c>
      <c r="H5322" s="27" t="s">
        <v>1</v>
      </c>
    </row>
    <row r="5323" spans="2:8" ht="15.75" customHeight="1" x14ac:dyDescent="0.25">
      <c r="B5323" s="27">
        <v>20495</v>
      </c>
      <c r="C5323" s="28" t="s">
        <v>5053</v>
      </c>
      <c r="D5323" s="23">
        <v>1.7727999999999999</v>
      </c>
      <c r="E5323" s="24">
        <v>3053</v>
      </c>
      <c r="F5323" s="25">
        <v>1</v>
      </c>
      <c r="G5323" s="26">
        <v>1.7722766702536199</v>
      </c>
      <c r="H5323" s="27" t="s">
        <v>1</v>
      </c>
    </row>
    <row r="5324" spans="2:8" ht="15.75" customHeight="1" x14ac:dyDescent="0.25">
      <c r="B5324" s="27">
        <v>20496</v>
      </c>
      <c r="C5324" s="28" t="s">
        <v>5054</v>
      </c>
      <c r="D5324" s="23">
        <v>1.8709</v>
      </c>
      <c r="E5324" s="24">
        <v>3054</v>
      </c>
      <c r="F5324" s="25">
        <v>1</v>
      </c>
      <c r="G5324" s="26">
        <v>1.8709631727259901</v>
      </c>
      <c r="H5324" s="27" t="s">
        <v>1</v>
      </c>
    </row>
    <row r="5325" spans="2:8" ht="15.75" customHeight="1" x14ac:dyDescent="0.25">
      <c r="B5325" s="27">
        <v>20497</v>
      </c>
      <c r="C5325" s="28" t="s">
        <v>5055</v>
      </c>
      <c r="D5325" s="23">
        <v>35.838200000000001</v>
      </c>
      <c r="E5325" s="24">
        <v>3685</v>
      </c>
      <c r="F5325" s="25">
        <v>4</v>
      </c>
      <c r="G5325" s="26">
        <v>35.838251884828999</v>
      </c>
      <c r="H5325" s="27" t="s">
        <v>1</v>
      </c>
    </row>
    <row r="5326" spans="2:8" ht="15.75" customHeight="1" x14ac:dyDescent="0.25">
      <c r="B5326" s="27">
        <v>20498</v>
      </c>
      <c r="C5326" s="28" t="s">
        <v>5056</v>
      </c>
      <c r="D5326" s="23">
        <v>3.6873</v>
      </c>
      <c r="E5326" s="24">
        <v>3163</v>
      </c>
      <c r="F5326" s="25">
        <v>1</v>
      </c>
      <c r="G5326" s="26">
        <v>3.6872902147064601</v>
      </c>
      <c r="H5326" s="27" t="s">
        <v>1</v>
      </c>
    </row>
    <row r="5327" spans="2:8" ht="15.75" customHeight="1" x14ac:dyDescent="0.25">
      <c r="B5327" s="27">
        <v>20499</v>
      </c>
      <c r="C5327" s="28" t="s">
        <v>5057</v>
      </c>
      <c r="D5327" s="23">
        <v>69.531099999999896</v>
      </c>
      <c r="E5327" s="24">
        <v>3351</v>
      </c>
      <c r="F5327" s="25">
        <v>2</v>
      </c>
      <c r="G5327" s="26">
        <v>69.531032019862593</v>
      </c>
      <c r="H5327" s="27" t="s">
        <v>1</v>
      </c>
    </row>
    <row r="5328" spans="2:8" ht="15.75" customHeight="1" x14ac:dyDescent="0.25">
      <c r="B5328" s="27">
        <v>20500</v>
      </c>
      <c r="C5328" s="28" t="s">
        <v>5058</v>
      </c>
      <c r="D5328" s="23">
        <v>8.3353000000000002</v>
      </c>
      <c r="E5328" s="24">
        <v>3023</v>
      </c>
      <c r="F5328" s="25">
        <v>1</v>
      </c>
      <c r="G5328" s="26">
        <v>8.3348136038455891</v>
      </c>
      <c r="H5328" s="27" t="s">
        <v>1</v>
      </c>
    </row>
    <row r="5329" spans="2:8" ht="15.75" customHeight="1" x14ac:dyDescent="0.25">
      <c r="B5329" s="27">
        <v>20501</v>
      </c>
      <c r="C5329" s="28" t="s">
        <v>5059</v>
      </c>
      <c r="D5329" s="23">
        <v>43.653199999999899</v>
      </c>
      <c r="E5329" s="24">
        <v>3260</v>
      </c>
      <c r="F5329" s="25">
        <v>5</v>
      </c>
      <c r="G5329" s="26">
        <v>43.652982920031803</v>
      </c>
      <c r="H5329" s="27" t="s">
        <v>1</v>
      </c>
    </row>
    <row r="5330" spans="2:8" ht="15.75" customHeight="1" x14ac:dyDescent="0.25">
      <c r="B5330" s="27">
        <v>20502</v>
      </c>
      <c r="C5330" s="28" t="s">
        <v>5060</v>
      </c>
      <c r="D5330" s="23">
        <v>35.606499999999897</v>
      </c>
      <c r="E5330" s="24">
        <v>3844</v>
      </c>
      <c r="F5330" s="25">
        <v>5</v>
      </c>
      <c r="G5330" s="26">
        <v>35.606348375458801</v>
      </c>
      <c r="H5330" s="27" t="s">
        <v>1</v>
      </c>
    </row>
    <row r="5331" spans="2:8" ht="15.75" customHeight="1" x14ac:dyDescent="0.25">
      <c r="B5331" s="27">
        <v>20503</v>
      </c>
      <c r="C5331" s="28" t="s">
        <v>5061</v>
      </c>
      <c r="D5331" s="23">
        <v>39.962699999999899</v>
      </c>
      <c r="E5331" s="24">
        <v>3844</v>
      </c>
      <c r="F5331" s="25">
        <v>5</v>
      </c>
      <c r="G5331" s="26">
        <v>39.9626502434351</v>
      </c>
      <c r="H5331" s="27" t="s">
        <v>1</v>
      </c>
    </row>
    <row r="5332" spans="2:8" ht="15.75" customHeight="1" x14ac:dyDescent="0.25">
      <c r="B5332" s="27">
        <v>20504</v>
      </c>
      <c r="C5332" s="28" t="s">
        <v>5062</v>
      </c>
      <c r="D5332" s="23">
        <v>23.4923</v>
      </c>
      <c r="E5332" s="24">
        <v>3844</v>
      </c>
      <c r="F5332" s="25">
        <v>5</v>
      </c>
      <c r="G5332" s="26">
        <v>23.492266281383699</v>
      </c>
      <c r="H5332" s="27" t="s">
        <v>1</v>
      </c>
    </row>
    <row r="5333" spans="2:8" ht="15.75" customHeight="1" x14ac:dyDescent="0.25">
      <c r="B5333" s="27">
        <v>20505</v>
      </c>
      <c r="C5333" s="28" t="s">
        <v>5063</v>
      </c>
      <c r="D5333" s="23">
        <v>104.740799999999</v>
      </c>
      <c r="E5333" s="24">
        <v>3361</v>
      </c>
      <c r="F5333" s="25">
        <v>5</v>
      </c>
      <c r="G5333" s="26">
        <v>104.74130367715701</v>
      </c>
      <c r="H5333" s="27" t="s">
        <v>1</v>
      </c>
    </row>
    <row r="5334" spans="2:8" ht="15.75" customHeight="1" x14ac:dyDescent="0.25">
      <c r="B5334" s="27">
        <v>20506</v>
      </c>
      <c r="C5334" s="28" t="s">
        <v>5064</v>
      </c>
      <c r="D5334" s="23">
        <v>35.612099999999899</v>
      </c>
      <c r="E5334" s="24">
        <v>3480</v>
      </c>
      <c r="F5334" s="25">
        <v>5</v>
      </c>
      <c r="G5334" s="26">
        <v>35.612055133813897</v>
      </c>
      <c r="H5334" s="27" t="s">
        <v>1</v>
      </c>
    </row>
    <row r="5335" spans="2:8" ht="15.75" customHeight="1" x14ac:dyDescent="0.25">
      <c r="B5335" s="27">
        <v>20507</v>
      </c>
      <c r="C5335" s="28" t="s">
        <v>5065</v>
      </c>
      <c r="D5335" s="23">
        <v>1.5552999999999999</v>
      </c>
      <c r="E5335" s="24">
        <v>3197</v>
      </c>
      <c r="F5335" s="25">
        <v>1</v>
      </c>
      <c r="G5335" s="26">
        <v>1.5554481046933299</v>
      </c>
      <c r="H5335" s="27" t="s">
        <v>1</v>
      </c>
    </row>
    <row r="5336" spans="2:8" ht="15.75" customHeight="1" x14ac:dyDescent="0.25">
      <c r="B5336" s="27">
        <v>20508</v>
      </c>
      <c r="C5336" s="28" t="s">
        <v>5066</v>
      </c>
      <c r="D5336" s="23">
        <v>20.308</v>
      </c>
      <c r="E5336" s="24">
        <v>3201</v>
      </c>
      <c r="F5336" s="25">
        <v>1</v>
      </c>
      <c r="G5336" s="26">
        <v>20.3078644896604</v>
      </c>
      <c r="H5336" s="27" t="s">
        <v>1</v>
      </c>
    </row>
    <row r="5337" spans="2:8" ht="15.75" customHeight="1" x14ac:dyDescent="0.25">
      <c r="B5337" s="27">
        <v>20509</v>
      </c>
      <c r="C5337" s="28" t="s">
        <v>5067</v>
      </c>
      <c r="D5337" s="23">
        <v>705.90160000000003</v>
      </c>
      <c r="E5337" s="24">
        <v>3494</v>
      </c>
      <c r="F5337" s="25">
        <v>5</v>
      </c>
      <c r="G5337" s="26">
        <v>705.89533026763297</v>
      </c>
      <c r="H5337" s="27" t="s">
        <v>1</v>
      </c>
    </row>
    <row r="5338" spans="2:8" ht="15.75" customHeight="1" x14ac:dyDescent="0.25">
      <c r="B5338" s="27">
        <v>20510</v>
      </c>
      <c r="C5338" s="28" t="s">
        <v>5068</v>
      </c>
      <c r="D5338" s="23">
        <v>36.3581</v>
      </c>
      <c r="E5338" s="24">
        <v>3305</v>
      </c>
      <c r="F5338" s="25">
        <v>4</v>
      </c>
      <c r="G5338" s="26">
        <v>2.2712375026707101</v>
      </c>
      <c r="H5338" s="27" t="s">
        <v>1</v>
      </c>
    </row>
    <row r="5339" spans="2:8" ht="15.75" customHeight="1" x14ac:dyDescent="0.25">
      <c r="B5339" s="27">
        <v>20510</v>
      </c>
      <c r="C5339" s="28" t="s">
        <v>5068</v>
      </c>
      <c r="D5339" s="23">
        <v>36.3581</v>
      </c>
      <c r="E5339" s="24">
        <v>3305</v>
      </c>
      <c r="F5339" s="25">
        <v>5</v>
      </c>
      <c r="G5339" s="26">
        <v>34.086952163024201</v>
      </c>
      <c r="H5339" s="27" t="s">
        <v>1</v>
      </c>
    </row>
    <row r="5340" spans="2:8" ht="15.75" customHeight="1" x14ac:dyDescent="0.25">
      <c r="B5340" s="27">
        <v>20511</v>
      </c>
      <c r="C5340" s="28" t="s">
        <v>5069</v>
      </c>
      <c r="D5340" s="23">
        <v>12.5914</v>
      </c>
      <c r="E5340" s="24">
        <v>3898</v>
      </c>
      <c r="F5340" s="25">
        <v>5</v>
      </c>
      <c r="G5340" s="26">
        <v>12.5913648422818</v>
      </c>
      <c r="H5340" s="27" t="s">
        <v>1</v>
      </c>
    </row>
    <row r="5341" spans="2:8" ht="15.75" customHeight="1" x14ac:dyDescent="0.25">
      <c r="B5341" s="27">
        <v>20512</v>
      </c>
      <c r="C5341" s="28" t="s">
        <v>5070</v>
      </c>
      <c r="D5341" s="23">
        <v>17.312200000000001</v>
      </c>
      <c r="E5341" s="24">
        <v>3777</v>
      </c>
      <c r="F5341" s="25">
        <v>5</v>
      </c>
      <c r="G5341" s="26">
        <v>17.312311980620599</v>
      </c>
      <c r="H5341" s="27" t="s">
        <v>1</v>
      </c>
    </row>
    <row r="5342" spans="2:8" ht="15.75" customHeight="1" x14ac:dyDescent="0.25">
      <c r="B5342" s="27">
        <v>20513</v>
      </c>
      <c r="C5342" s="28" t="s">
        <v>5071</v>
      </c>
      <c r="D5342" s="23">
        <v>226.78710000000001</v>
      </c>
      <c r="E5342" s="24">
        <v>3311</v>
      </c>
      <c r="F5342" s="25">
        <v>5</v>
      </c>
      <c r="G5342" s="26">
        <v>226.78761673908201</v>
      </c>
      <c r="H5342" s="27" t="s">
        <v>1</v>
      </c>
    </row>
    <row r="5343" spans="2:8" ht="15.75" customHeight="1" x14ac:dyDescent="0.25">
      <c r="B5343" s="27">
        <v>20514</v>
      </c>
      <c r="C5343" s="28" t="s">
        <v>5072</v>
      </c>
      <c r="D5343" s="23">
        <v>18.002099999999899</v>
      </c>
      <c r="E5343" s="24">
        <v>3691</v>
      </c>
      <c r="F5343" s="25">
        <v>2</v>
      </c>
      <c r="G5343" s="26">
        <v>18.0020917205043</v>
      </c>
      <c r="H5343" s="27" t="s">
        <v>1</v>
      </c>
    </row>
    <row r="5344" spans="2:8" ht="15.75" customHeight="1" x14ac:dyDescent="0.25">
      <c r="B5344" s="27">
        <v>20515</v>
      </c>
      <c r="C5344" s="28" t="s">
        <v>5073</v>
      </c>
      <c r="D5344" s="23">
        <v>45.9468999999999</v>
      </c>
      <c r="E5344" s="24">
        <v>3585</v>
      </c>
      <c r="F5344" s="25">
        <v>5</v>
      </c>
      <c r="G5344" s="26">
        <v>45.947051339968098</v>
      </c>
      <c r="H5344" s="27" t="s">
        <v>1</v>
      </c>
    </row>
    <row r="5345" spans="2:8" ht="15.75" customHeight="1" x14ac:dyDescent="0.25">
      <c r="B5345" s="27">
        <v>20516</v>
      </c>
      <c r="C5345" s="28" t="s">
        <v>5074</v>
      </c>
      <c r="D5345" s="23">
        <v>19.8113999999999</v>
      </c>
      <c r="E5345" s="24">
        <v>3450</v>
      </c>
      <c r="F5345" s="25">
        <v>4</v>
      </c>
      <c r="G5345" s="26">
        <v>19.811697611923702</v>
      </c>
      <c r="H5345" s="27" t="s">
        <v>1</v>
      </c>
    </row>
    <row r="5346" spans="2:8" ht="15.75" customHeight="1" x14ac:dyDescent="0.25">
      <c r="B5346" s="27">
        <v>20517</v>
      </c>
      <c r="C5346" s="28" t="s">
        <v>5075</v>
      </c>
      <c r="D5346" s="23">
        <v>34.176600000000001</v>
      </c>
      <c r="E5346" s="24">
        <v>3981</v>
      </c>
      <c r="F5346" s="25">
        <v>5</v>
      </c>
      <c r="G5346" s="26">
        <v>34.176522991796404</v>
      </c>
      <c r="H5346" s="27" t="s">
        <v>1</v>
      </c>
    </row>
    <row r="5347" spans="2:8" ht="15.75" customHeight="1" x14ac:dyDescent="0.25">
      <c r="B5347" s="27">
        <v>20518</v>
      </c>
      <c r="C5347" s="28" t="s">
        <v>5076</v>
      </c>
      <c r="D5347" s="23">
        <v>34.079900000000002</v>
      </c>
      <c r="E5347" s="24">
        <v>3377</v>
      </c>
      <c r="F5347" s="25">
        <v>4</v>
      </c>
      <c r="G5347" s="26">
        <v>34.079804270624003</v>
      </c>
      <c r="H5347" s="27" t="s">
        <v>1</v>
      </c>
    </row>
    <row r="5348" spans="2:8" ht="15.75" customHeight="1" x14ac:dyDescent="0.25">
      <c r="B5348" s="27">
        <v>20519</v>
      </c>
      <c r="C5348" s="28" t="s">
        <v>5077</v>
      </c>
      <c r="D5348" s="23">
        <v>24.7636</v>
      </c>
      <c r="E5348" s="24">
        <v>3714</v>
      </c>
      <c r="F5348" s="25">
        <v>5</v>
      </c>
      <c r="G5348" s="26">
        <v>24.7636307240778</v>
      </c>
      <c r="H5348" s="27" t="s">
        <v>1</v>
      </c>
    </row>
    <row r="5349" spans="2:8" ht="15.75" customHeight="1" x14ac:dyDescent="0.25">
      <c r="B5349" s="27">
        <v>20520</v>
      </c>
      <c r="C5349" s="28" t="s">
        <v>5078</v>
      </c>
      <c r="D5349" s="23">
        <v>42.7869999999999</v>
      </c>
      <c r="E5349" s="24">
        <v>3537</v>
      </c>
      <c r="F5349" s="25">
        <v>5</v>
      </c>
      <c r="G5349" s="26">
        <v>42.7873063879724</v>
      </c>
      <c r="H5349" s="27" t="s">
        <v>1</v>
      </c>
    </row>
    <row r="5350" spans="2:8" ht="15.75" customHeight="1" x14ac:dyDescent="0.25">
      <c r="B5350" s="27">
        <v>20521</v>
      </c>
      <c r="C5350" s="28" t="s">
        <v>5079</v>
      </c>
      <c r="D5350" s="23">
        <v>1.4701</v>
      </c>
      <c r="E5350" s="24">
        <v>3162</v>
      </c>
      <c r="F5350" s="25">
        <v>1</v>
      </c>
      <c r="G5350" s="26">
        <v>1.47023788523799</v>
      </c>
      <c r="H5350" s="27" t="s">
        <v>1</v>
      </c>
    </row>
    <row r="5351" spans="2:8" ht="15.75" customHeight="1" x14ac:dyDescent="0.25">
      <c r="B5351" s="27">
        <v>20522</v>
      </c>
      <c r="C5351" s="28" t="s">
        <v>5080</v>
      </c>
      <c r="D5351" s="23">
        <v>1.2586999999999999</v>
      </c>
      <c r="E5351" s="24">
        <v>3145</v>
      </c>
      <c r="F5351" s="25">
        <v>1</v>
      </c>
      <c r="G5351" s="26">
        <v>1.25846480271254</v>
      </c>
      <c r="H5351" s="27" t="s">
        <v>1</v>
      </c>
    </row>
    <row r="5352" spans="2:8" ht="15.75" customHeight="1" x14ac:dyDescent="0.25">
      <c r="B5352" s="27">
        <v>20523</v>
      </c>
      <c r="C5352" s="28" t="s">
        <v>5081</v>
      </c>
      <c r="D5352" s="23">
        <v>4.2015000000000002</v>
      </c>
      <c r="E5352" s="24">
        <v>3161</v>
      </c>
      <c r="F5352" s="25">
        <v>1</v>
      </c>
      <c r="G5352" s="26">
        <v>4.2019065501848996</v>
      </c>
      <c r="H5352" s="27" t="s">
        <v>1</v>
      </c>
    </row>
    <row r="5353" spans="2:8" ht="15.75" customHeight="1" x14ac:dyDescent="0.25">
      <c r="B5353" s="27">
        <v>20524</v>
      </c>
      <c r="C5353" s="28" t="s">
        <v>5082</v>
      </c>
      <c r="D5353" s="23">
        <v>3.2725</v>
      </c>
      <c r="E5353" s="24">
        <v>3162</v>
      </c>
      <c r="F5353" s="25">
        <v>1</v>
      </c>
      <c r="G5353" s="26">
        <v>3.2720516596493101</v>
      </c>
      <c r="H5353" s="27" t="s">
        <v>1</v>
      </c>
    </row>
    <row r="5354" spans="2:8" ht="15.75" customHeight="1" x14ac:dyDescent="0.25">
      <c r="B5354" s="27">
        <v>20525</v>
      </c>
      <c r="C5354" s="28" t="s">
        <v>5083</v>
      </c>
      <c r="D5354" s="23">
        <v>63.7744</v>
      </c>
      <c r="E5354" s="24">
        <v>3660</v>
      </c>
      <c r="F5354" s="25">
        <v>5</v>
      </c>
      <c r="G5354" s="26">
        <v>63.774371813048198</v>
      </c>
      <c r="H5354" s="27" t="s">
        <v>1</v>
      </c>
    </row>
    <row r="5355" spans="2:8" ht="15.75" customHeight="1" x14ac:dyDescent="0.25">
      <c r="B5355" s="27">
        <v>20526</v>
      </c>
      <c r="C5355" s="28" t="s">
        <v>5084</v>
      </c>
      <c r="D5355" s="23">
        <v>292.3571</v>
      </c>
      <c r="E5355" s="24">
        <v>3314</v>
      </c>
      <c r="F5355" s="25">
        <v>5</v>
      </c>
      <c r="G5355" s="26">
        <v>292.35679631816902</v>
      </c>
      <c r="H5355" s="27" t="s">
        <v>1</v>
      </c>
    </row>
    <row r="5356" spans="2:8" ht="15.75" customHeight="1" x14ac:dyDescent="0.25">
      <c r="B5356" s="27">
        <v>20527</v>
      </c>
      <c r="C5356" s="28" t="s">
        <v>5085</v>
      </c>
      <c r="D5356" s="23">
        <v>12.4163999999999</v>
      </c>
      <c r="E5356" s="24">
        <v>3221</v>
      </c>
      <c r="F5356" s="25">
        <v>2</v>
      </c>
      <c r="G5356" s="26">
        <v>12.416391113754401</v>
      </c>
      <c r="H5356" s="27" t="s">
        <v>1</v>
      </c>
    </row>
    <row r="5357" spans="2:8" ht="15.75" customHeight="1" x14ac:dyDescent="0.25">
      <c r="B5357" s="27">
        <v>20528</v>
      </c>
      <c r="C5357" s="28" t="s">
        <v>5086</v>
      </c>
      <c r="D5357" s="23">
        <v>3.1200999999999999</v>
      </c>
      <c r="E5357" s="24">
        <v>3148</v>
      </c>
      <c r="F5357" s="25">
        <v>1</v>
      </c>
      <c r="G5357" s="26">
        <v>3.1199778451728899</v>
      </c>
      <c r="H5357" s="27" t="s">
        <v>1</v>
      </c>
    </row>
    <row r="5358" spans="2:8" ht="15.75" customHeight="1" x14ac:dyDescent="0.25">
      <c r="B5358" s="27">
        <v>20529</v>
      </c>
      <c r="C5358" s="28" t="s">
        <v>5087</v>
      </c>
      <c r="D5358" s="23">
        <v>356.68110000000001</v>
      </c>
      <c r="E5358" s="24">
        <v>3890</v>
      </c>
      <c r="F5358" s="25">
        <v>6</v>
      </c>
      <c r="G5358" s="26">
        <v>356.68146276621502</v>
      </c>
      <c r="H5358" s="27" t="s">
        <v>1</v>
      </c>
    </row>
    <row r="5359" spans="2:8" ht="15.75" customHeight="1" x14ac:dyDescent="0.25">
      <c r="B5359" s="27">
        <v>20530</v>
      </c>
      <c r="C5359" s="28" t="s">
        <v>5088</v>
      </c>
      <c r="D5359" s="23">
        <v>5.1177000000000001</v>
      </c>
      <c r="E5359" s="24">
        <v>3352</v>
      </c>
      <c r="F5359" s="25">
        <v>2</v>
      </c>
      <c r="G5359" s="26">
        <v>5.1178709932914801</v>
      </c>
      <c r="H5359" s="27" t="s">
        <v>1</v>
      </c>
    </row>
    <row r="5360" spans="2:8" ht="15.75" customHeight="1" x14ac:dyDescent="0.25">
      <c r="B5360" s="27">
        <v>20531</v>
      </c>
      <c r="C5360" s="28" t="s">
        <v>5089</v>
      </c>
      <c r="D5360" s="23">
        <v>69.815200000000004</v>
      </c>
      <c r="E5360" s="24">
        <v>3239</v>
      </c>
      <c r="F5360" s="25">
        <v>5</v>
      </c>
      <c r="G5360" s="26">
        <v>69.815212652089997</v>
      </c>
      <c r="H5360" s="27" t="s">
        <v>1</v>
      </c>
    </row>
    <row r="5361" spans="2:8" ht="15.75" customHeight="1" x14ac:dyDescent="0.25">
      <c r="B5361" s="27">
        <v>20532</v>
      </c>
      <c r="C5361" s="28" t="s">
        <v>5090</v>
      </c>
      <c r="D5361" s="23">
        <v>139.44059999999899</v>
      </c>
      <c r="E5361" s="24">
        <v>3318</v>
      </c>
      <c r="F5361" s="25">
        <v>5</v>
      </c>
      <c r="G5361" s="26">
        <v>139.44033576282399</v>
      </c>
      <c r="H5361" s="27" t="s">
        <v>1</v>
      </c>
    </row>
    <row r="5362" spans="2:8" ht="15.75" customHeight="1" x14ac:dyDescent="0.25">
      <c r="B5362" s="27">
        <v>20533</v>
      </c>
      <c r="C5362" s="28" t="s">
        <v>5091</v>
      </c>
      <c r="D5362" s="23">
        <v>10.829000000000001</v>
      </c>
      <c r="E5362" s="24">
        <v>3217</v>
      </c>
      <c r="F5362" s="25">
        <v>1</v>
      </c>
      <c r="G5362" s="26">
        <v>10.8287851461544</v>
      </c>
      <c r="H5362" s="27" t="s">
        <v>1</v>
      </c>
    </row>
    <row r="5363" spans="2:8" ht="15.75" customHeight="1" x14ac:dyDescent="0.25">
      <c r="B5363" s="27">
        <v>20534</v>
      </c>
      <c r="C5363" s="28" t="s">
        <v>5092</v>
      </c>
      <c r="D5363" s="23">
        <v>41.829300000000003</v>
      </c>
      <c r="E5363" s="24">
        <v>3695</v>
      </c>
      <c r="F5363" s="25">
        <v>5</v>
      </c>
      <c r="G5363" s="26">
        <v>41.829326941919099</v>
      </c>
      <c r="H5363" s="27" t="s">
        <v>1</v>
      </c>
    </row>
    <row r="5364" spans="2:8" ht="15.75" customHeight="1" x14ac:dyDescent="0.25">
      <c r="B5364" s="27">
        <v>20535</v>
      </c>
      <c r="C5364" s="28" t="s">
        <v>5093</v>
      </c>
      <c r="D5364" s="23">
        <v>244.59530000000001</v>
      </c>
      <c r="E5364" s="24">
        <v>3525</v>
      </c>
      <c r="F5364" s="25">
        <v>5</v>
      </c>
      <c r="G5364" s="26">
        <v>244.595058757673</v>
      </c>
      <c r="H5364" s="27" t="s">
        <v>1</v>
      </c>
    </row>
    <row r="5365" spans="2:8" ht="15.75" customHeight="1" x14ac:dyDescent="0.25">
      <c r="B5365" s="27">
        <v>20536</v>
      </c>
      <c r="C5365" s="28" t="s">
        <v>5094</v>
      </c>
      <c r="D5365" s="23">
        <v>93.823099999999897</v>
      </c>
      <c r="E5365" s="24">
        <v>3379</v>
      </c>
      <c r="F5365" s="25">
        <v>5</v>
      </c>
      <c r="G5365" s="26">
        <v>93.823067854357404</v>
      </c>
      <c r="H5365" s="27" t="s">
        <v>1</v>
      </c>
    </row>
    <row r="5366" spans="2:8" ht="15.75" customHeight="1" x14ac:dyDescent="0.25">
      <c r="B5366" s="27">
        <v>20537</v>
      </c>
      <c r="C5366" s="28" t="s">
        <v>5095</v>
      </c>
      <c r="D5366" s="23">
        <v>2.6246999999999998</v>
      </c>
      <c r="E5366" s="24">
        <v>3196</v>
      </c>
      <c r="F5366" s="25">
        <v>1</v>
      </c>
      <c r="G5366" s="26">
        <v>2.62508394316961</v>
      </c>
      <c r="H5366" s="27" t="s">
        <v>1</v>
      </c>
    </row>
    <row r="5367" spans="2:8" ht="15.75" customHeight="1" x14ac:dyDescent="0.25">
      <c r="B5367" s="27">
        <v>20538</v>
      </c>
      <c r="C5367" s="28" t="s">
        <v>5096</v>
      </c>
      <c r="D5367" s="23">
        <v>3.1958000000000002</v>
      </c>
      <c r="E5367" s="24">
        <v>3196</v>
      </c>
      <c r="F5367" s="25">
        <v>1</v>
      </c>
      <c r="G5367" s="26">
        <v>3.1954743522890801</v>
      </c>
      <c r="H5367" s="27" t="s">
        <v>1</v>
      </c>
    </row>
    <row r="5368" spans="2:8" ht="15.75" customHeight="1" x14ac:dyDescent="0.25">
      <c r="B5368" s="27">
        <v>20539</v>
      </c>
      <c r="C5368" s="28" t="s">
        <v>5097</v>
      </c>
      <c r="D5368" s="23">
        <v>10.517200000000001</v>
      </c>
      <c r="E5368" s="24">
        <v>3192</v>
      </c>
      <c r="F5368" s="25">
        <v>1</v>
      </c>
      <c r="G5368" s="26">
        <v>10.516824495988599</v>
      </c>
      <c r="H5368" s="27" t="s">
        <v>1</v>
      </c>
    </row>
    <row r="5369" spans="2:8" ht="15.75" customHeight="1" x14ac:dyDescent="0.25">
      <c r="B5369" s="27">
        <v>20540</v>
      </c>
      <c r="C5369" s="28" t="s">
        <v>5098</v>
      </c>
      <c r="D5369" s="23">
        <v>56.9908</v>
      </c>
      <c r="E5369" s="24">
        <v>3351</v>
      </c>
      <c r="F5369" s="25">
        <v>5</v>
      </c>
      <c r="G5369" s="26">
        <v>56.990809506415602</v>
      </c>
      <c r="H5369" s="27" t="s">
        <v>1</v>
      </c>
    </row>
    <row r="5370" spans="2:8" ht="15.75" customHeight="1" x14ac:dyDescent="0.25">
      <c r="B5370" s="27">
        <v>20541</v>
      </c>
      <c r="C5370" s="28" t="s">
        <v>5099</v>
      </c>
      <c r="D5370" s="23">
        <v>10.7562</v>
      </c>
      <c r="E5370" s="24">
        <v>3434</v>
      </c>
      <c r="F5370" s="25">
        <v>5</v>
      </c>
      <c r="G5370" s="26">
        <v>10.756196524171299</v>
      </c>
      <c r="H5370" s="27" t="s">
        <v>1</v>
      </c>
    </row>
    <row r="5371" spans="2:8" ht="15.75" customHeight="1" x14ac:dyDescent="0.25">
      <c r="B5371" s="27">
        <v>20542</v>
      </c>
      <c r="C5371" s="28" t="s">
        <v>5100</v>
      </c>
      <c r="D5371" s="23">
        <v>57.488500000000002</v>
      </c>
      <c r="E5371" s="24">
        <v>3401</v>
      </c>
      <c r="F5371" s="25">
        <v>5</v>
      </c>
      <c r="G5371" s="26">
        <v>57.486322772496798</v>
      </c>
      <c r="H5371" s="27" t="s">
        <v>1</v>
      </c>
    </row>
    <row r="5372" spans="2:8" ht="15.75" customHeight="1" x14ac:dyDescent="0.25">
      <c r="B5372" s="27">
        <v>20543</v>
      </c>
      <c r="C5372" s="28" t="s">
        <v>5101</v>
      </c>
      <c r="D5372" s="23">
        <v>160.861899999999</v>
      </c>
      <c r="E5372" s="24">
        <v>3678</v>
      </c>
      <c r="F5372" s="25">
        <v>5</v>
      </c>
      <c r="G5372" s="26">
        <v>160.85975817659499</v>
      </c>
      <c r="H5372" s="27" t="s">
        <v>1</v>
      </c>
    </row>
    <row r="5373" spans="2:8" ht="15.75" customHeight="1" x14ac:dyDescent="0.25">
      <c r="B5373" s="27">
        <v>20544</v>
      </c>
      <c r="C5373" s="28" t="s">
        <v>5102</v>
      </c>
      <c r="D5373" s="23">
        <v>54.298200000000001</v>
      </c>
      <c r="E5373" s="24">
        <v>3678</v>
      </c>
      <c r="F5373" s="25">
        <v>5</v>
      </c>
      <c r="G5373" s="26">
        <v>54.2994398223681</v>
      </c>
      <c r="H5373" s="27" t="s">
        <v>1</v>
      </c>
    </row>
    <row r="5374" spans="2:8" ht="15.75" customHeight="1" x14ac:dyDescent="0.25">
      <c r="B5374" s="27">
        <v>20545</v>
      </c>
      <c r="C5374" s="28" t="s">
        <v>5103</v>
      </c>
      <c r="D5374" s="23">
        <v>49.2423</v>
      </c>
      <c r="E5374" s="24">
        <v>3725</v>
      </c>
      <c r="F5374" s="25">
        <v>5</v>
      </c>
      <c r="G5374" s="26">
        <v>49.242444057100201</v>
      </c>
      <c r="H5374" s="27" t="s">
        <v>1</v>
      </c>
    </row>
    <row r="5375" spans="2:8" ht="15.75" customHeight="1" x14ac:dyDescent="0.25">
      <c r="B5375" s="27">
        <v>20546</v>
      </c>
      <c r="C5375" s="28" t="s">
        <v>5104</v>
      </c>
      <c r="D5375" s="23">
        <v>280.52140000000003</v>
      </c>
      <c r="E5375" s="24">
        <v>3312</v>
      </c>
      <c r="F5375" s="25">
        <v>5</v>
      </c>
      <c r="G5375" s="26">
        <v>280.520605047581</v>
      </c>
      <c r="H5375" s="27" t="s">
        <v>1</v>
      </c>
    </row>
    <row r="5376" spans="2:8" ht="15.75" customHeight="1" x14ac:dyDescent="0.25">
      <c r="B5376" s="27">
        <v>20547</v>
      </c>
      <c r="C5376" s="28" t="s">
        <v>5105</v>
      </c>
      <c r="D5376" s="23">
        <v>24.0383</v>
      </c>
      <c r="E5376" s="24">
        <v>3451</v>
      </c>
      <c r="F5376" s="25">
        <v>4</v>
      </c>
      <c r="G5376" s="26">
        <v>24.038256010956701</v>
      </c>
      <c r="H5376" s="27" t="s">
        <v>1</v>
      </c>
    </row>
    <row r="5377" spans="2:8" ht="15.75" customHeight="1" x14ac:dyDescent="0.25">
      <c r="B5377" s="27">
        <v>20548</v>
      </c>
      <c r="C5377" s="28" t="s">
        <v>5106</v>
      </c>
      <c r="D5377" s="23">
        <v>1.4766999999999999</v>
      </c>
      <c r="E5377" s="24">
        <v>3451</v>
      </c>
      <c r="F5377" s="25">
        <v>4</v>
      </c>
      <c r="G5377" s="26">
        <v>1.4766962927442</v>
      </c>
      <c r="H5377" s="27" t="s">
        <v>1</v>
      </c>
    </row>
    <row r="5378" spans="2:8" ht="15.75" customHeight="1" x14ac:dyDescent="0.25">
      <c r="B5378" s="27">
        <v>20549</v>
      </c>
      <c r="C5378" s="28" t="s">
        <v>5107</v>
      </c>
      <c r="D5378" s="23">
        <v>21.753900000000002</v>
      </c>
      <c r="E5378" s="24">
        <v>3824</v>
      </c>
      <c r="F5378" s="25">
        <v>5</v>
      </c>
      <c r="G5378" s="26">
        <v>21.7538765385472</v>
      </c>
      <c r="H5378" s="27" t="s">
        <v>1</v>
      </c>
    </row>
    <row r="5379" spans="2:8" ht="15.75" customHeight="1" x14ac:dyDescent="0.25">
      <c r="B5379" s="27">
        <v>20550</v>
      </c>
      <c r="C5379" s="28" t="s">
        <v>5108</v>
      </c>
      <c r="D5379" s="23">
        <v>35.891599999999897</v>
      </c>
      <c r="E5379" s="24">
        <v>3585</v>
      </c>
      <c r="F5379" s="25">
        <v>5</v>
      </c>
      <c r="G5379" s="26">
        <v>35.892049595325602</v>
      </c>
      <c r="H5379" s="27" t="s">
        <v>1</v>
      </c>
    </row>
    <row r="5380" spans="2:8" ht="15.75" customHeight="1" x14ac:dyDescent="0.25">
      <c r="B5380" s="27">
        <v>20551</v>
      </c>
      <c r="C5380" s="28" t="s">
        <v>5109</v>
      </c>
      <c r="D5380" s="23">
        <v>200.259999999999</v>
      </c>
      <c r="E5380" s="24">
        <v>3683</v>
      </c>
      <c r="F5380" s="25">
        <v>5</v>
      </c>
      <c r="G5380" s="26">
        <v>200.25969739373201</v>
      </c>
      <c r="H5380" s="27" t="s">
        <v>1</v>
      </c>
    </row>
    <row r="5381" spans="2:8" ht="15.75" customHeight="1" x14ac:dyDescent="0.25">
      <c r="B5381" s="27">
        <v>20552</v>
      </c>
      <c r="C5381" s="28" t="s">
        <v>5110</v>
      </c>
      <c r="D5381" s="23">
        <v>21.838000000000001</v>
      </c>
      <c r="E5381" s="24">
        <v>3683</v>
      </c>
      <c r="F5381" s="25">
        <v>5</v>
      </c>
      <c r="G5381" s="26">
        <v>21.837945010854799</v>
      </c>
      <c r="H5381" s="27" t="s">
        <v>1</v>
      </c>
    </row>
    <row r="5382" spans="2:8" ht="15.75" customHeight="1" x14ac:dyDescent="0.25">
      <c r="B5382" s="27">
        <v>20553</v>
      </c>
      <c r="C5382" s="28" t="s">
        <v>5111</v>
      </c>
      <c r="D5382" s="23">
        <v>61.5411</v>
      </c>
      <c r="E5382" s="24">
        <v>3544</v>
      </c>
      <c r="F5382" s="25">
        <v>5</v>
      </c>
      <c r="G5382" s="26">
        <v>61.542140738832302</v>
      </c>
      <c r="H5382" s="27" t="s">
        <v>1</v>
      </c>
    </row>
    <row r="5383" spans="2:8" ht="15.75" customHeight="1" x14ac:dyDescent="0.25">
      <c r="B5383" s="27">
        <v>20554</v>
      </c>
      <c r="C5383" s="28" t="s">
        <v>5112</v>
      </c>
      <c r="D5383" s="23">
        <v>207.72900000000001</v>
      </c>
      <c r="E5383" s="24">
        <v>3546</v>
      </c>
      <c r="F5383" s="25">
        <v>5</v>
      </c>
      <c r="G5383" s="26">
        <v>207.72922441904299</v>
      </c>
      <c r="H5383" s="27" t="s">
        <v>1</v>
      </c>
    </row>
    <row r="5384" spans="2:8" ht="15.75" customHeight="1" x14ac:dyDescent="0.25">
      <c r="B5384" s="27">
        <v>20555</v>
      </c>
      <c r="C5384" s="28" t="s">
        <v>5113</v>
      </c>
      <c r="D5384" s="23">
        <v>28.088899999999899</v>
      </c>
      <c r="E5384" s="24">
        <v>3756</v>
      </c>
      <c r="F5384" s="25">
        <v>5</v>
      </c>
      <c r="G5384" s="26">
        <v>28.088954340414599</v>
      </c>
      <c r="H5384" s="27" t="s">
        <v>1</v>
      </c>
    </row>
    <row r="5385" spans="2:8" ht="15.75" customHeight="1" x14ac:dyDescent="0.25">
      <c r="B5385" s="27">
        <v>20556</v>
      </c>
      <c r="C5385" s="28" t="s">
        <v>5114</v>
      </c>
      <c r="D5385" s="23">
        <v>22.202400000000001</v>
      </c>
      <c r="E5385" s="24">
        <v>3116</v>
      </c>
      <c r="F5385" s="25">
        <v>1</v>
      </c>
      <c r="G5385" s="26">
        <v>22.202705730740899</v>
      </c>
      <c r="H5385" s="27" t="s">
        <v>1</v>
      </c>
    </row>
    <row r="5386" spans="2:8" ht="15.75" customHeight="1" x14ac:dyDescent="0.25">
      <c r="B5386" s="27">
        <v>20557</v>
      </c>
      <c r="C5386" s="28" t="s">
        <v>5115</v>
      </c>
      <c r="D5386" s="23">
        <v>36.0429999999999</v>
      </c>
      <c r="E5386" s="24">
        <v>3525</v>
      </c>
      <c r="F5386" s="25">
        <v>5</v>
      </c>
      <c r="G5386" s="26">
        <v>36.043126404897599</v>
      </c>
      <c r="H5386" s="27" t="s">
        <v>1</v>
      </c>
    </row>
    <row r="5387" spans="2:8" ht="15.75" customHeight="1" x14ac:dyDescent="0.25">
      <c r="B5387" s="27">
        <v>20558</v>
      </c>
      <c r="C5387" s="28" t="s">
        <v>5116</v>
      </c>
      <c r="D5387" s="23">
        <v>18.6039999999999</v>
      </c>
      <c r="E5387" s="24">
        <v>3260</v>
      </c>
      <c r="F5387" s="25">
        <v>5</v>
      </c>
      <c r="G5387" s="26">
        <v>18.603963873239099</v>
      </c>
      <c r="H5387" s="27" t="s">
        <v>1</v>
      </c>
    </row>
    <row r="5388" spans="2:8" ht="15.75" customHeight="1" x14ac:dyDescent="0.25">
      <c r="B5388" s="27">
        <v>20559</v>
      </c>
      <c r="C5388" s="28" t="s">
        <v>5117</v>
      </c>
      <c r="D5388" s="23">
        <v>49.772100000000002</v>
      </c>
      <c r="E5388" s="24">
        <v>3775</v>
      </c>
      <c r="F5388" s="25">
        <v>2</v>
      </c>
      <c r="G5388" s="26">
        <v>49.772132725343198</v>
      </c>
      <c r="H5388" s="27" t="s">
        <v>1</v>
      </c>
    </row>
    <row r="5389" spans="2:8" ht="15.75" customHeight="1" x14ac:dyDescent="0.25">
      <c r="B5389" s="27">
        <v>20560</v>
      </c>
      <c r="C5389" s="28" t="s">
        <v>5118</v>
      </c>
      <c r="D5389" s="23">
        <v>22.487400000000001</v>
      </c>
      <c r="E5389" s="24">
        <v>3777</v>
      </c>
      <c r="F5389" s="25">
        <v>2</v>
      </c>
      <c r="G5389" s="26">
        <v>0.77784627785414295</v>
      </c>
      <c r="H5389" s="27" t="s">
        <v>1</v>
      </c>
    </row>
    <row r="5390" spans="2:8" ht="15.75" customHeight="1" x14ac:dyDescent="0.25">
      <c r="B5390" s="27">
        <v>20560</v>
      </c>
      <c r="C5390" s="28" t="s">
        <v>5118</v>
      </c>
      <c r="D5390" s="23">
        <v>22.487400000000001</v>
      </c>
      <c r="E5390" s="24">
        <v>3777</v>
      </c>
      <c r="F5390" s="25">
        <v>4</v>
      </c>
      <c r="G5390" s="26">
        <v>21.709611585596399</v>
      </c>
      <c r="H5390" s="27" t="s">
        <v>1</v>
      </c>
    </row>
    <row r="5391" spans="2:8" ht="15.75" customHeight="1" x14ac:dyDescent="0.25">
      <c r="B5391" s="27">
        <v>20561</v>
      </c>
      <c r="C5391" s="28" t="s">
        <v>5119</v>
      </c>
      <c r="D5391" s="23">
        <v>21.453499999999899</v>
      </c>
      <c r="E5391" s="24">
        <v>3842</v>
      </c>
      <c r="F5391" s="25">
        <v>3</v>
      </c>
      <c r="G5391" s="26">
        <v>21.453114415701702</v>
      </c>
      <c r="H5391" s="27" t="s">
        <v>1</v>
      </c>
    </row>
    <row r="5392" spans="2:8" ht="15.75" customHeight="1" x14ac:dyDescent="0.25">
      <c r="B5392" s="27">
        <v>20562</v>
      </c>
      <c r="C5392" s="28" t="s">
        <v>5120</v>
      </c>
      <c r="D5392" s="23">
        <v>0.56220000000000003</v>
      </c>
      <c r="E5392" s="24">
        <v>3925</v>
      </c>
      <c r="F5392" s="25">
        <v>4</v>
      </c>
      <c r="G5392" s="26">
        <v>0.56221174741058599</v>
      </c>
      <c r="H5392" s="27" t="s">
        <v>1</v>
      </c>
    </row>
    <row r="5393" spans="2:8" ht="15.75" customHeight="1" x14ac:dyDescent="0.25">
      <c r="B5393" s="27">
        <v>20563</v>
      </c>
      <c r="C5393" s="28" t="s">
        <v>5121</v>
      </c>
      <c r="D5393" s="23">
        <v>36.931800000000003</v>
      </c>
      <c r="E5393" s="24">
        <v>3373</v>
      </c>
      <c r="F5393" s="25">
        <v>5</v>
      </c>
      <c r="G5393" s="26">
        <v>36.931812242854598</v>
      </c>
      <c r="H5393" s="27" t="s">
        <v>1</v>
      </c>
    </row>
    <row r="5394" spans="2:8" ht="15.75" customHeight="1" x14ac:dyDescent="0.25">
      <c r="B5394" s="27">
        <v>20564</v>
      </c>
      <c r="C5394" s="28" t="s">
        <v>5122</v>
      </c>
      <c r="D5394" s="23">
        <v>14.759</v>
      </c>
      <c r="E5394" s="24">
        <v>3352</v>
      </c>
      <c r="F5394" s="25">
        <v>2</v>
      </c>
      <c r="G5394" s="26">
        <v>14.758972216979901</v>
      </c>
      <c r="H5394" s="27" t="s">
        <v>1</v>
      </c>
    </row>
    <row r="5395" spans="2:8" ht="15.75" customHeight="1" x14ac:dyDescent="0.25">
      <c r="B5395" s="27">
        <v>20565</v>
      </c>
      <c r="C5395" s="28" t="s">
        <v>5123</v>
      </c>
      <c r="D5395" s="23">
        <v>6.7510000000000003</v>
      </c>
      <c r="E5395" s="24">
        <v>3352</v>
      </c>
      <c r="F5395" s="25">
        <v>2</v>
      </c>
      <c r="G5395" s="26">
        <v>6.7509954466949802</v>
      </c>
      <c r="H5395" s="27" t="s">
        <v>1</v>
      </c>
    </row>
    <row r="5396" spans="2:8" ht="15.75" customHeight="1" x14ac:dyDescent="0.25">
      <c r="B5396" s="27">
        <v>20566</v>
      </c>
      <c r="C5396" s="28" t="s">
        <v>5124</v>
      </c>
      <c r="D5396" s="23">
        <v>3.5091999999999999</v>
      </c>
      <c r="E5396" s="24">
        <v>3169</v>
      </c>
      <c r="F5396" s="25">
        <v>1</v>
      </c>
      <c r="G5396" s="26">
        <v>3.50934481605867</v>
      </c>
      <c r="H5396" s="27" t="s">
        <v>1</v>
      </c>
    </row>
    <row r="5397" spans="2:8" ht="15.75" customHeight="1" x14ac:dyDescent="0.25">
      <c r="B5397" s="27">
        <v>20567</v>
      </c>
      <c r="C5397" s="28" t="s">
        <v>5125</v>
      </c>
      <c r="D5397" s="23">
        <v>86.884600000000006</v>
      </c>
      <c r="E5397" s="24">
        <v>3430</v>
      </c>
      <c r="F5397" s="25">
        <v>1</v>
      </c>
      <c r="G5397" s="26">
        <v>14.810972530254899</v>
      </c>
      <c r="H5397" s="27" t="s">
        <v>1</v>
      </c>
    </row>
    <row r="5398" spans="2:8" ht="15.75" customHeight="1" x14ac:dyDescent="0.25">
      <c r="B5398" s="27">
        <v>20567</v>
      </c>
      <c r="C5398" s="28" t="s">
        <v>5125</v>
      </c>
      <c r="D5398" s="23">
        <v>86.884600000000006</v>
      </c>
      <c r="E5398" s="24">
        <v>3430</v>
      </c>
      <c r="F5398" s="25">
        <v>2</v>
      </c>
      <c r="G5398" s="26">
        <v>72.074370909330099</v>
      </c>
      <c r="H5398" s="27" t="s">
        <v>1</v>
      </c>
    </row>
    <row r="5399" spans="2:8" ht="15.75" customHeight="1" x14ac:dyDescent="0.25">
      <c r="B5399" s="27">
        <v>20568</v>
      </c>
      <c r="C5399" s="28" t="s">
        <v>5126</v>
      </c>
      <c r="D5399" s="23">
        <v>12.1610999999999</v>
      </c>
      <c r="E5399" s="24">
        <v>3352</v>
      </c>
      <c r="F5399" s="25">
        <v>2</v>
      </c>
      <c r="G5399" s="26">
        <v>12.161155609519399</v>
      </c>
      <c r="H5399" s="27" t="s">
        <v>1</v>
      </c>
    </row>
    <row r="5400" spans="2:8" ht="15.75" customHeight="1" x14ac:dyDescent="0.25">
      <c r="B5400" s="27">
        <v>20569</v>
      </c>
      <c r="C5400" s="28" t="s">
        <v>5127</v>
      </c>
      <c r="D5400" s="23">
        <v>7.8209999999999997</v>
      </c>
      <c r="E5400" s="24">
        <v>3168</v>
      </c>
      <c r="F5400" s="25">
        <v>1</v>
      </c>
      <c r="G5400" s="26">
        <v>7.8211489492379096</v>
      </c>
      <c r="H5400" s="27" t="s">
        <v>1</v>
      </c>
    </row>
    <row r="5401" spans="2:8" ht="15.75" customHeight="1" x14ac:dyDescent="0.25">
      <c r="B5401" s="27">
        <v>20570</v>
      </c>
      <c r="C5401" s="28" t="s">
        <v>5128</v>
      </c>
      <c r="D5401" s="23">
        <v>7.9379999999999997</v>
      </c>
      <c r="E5401" s="24">
        <v>3169</v>
      </c>
      <c r="F5401" s="25">
        <v>1</v>
      </c>
      <c r="G5401" s="26">
        <v>7.9385451483619702</v>
      </c>
      <c r="H5401" s="27" t="s">
        <v>1</v>
      </c>
    </row>
    <row r="5402" spans="2:8" ht="15.75" customHeight="1" x14ac:dyDescent="0.25">
      <c r="B5402" s="27">
        <v>20571</v>
      </c>
      <c r="C5402" s="28" t="s">
        <v>5129</v>
      </c>
      <c r="D5402" s="23">
        <v>129.811399999999</v>
      </c>
      <c r="E5402" s="24">
        <v>3409</v>
      </c>
      <c r="F5402" s="25">
        <v>5</v>
      </c>
      <c r="G5402" s="26">
        <v>129.83286027986799</v>
      </c>
      <c r="H5402" s="27" t="s">
        <v>1</v>
      </c>
    </row>
    <row r="5403" spans="2:8" ht="15.75" customHeight="1" x14ac:dyDescent="0.25">
      <c r="B5403" s="27">
        <v>20572</v>
      </c>
      <c r="C5403" s="28" t="s">
        <v>5130</v>
      </c>
      <c r="D5403" s="23">
        <v>1.8241000000000001</v>
      </c>
      <c r="E5403" s="24">
        <v>3782</v>
      </c>
      <c r="F5403" s="25">
        <v>1</v>
      </c>
      <c r="G5403" s="26">
        <v>1.82398834266874</v>
      </c>
      <c r="H5403" s="27" t="s">
        <v>1</v>
      </c>
    </row>
    <row r="5404" spans="2:8" ht="15.75" customHeight="1" x14ac:dyDescent="0.25">
      <c r="B5404" s="27">
        <v>20573</v>
      </c>
      <c r="C5404" s="28" t="s">
        <v>5131</v>
      </c>
      <c r="D5404" s="23">
        <v>52.038699999999899</v>
      </c>
      <c r="E5404" s="24">
        <v>3875</v>
      </c>
      <c r="F5404" s="25">
        <v>4</v>
      </c>
      <c r="G5404" s="26">
        <v>0.92151331163071704</v>
      </c>
      <c r="H5404" s="27" t="s">
        <v>1</v>
      </c>
    </row>
    <row r="5405" spans="2:8" ht="15.75" customHeight="1" x14ac:dyDescent="0.25">
      <c r="B5405" s="27">
        <v>20573</v>
      </c>
      <c r="C5405" s="28" t="s">
        <v>5131</v>
      </c>
      <c r="D5405" s="23">
        <v>52.038699999999899</v>
      </c>
      <c r="E5405" s="24">
        <v>3875</v>
      </c>
      <c r="F5405" s="25">
        <v>5</v>
      </c>
      <c r="G5405" s="26">
        <v>51.117143199889902</v>
      </c>
      <c r="H5405" s="27" t="s">
        <v>1</v>
      </c>
    </row>
    <row r="5406" spans="2:8" ht="15.75" customHeight="1" x14ac:dyDescent="0.25">
      <c r="B5406" s="27">
        <v>20574</v>
      </c>
      <c r="C5406" s="28" t="s">
        <v>5132</v>
      </c>
      <c r="D5406" s="23">
        <v>1.7386999999999999</v>
      </c>
      <c r="E5406" s="24">
        <v>3068</v>
      </c>
      <c r="F5406" s="25">
        <v>1</v>
      </c>
      <c r="G5406" s="26">
        <v>1.73875124718027</v>
      </c>
      <c r="H5406" s="27" t="s">
        <v>1</v>
      </c>
    </row>
    <row r="5407" spans="2:8" ht="15.75" customHeight="1" x14ac:dyDescent="0.25">
      <c r="B5407" s="27">
        <v>20575</v>
      </c>
      <c r="C5407" s="28" t="s">
        <v>5133</v>
      </c>
      <c r="D5407" s="23">
        <v>5.4374000000000002</v>
      </c>
      <c r="E5407" s="24">
        <v>3222</v>
      </c>
      <c r="F5407" s="25">
        <v>2</v>
      </c>
      <c r="G5407" s="26">
        <v>5.4370240535370202</v>
      </c>
      <c r="H5407" s="27" t="s">
        <v>1</v>
      </c>
    </row>
    <row r="5408" spans="2:8" ht="15.75" customHeight="1" x14ac:dyDescent="0.25">
      <c r="B5408" s="27">
        <v>20576</v>
      </c>
      <c r="C5408" s="28" t="s">
        <v>5134</v>
      </c>
      <c r="D5408" s="23">
        <v>258.99979999999903</v>
      </c>
      <c r="E5408" s="24">
        <v>3658</v>
      </c>
      <c r="F5408" s="25">
        <v>5</v>
      </c>
      <c r="G5408" s="26">
        <v>259.001595260817</v>
      </c>
      <c r="H5408" s="27" t="s">
        <v>1</v>
      </c>
    </row>
    <row r="5409" spans="2:8" ht="15.75" customHeight="1" x14ac:dyDescent="0.25">
      <c r="B5409" s="27">
        <v>20577</v>
      </c>
      <c r="C5409" s="28" t="s">
        <v>5135</v>
      </c>
      <c r="D5409" s="23">
        <v>16.683</v>
      </c>
      <c r="E5409" s="24">
        <v>3315</v>
      </c>
      <c r="F5409" s="25">
        <v>5</v>
      </c>
      <c r="G5409" s="26">
        <v>16.683062022383801</v>
      </c>
      <c r="H5409" s="27" t="s">
        <v>1</v>
      </c>
    </row>
    <row r="5410" spans="2:8" ht="15.75" customHeight="1" x14ac:dyDescent="0.25">
      <c r="B5410" s="27">
        <v>20578</v>
      </c>
      <c r="C5410" s="28" t="s">
        <v>5136</v>
      </c>
      <c r="D5410" s="23">
        <v>17.8504</v>
      </c>
      <c r="E5410" s="24">
        <v>3822</v>
      </c>
      <c r="F5410" s="25">
        <v>4</v>
      </c>
      <c r="G5410" s="26">
        <v>17.8503459697612</v>
      </c>
      <c r="H5410" s="27" t="s">
        <v>1</v>
      </c>
    </row>
    <row r="5411" spans="2:8" ht="15.75" customHeight="1" x14ac:dyDescent="0.25">
      <c r="B5411" s="27">
        <v>20579</v>
      </c>
      <c r="C5411" s="28" t="s">
        <v>5137</v>
      </c>
      <c r="D5411" s="23">
        <v>501.61160000000001</v>
      </c>
      <c r="E5411" s="24">
        <v>3889</v>
      </c>
      <c r="F5411" s="25">
        <v>6</v>
      </c>
      <c r="G5411" s="26">
        <v>501.615974481835</v>
      </c>
      <c r="H5411" s="27" t="s">
        <v>1</v>
      </c>
    </row>
    <row r="5412" spans="2:8" ht="15.75" customHeight="1" x14ac:dyDescent="0.25">
      <c r="B5412" s="27">
        <v>20580</v>
      </c>
      <c r="C5412" s="28" t="s">
        <v>5138</v>
      </c>
      <c r="D5412" s="23">
        <v>150.6003</v>
      </c>
      <c r="E5412" s="24">
        <v>3370</v>
      </c>
      <c r="F5412" s="25">
        <v>5</v>
      </c>
      <c r="G5412" s="26">
        <v>150.60046191069199</v>
      </c>
      <c r="H5412" s="27" t="s">
        <v>1</v>
      </c>
    </row>
    <row r="5413" spans="2:8" ht="15.75" customHeight="1" x14ac:dyDescent="0.25">
      <c r="B5413" s="27">
        <v>20581</v>
      </c>
      <c r="C5413" s="28" t="s">
        <v>5139</v>
      </c>
      <c r="D5413" s="23">
        <v>40.2107999999999</v>
      </c>
      <c r="E5413" s="24">
        <v>3978</v>
      </c>
      <c r="F5413" s="25">
        <v>1</v>
      </c>
      <c r="G5413" s="26">
        <v>40.211238740577699</v>
      </c>
      <c r="H5413" s="27" t="s">
        <v>1</v>
      </c>
    </row>
    <row r="5414" spans="2:8" ht="15.75" customHeight="1" x14ac:dyDescent="0.25">
      <c r="B5414" s="27">
        <v>20582</v>
      </c>
      <c r="C5414" s="28" t="s">
        <v>5140</v>
      </c>
      <c r="D5414" s="23">
        <v>29.283999999999899</v>
      </c>
      <c r="E5414" s="24">
        <v>3978</v>
      </c>
      <c r="F5414" s="25">
        <v>1</v>
      </c>
      <c r="G5414" s="26">
        <v>29.283898322093901</v>
      </c>
      <c r="H5414" s="27" t="s">
        <v>1</v>
      </c>
    </row>
    <row r="5415" spans="2:8" ht="15.75" customHeight="1" x14ac:dyDescent="0.25">
      <c r="B5415" s="27">
        <v>20583</v>
      </c>
      <c r="C5415" s="28" t="s">
        <v>5141</v>
      </c>
      <c r="D5415" s="23">
        <v>58.996299999999898</v>
      </c>
      <c r="E5415" s="24">
        <v>3851</v>
      </c>
      <c r="F5415" s="25">
        <v>4</v>
      </c>
      <c r="G5415" s="26">
        <v>58.9957910936253</v>
      </c>
      <c r="H5415" s="27" t="s">
        <v>1</v>
      </c>
    </row>
    <row r="5416" spans="2:8" ht="15.75" customHeight="1" x14ac:dyDescent="0.25">
      <c r="B5416" s="27">
        <v>20584</v>
      </c>
      <c r="C5416" s="28" t="s">
        <v>5142</v>
      </c>
      <c r="D5416" s="23">
        <v>14.6472</v>
      </c>
      <c r="E5416" s="24">
        <v>3461</v>
      </c>
      <c r="F5416" s="25">
        <v>5</v>
      </c>
      <c r="G5416" s="26">
        <v>14.647255232130201</v>
      </c>
      <c r="H5416" s="27" t="s">
        <v>1</v>
      </c>
    </row>
    <row r="5417" spans="2:8" ht="15.75" customHeight="1" x14ac:dyDescent="0.25">
      <c r="B5417" s="27">
        <v>20585</v>
      </c>
      <c r="C5417" s="28" t="s">
        <v>5143</v>
      </c>
      <c r="D5417" s="23">
        <v>8.5165000000000006</v>
      </c>
      <c r="E5417" s="24">
        <v>3825</v>
      </c>
      <c r="F5417" s="25">
        <v>3</v>
      </c>
      <c r="G5417" s="26">
        <v>8.5165770484932999</v>
      </c>
      <c r="H5417" s="27" t="s">
        <v>1</v>
      </c>
    </row>
    <row r="5418" spans="2:8" ht="15.75" customHeight="1" x14ac:dyDescent="0.25">
      <c r="B5418" s="27">
        <v>20586</v>
      </c>
      <c r="C5418" s="28" t="s">
        <v>5144</v>
      </c>
      <c r="D5418" s="23">
        <v>34.4253</v>
      </c>
      <c r="E5418" s="24">
        <v>3851</v>
      </c>
      <c r="F5418" s="25">
        <v>4</v>
      </c>
      <c r="G5418" s="26">
        <v>34.425759562757897</v>
      </c>
      <c r="H5418" s="27" t="s">
        <v>1</v>
      </c>
    </row>
    <row r="5419" spans="2:8" ht="15.75" customHeight="1" x14ac:dyDescent="0.25">
      <c r="B5419" s="27">
        <v>20587</v>
      </c>
      <c r="C5419" s="28" t="s">
        <v>5145</v>
      </c>
      <c r="D5419" s="23">
        <v>16.4343</v>
      </c>
      <c r="E5419" s="24">
        <v>3442</v>
      </c>
      <c r="F5419" s="25">
        <v>5</v>
      </c>
      <c r="G5419" s="26">
        <v>16.4342707464013</v>
      </c>
      <c r="H5419" s="27" t="s">
        <v>1</v>
      </c>
    </row>
    <row r="5420" spans="2:8" ht="15.75" customHeight="1" x14ac:dyDescent="0.25">
      <c r="B5420" s="27">
        <v>20588</v>
      </c>
      <c r="C5420" s="28" t="s">
        <v>5146</v>
      </c>
      <c r="D5420" s="23">
        <v>188.938999999999</v>
      </c>
      <c r="E5420" s="24">
        <v>3862</v>
      </c>
      <c r="F5420" s="25">
        <v>5</v>
      </c>
      <c r="G5420" s="26">
        <v>188.94077345011701</v>
      </c>
      <c r="H5420" s="27" t="s">
        <v>1</v>
      </c>
    </row>
    <row r="5421" spans="2:8" ht="15.75" customHeight="1" x14ac:dyDescent="0.25">
      <c r="B5421" s="27">
        <v>20589</v>
      </c>
      <c r="C5421" s="28" t="s">
        <v>5147</v>
      </c>
      <c r="D5421" s="23">
        <v>449.28750000000002</v>
      </c>
      <c r="E5421" s="24">
        <v>3900</v>
      </c>
      <c r="F5421" s="25">
        <v>5</v>
      </c>
      <c r="G5421" s="26">
        <v>449.27518361204</v>
      </c>
      <c r="H5421" s="27" t="s">
        <v>1</v>
      </c>
    </row>
    <row r="5422" spans="2:8" ht="15.75" customHeight="1" x14ac:dyDescent="0.25">
      <c r="B5422" s="27">
        <v>20590</v>
      </c>
      <c r="C5422" s="28" t="s">
        <v>5148</v>
      </c>
      <c r="D5422" s="23">
        <v>7.5458999999999996</v>
      </c>
      <c r="E5422" s="24">
        <v>3338</v>
      </c>
      <c r="F5422" s="25">
        <v>1</v>
      </c>
      <c r="G5422" s="26">
        <v>7.54598567276319</v>
      </c>
      <c r="H5422" s="27" t="s">
        <v>1</v>
      </c>
    </row>
    <row r="5423" spans="2:8" ht="15.75" customHeight="1" x14ac:dyDescent="0.25">
      <c r="B5423" s="27">
        <v>20591</v>
      </c>
      <c r="C5423" s="28" t="s">
        <v>5149</v>
      </c>
      <c r="D5423" s="23">
        <v>76.942700000000002</v>
      </c>
      <c r="E5423" s="24">
        <v>3266</v>
      </c>
      <c r="F5423" s="25">
        <v>5</v>
      </c>
      <c r="G5423" s="26">
        <v>76.942996405636904</v>
      </c>
      <c r="H5423" s="27" t="s">
        <v>1</v>
      </c>
    </row>
    <row r="5424" spans="2:8" ht="15.75" customHeight="1" x14ac:dyDescent="0.25">
      <c r="B5424" s="27">
        <v>20592</v>
      </c>
      <c r="C5424" s="28" t="s">
        <v>5150</v>
      </c>
      <c r="D5424" s="23">
        <v>81.195899999999895</v>
      </c>
      <c r="E5424" s="24">
        <v>3644</v>
      </c>
      <c r="F5424" s="25">
        <v>4</v>
      </c>
      <c r="G5424" s="26">
        <v>81.195623508927198</v>
      </c>
      <c r="H5424" s="27" t="s">
        <v>1</v>
      </c>
    </row>
    <row r="5425" spans="2:8" ht="15.75" customHeight="1" x14ac:dyDescent="0.25">
      <c r="B5425" s="27">
        <v>20593</v>
      </c>
      <c r="C5425" s="28" t="s">
        <v>5151</v>
      </c>
      <c r="D5425" s="23">
        <v>41.782800000000002</v>
      </c>
      <c r="E5425" s="24">
        <v>3644</v>
      </c>
      <c r="F5425" s="25">
        <v>4</v>
      </c>
      <c r="G5425" s="26">
        <v>41.782229905770201</v>
      </c>
      <c r="H5425" s="27" t="s">
        <v>1</v>
      </c>
    </row>
    <row r="5426" spans="2:8" ht="15.75" customHeight="1" x14ac:dyDescent="0.25">
      <c r="B5426" s="27">
        <v>20594</v>
      </c>
      <c r="C5426" s="28" t="s">
        <v>5152</v>
      </c>
      <c r="D5426" s="23">
        <v>37.274000000000001</v>
      </c>
      <c r="E5426" s="24">
        <v>3266</v>
      </c>
      <c r="F5426" s="25">
        <v>5</v>
      </c>
      <c r="G5426" s="26">
        <v>37.2740813776321</v>
      </c>
      <c r="H5426" s="27" t="s">
        <v>1</v>
      </c>
    </row>
    <row r="5427" spans="2:8" ht="15.75" customHeight="1" x14ac:dyDescent="0.25">
      <c r="B5427" s="27">
        <v>20595</v>
      </c>
      <c r="C5427" s="28" t="s">
        <v>5153</v>
      </c>
      <c r="D5427" s="23">
        <v>182.475899999999</v>
      </c>
      <c r="E5427" s="24">
        <v>3898</v>
      </c>
      <c r="F5427" s="25">
        <v>5</v>
      </c>
      <c r="G5427" s="26">
        <v>182.475854803354</v>
      </c>
      <c r="H5427" s="27" t="s">
        <v>1</v>
      </c>
    </row>
    <row r="5428" spans="2:8" ht="15.75" customHeight="1" x14ac:dyDescent="0.25">
      <c r="B5428" s="27">
        <v>20596</v>
      </c>
      <c r="C5428" s="28" t="s">
        <v>5154</v>
      </c>
      <c r="D5428" s="23">
        <v>6.9180000000000001</v>
      </c>
      <c r="E5428" s="24">
        <v>3058</v>
      </c>
      <c r="F5428" s="25">
        <v>1</v>
      </c>
      <c r="G5428" s="26">
        <v>6.9169384514237704</v>
      </c>
      <c r="H5428" s="27" t="s">
        <v>1</v>
      </c>
    </row>
    <row r="5429" spans="2:8" ht="15.75" customHeight="1" x14ac:dyDescent="0.25">
      <c r="B5429" s="27">
        <v>20597</v>
      </c>
      <c r="C5429" s="28" t="s">
        <v>5155</v>
      </c>
      <c r="D5429" s="23">
        <v>4.7842000000000002</v>
      </c>
      <c r="E5429" s="24">
        <v>3058</v>
      </c>
      <c r="F5429" s="25">
        <v>1</v>
      </c>
      <c r="G5429" s="26">
        <v>4.7843814718635302</v>
      </c>
      <c r="H5429" s="27" t="s">
        <v>1</v>
      </c>
    </row>
    <row r="5430" spans="2:8" ht="15.75" customHeight="1" x14ac:dyDescent="0.25">
      <c r="B5430" s="27">
        <v>20598</v>
      </c>
      <c r="C5430" s="28" t="s">
        <v>5156</v>
      </c>
      <c r="D5430" s="23">
        <v>54.489199999999897</v>
      </c>
      <c r="E5430" s="24">
        <v>3546</v>
      </c>
      <c r="F5430" s="25">
        <v>5</v>
      </c>
      <c r="G5430" s="26">
        <v>54.489234082382502</v>
      </c>
      <c r="H5430" s="27" t="s">
        <v>1</v>
      </c>
    </row>
    <row r="5431" spans="2:8" ht="15.75" customHeight="1" x14ac:dyDescent="0.25">
      <c r="B5431" s="27">
        <v>20599</v>
      </c>
      <c r="C5431" s="28" t="s">
        <v>5157</v>
      </c>
      <c r="D5431" s="23">
        <v>53.194800000000001</v>
      </c>
      <c r="E5431" s="24">
        <v>3475</v>
      </c>
      <c r="F5431" s="25">
        <v>5</v>
      </c>
      <c r="G5431" s="26">
        <v>53.194980477600197</v>
      </c>
      <c r="H5431" s="27" t="s">
        <v>1</v>
      </c>
    </row>
    <row r="5432" spans="2:8" ht="15.75" customHeight="1" x14ac:dyDescent="0.25">
      <c r="B5432" s="27">
        <v>20600</v>
      </c>
      <c r="C5432" s="28" t="s">
        <v>5158</v>
      </c>
      <c r="D5432" s="23">
        <v>28.217199999999899</v>
      </c>
      <c r="E5432" s="24">
        <v>3781</v>
      </c>
      <c r="F5432" s="25">
        <v>1</v>
      </c>
      <c r="G5432" s="26">
        <v>28.216996126808301</v>
      </c>
      <c r="H5432" s="27" t="s">
        <v>1</v>
      </c>
    </row>
    <row r="5433" spans="2:8" ht="15.75" customHeight="1" x14ac:dyDescent="0.25">
      <c r="B5433" s="27">
        <v>20601</v>
      </c>
      <c r="C5433" s="28" t="s">
        <v>5159</v>
      </c>
      <c r="D5433" s="23">
        <v>64.881500000000003</v>
      </c>
      <c r="E5433" s="24">
        <v>3030</v>
      </c>
      <c r="F5433" s="25">
        <v>1</v>
      </c>
      <c r="G5433" s="26">
        <v>4.7063975123543003E-2</v>
      </c>
      <c r="H5433" s="27" t="s">
        <v>1</v>
      </c>
    </row>
    <row r="5434" spans="2:8" ht="15.75" customHeight="1" x14ac:dyDescent="0.25">
      <c r="B5434" s="27">
        <v>20601</v>
      </c>
      <c r="C5434" s="28" t="s">
        <v>5159</v>
      </c>
      <c r="D5434" s="23">
        <v>64.881500000000003</v>
      </c>
      <c r="E5434" s="24">
        <v>3030</v>
      </c>
      <c r="F5434" s="25">
        <v>2</v>
      </c>
      <c r="G5434" s="26">
        <v>64.834739386535603</v>
      </c>
      <c r="H5434" s="27" t="s">
        <v>1</v>
      </c>
    </row>
    <row r="5435" spans="2:8" ht="15.75" customHeight="1" x14ac:dyDescent="0.25">
      <c r="B5435" s="27">
        <v>20602</v>
      </c>
      <c r="C5435" s="28" t="s">
        <v>5160</v>
      </c>
      <c r="D5435" s="23">
        <v>62.986400000000003</v>
      </c>
      <c r="E5435" s="24">
        <v>3285</v>
      </c>
      <c r="F5435" s="25">
        <v>5</v>
      </c>
      <c r="G5435" s="26">
        <v>62.9864785548966</v>
      </c>
      <c r="H5435" s="27" t="s">
        <v>1</v>
      </c>
    </row>
    <row r="5436" spans="2:8" ht="15.75" customHeight="1" x14ac:dyDescent="0.25">
      <c r="B5436" s="27">
        <v>20603</v>
      </c>
      <c r="C5436" s="28" t="s">
        <v>5161</v>
      </c>
      <c r="D5436" s="23">
        <v>16.510400000000001</v>
      </c>
      <c r="E5436" s="24">
        <v>3364</v>
      </c>
      <c r="F5436" s="25">
        <v>2</v>
      </c>
      <c r="G5436" s="26">
        <v>16.5104768502319</v>
      </c>
      <c r="H5436" s="27" t="s">
        <v>1</v>
      </c>
    </row>
    <row r="5437" spans="2:8" ht="15.75" customHeight="1" x14ac:dyDescent="0.25">
      <c r="B5437" s="27">
        <v>20604</v>
      </c>
      <c r="C5437" s="28" t="s">
        <v>5162</v>
      </c>
      <c r="D5437" s="23">
        <v>161.34</v>
      </c>
      <c r="E5437" s="24">
        <v>3568</v>
      </c>
      <c r="F5437" s="25">
        <v>5</v>
      </c>
      <c r="G5437" s="26">
        <v>161.33843151379</v>
      </c>
      <c r="H5437" s="27" t="s">
        <v>1</v>
      </c>
    </row>
    <row r="5438" spans="2:8" ht="15.75" customHeight="1" x14ac:dyDescent="0.25">
      <c r="B5438" s="27">
        <v>20605</v>
      </c>
      <c r="C5438" s="28" t="s">
        <v>5163</v>
      </c>
      <c r="D5438" s="23">
        <v>71.653099999999895</v>
      </c>
      <c r="E5438" s="24">
        <v>3340</v>
      </c>
      <c r="F5438" s="25">
        <v>2</v>
      </c>
      <c r="G5438" s="26">
        <v>71.654993959728799</v>
      </c>
      <c r="H5438" s="27" t="s">
        <v>1</v>
      </c>
    </row>
    <row r="5439" spans="2:8" ht="15.75" customHeight="1" x14ac:dyDescent="0.25">
      <c r="B5439" s="27">
        <v>20606</v>
      </c>
      <c r="C5439" s="28" t="s">
        <v>5164</v>
      </c>
      <c r="D5439" s="23">
        <v>53.398200000000003</v>
      </c>
      <c r="E5439" s="24">
        <v>3530</v>
      </c>
      <c r="F5439" s="25">
        <v>5</v>
      </c>
      <c r="G5439" s="26">
        <v>53.398537141736703</v>
      </c>
      <c r="H5439" s="27" t="s">
        <v>1</v>
      </c>
    </row>
    <row r="5440" spans="2:8" ht="15.75" customHeight="1" x14ac:dyDescent="0.25">
      <c r="B5440" s="27">
        <v>20607</v>
      </c>
      <c r="C5440" s="28" t="s">
        <v>5165</v>
      </c>
      <c r="D5440" s="23">
        <v>37.625999999999898</v>
      </c>
      <c r="E5440" s="24">
        <v>3250</v>
      </c>
      <c r="F5440" s="25">
        <v>4</v>
      </c>
      <c r="G5440" s="26">
        <v>37.626241704963597</v>
      </c>
      <c r="H5440" s="27" t="s">
        <v>1</v>
      </c>
    </row>
    <row r="5441" spans="2:8" ht="15.75" customHeight="1" x14ac:dyDescent="0.25">
      <c r="B5441" s="27">
        <v>20608</v>
      </c>
      <c r="C5441" s="28" t="s">
        <v>5166</v>
      </c>
      <c r="D5441" s="23">
        <v>31.381599999999899</v>
      </c>
      <c r="E5441" s="24">
        <v>3707</v>
      </c>
      <c r="F5441" s="25">
        <v>5</v>
      </c>
      <c r="G5441" s="26">
        <v>31.382184286552299</v>
      </c>
      <c r="H5441" s="27" t="s">
        <v>1</v>
      </c>
    </row>
    <row r="5442" spans="2:8" ht="15.75" customHeight="1" x14ac:dyDescent="0.25">
      <c r="B5442" s="27">
        <v>20609</v>
      </c>
      <c r="C5442" s="28" t="s">
        <v>5167</v>
      </c>
      <c r="D5442" s="23">
        <v>3.6343000000000001</v>
      </c>
      <c r="E5442" s="24">
        <v>3250</v>
      </c>
      <c r="F5442" s="25">
        <v>4</v>
      </c>
      <c r="G5442" s="26">
        <v>3.6342801506562599</v>
      </c>
      <c r="H5442" s="27" t="s">
        <v>1</v>
      </c>
    </row>
    <row r="5443" spans="2:8" ht="15.75" customHeight="1" x14ac:dyDescent="0.25">
      <c r="B5443" s="27">
        <v>20610</v>
      </c>
      <c r="C5443" s="28" t="s">
        <v>5168</v>
      </c>
      <c r="D5443" s="23">
        <v>6.9840999999999998</v>
      </c>
      <c r="E5443" s="24">
        <v>3250</v>
      </c>
      <c r="F5443" s="25">
        <v>4</v>
      </c>
      <c r="G5443" s="26">
        <v>6.9841482366014702</v>
      </c>
      <c r="H5443" s="27" t="s">
        <v>1</v>
      </c>
    </row>
    <row r="5444" spans="2:8" ht="15.75" customHeight="1" x14ac:dyDescent="0.25">
      <c r="B5444" s="27">
        <v>20611</v>
      </c>
      <c r="C5444" s="28" t="s">
        <v>5169</v>
      </c>
      <c r="D5444" s="23">
        <v>152.580199999999</v>
      </c>
      <c r="E5444" s="24">
        <v>3559</v>
      </c>
      <c r="F5444" s="25">
        <v>5</v>
      </c>
      <c r="G5444" s="26">
        <v>152.58034698295199</v>
      </c>
      <c r="H5444" s="27" t="s">
        <v>1</v>
      </c>
    </row>
    <row r="5445" spans="2:8" ht="15.75" customHeight="1" x14ac:dyDescent="0.25">
      <c r="B5445" s="27">
        <v>20612</v>
      </c>
      <c r="C5445" s="28" t="s">
        <v>5170</v>
      </c>
      <c r="D5445" s="23">
        <v>18.7971</v>
      </c>
      <c r="E5445" s="24">
        <v>3342</v>
      </c>
      <c r="F5445" s="25">
        <v>5</v>
      </c>
      <c r="G5445" s="26">
        <v>18.797085932948299</v>
      </c>
      <c r="H5445" s="27" t="s">
        <v>1</v>
      </c>
    </row>
    <row r="5446" spans="2:8" ht="15.75" customHeight="1" x14ac:dyDescent="0.25">
      <c r="B5446" s="27">
        <v>20613</v>
      </c>
      <c r="C5446" s="28" t="s">
        <v>5171</v>
      </c>
      <c r="D5446" s="23">
        <v>55.613500000000002</v>
      </c>
      <c r="E5446" s="24">
        <v>3770</v>
      </c>
      <c r="F5446" s="25">
        <v>1</v>
      </c>
      <c r="G5446" s="26">
        <v>15.531207139107501</v>
      </c>
      <c r="H5446" s="27" t="s">
        <v>1</v>
      </c>
    </row>
    <row r="5447" spans="2:8" ht="15.75" customHeight="1" x14ac:dyDescent="0.25">
      <c r="B5447" s="27">
        <v>20613</v>
      </c>
      <c r="C5447" s="28" t="s">
        <v>5171</v>
      </c>
      <c r="D5447" s="23">
        <v>55.613500000000002</v>
      </c>
      <c r="E5447" s="24">
        <v>3770</v>
      </c>
      <c r="F5447" s="25">
        <v>2</v>
      </c>
      <c r="G5447" s="26">
        <v>40.081960117940099</v>
      </c>
      <c r="H5447" s="27" t="s">
        <v>1</v>
      </c>
    </row>
    <row r="5448" spans="2:8" ht="15.75" customHeight="1" x14ac:dyDescent="0.25">
      <c r="B5448" s="27">
        <v>20614</v>
      </c>
      <c r="C5448" s="28" t="s">
        <v>5172</v>
      </c>
      <c r="D5448" s="23">
        <v>174.36089999999899</v>
      </c>
      <c r="E5448" s="24">
        <v>3315</v>
      </c>
      <c r="F5448" s="25">
        <v>5</v>
      </c>
      <c r="G5448" s="26">
        <v>174.360768089738</v>
      </c>
      <c r="H5448" s="27" t="s">
        <v>1</v>
      </c>
    </row>
    <row r="5449" spans="2:8" ht="15.75" customHeight="1" x14ac:dyDescent="0.25">
      <c r="B5449" s="27">
        <v>20615</v>
      </c>
      <c r="C5449" s="28" t="s">
        <v>5173</v>
      </c>
      <c r="D5449" s="23">
        <v>88.694100000000006</v>
      </c>
      <c r="E5449" s="24">
        <v>3494</v>
      </c>
      <c r="F5449" s="25">
        <v>5</v>
      </c>
      <c r="G5449" s="26">
        <v>88.694027064833406</v>
      </c>
      <c r="H5449" s="27" t="s">
        <v>1</v>
      </c>
    </row>
    <row r="5450" spans="2:8" ht="15.75" customHeight="1" x14ac:dyDescent="0.25">
      <c r="B5450" s="27">
        <v>20616</v>
      </c>
      <c r="C5450" s="28" t="s">
        <v>5174</v>
      </c>
      <c r="D5450" s="23">
        <v>1.2668999999999999</v>
      </c>
      <c r="E5450" s="24">
        <v>3066</v>
      </c>
      <c r="F5450" s="25">
        <v>1</v>
      </c>
      <c r="G5450" s="26">
        <v>1.26704484881267</v>
      </c>
      <c r="H5450" s="27" t="s">
        <v>1</v>
      </c>
    </row>
    <row r="5451" spans="2:8" ht="15.75" customHeight="1" x14ac:dyDescent="0.25">
      <c r="B5451" s="27">
        <v>20617</v>
      </c>
      <c r="C5451" s="28" t="s">
        <v>5175</v>
      </c>
      <c r="D5451" s="23">
        <v>331.1671</v>
      </c>
      <c r="E5451" s="24">
        <v>3889</v>
      </c>
      <c r="F5451" s="25">
        <v>6</v>
      </c>
      <c r="G5451" s="26">
        <v>331.16426143400599</v>
      </c>
      <c r="H5451" s="27" t="s">
        <v>1</v>
      </c>
    </row>
    <row r="5452" spans="2:8" ht="15.75" customHeight="1" x14ac:dyDescent="0.25">
      <c r="B5452" s="27">
        <v>20618</v>
      </c>
      <c r="C5452" s="28" t="s">
        <v>5176</v>
      </c>
      <c r="D5452" s="23">
        <v>148.60470000000001</v>
      </c>
      <c r="E5452" s="24">
        <v>3384</v>
      </c>
      <c r="F5452" s="25">
        <v>5</v>
      </c>
      <c r="G5452" s="26">
        <v>148.60495584889699</v>
      </c>
      <c r="H5452" s="27" t="s">
        <v>1</v>
      </c>
    </row>
    <row r="5453" spans="2:8" ht="15.75" customHeight="1" x14ac:dyDescent="0.25">
      <c r="B5453" s="27">
        <v>20619</v>
      </c>
      <c r="C5453" s="28" t="s">
        <v>5177</v>
      </c>
      <c r="D5453" s="23">
        <v>126.4435</v>
      </c>
      <c r="E5453" s="24">
        <v>3303</v>
      </c>
      <c r="F5453" s="25">
        <v>5</v>
      </c>
      <c r="G5453" s="26">
        <v>126.443220392253</v>
      </c>
      <c r="H5453" s="27" t="s">
        <v>1</v>
      </c>
    </row>
    <row r="5454" spans="2:8" ht="15.75" customHeight="1" x14ac:dyDescent="0.25">
      <c r="B5454" s="27">
        <v>20620</v>
      </c>
      <c r="C5454" s="28" t="s">
        <v>5178</v>
      </c>
      <c r="D5454" s="23">
        <v>54.127200000000002</v>
      </c>
      <c r="E5454" s="24">
        <v>3633</v>
      </c>
      <c r="F5454" s="25">
        <v>3</v>
      </c>
      <c r="G5454" s="26">
        <v>54.127109193907401</v>
      </c>
      <c r="H5454" s="27" t="s">
        <v>1</v>
      </c>
    </row>
    <row r="5455" spans="2:8" ht="15.75" customHeight="1" x14ac:dyDescent="0.25">
      <c r="B5455" s="27">
        <v>20621</v>
      </c>
      <c r="C5455" s="28" t="s">
        <v>5179</v>
      </c>
      <c r="D5455" s="23">
        <v>64.601900000000001</v>
      </c>
      <c r="E5455" s="24">
        <v>3227</v>
      </c>
      <c r="F5455" s="25">
        <v>1</v>
      </c>
      <c r="G5455" s="26">
        <v>10.554211233763599</v>
      </c>
      <c r="H5455" s="27" t="s">
        <v>1</v>
      </c>
    </row>
    <row r="5456" spans="2:8" ht="15.75" customHeight="1" x14ac:dyDescent="0.25">
      <c r="B5456" s="27">
        <v>20621</v>
      </c>
      <c r="C5456" s="28" t="s">
        <v>5179</v>
      </c>
      <c r="D5456" s="23">
        <v>64.601900000000001</v>
      </c>
      <c r="E5456" s="24">
        <v>3227</v>
      </c>
      <c r="F5456" s="25">
        <v>2</v>
      </c>
      <c r="G5456" s="26">
        <v>54.047512853548803</v>
      </c>
      <c r="H5456" s="27" t="s">
        <v>1</v>
      </c>
    </row>
    <row r="5457" spans="2:8" ht="15.75" customHeight="1" x14ac:dyDescent="0.25">
      <c r="B5457" s="27">
        <v>20622</v>
      </c>
      <c r="C5457" s="28" t="s">
        <v>5180</v>
      </c>
      <c r="D5457" s="23">
        <v>49.339399999999898</v>
      </c>
      <c r="E5457" s="24">
        <v>3318</v>
      </c>
      <c r="F5457" s="25">
        <v>5</v>
      </c>
      <c r="G5457" s="26">
        <v>49.339525727302799</v>
      </c>
      <c r="H5457" s="27" t="s">
        <v>1</v>
      </c>
    </row>
    <row r="5458" spans="2:8" ht="15.75" customHeight="1" x14ac:dyDescent="0.25">
      <c r="B5458" s="27">
        <v>20623</v>
      </c>
      <c r="C5458" s="28" t="s">
        <v>5181</v>
      </c>
      <c r="D5458" s="23">
        <v>89.9114</v>
      </c>
      <c r="E5458" s="24">
        <v>3315</v>
      </c>
      <c r="F5458" s="25">
        <v>5</v>
      </c>
      <c r="G5458" s="26">
        <v>89.911723116845593</v>
      </c>
      <c r="H5458" s="27" t="s">
        <v>1</v>
      </c>
    </row>
    <row r="5459" spans="2:8" ht="15.75" customHeight="1" x14ac:dyDescent="0.25">
      <c r="B5459" s="27">
        <v>20624</v>
      </c>
      <c r="C5459" s="28" t="s">
        <v>5182</v>
      </c>
      <c r="D5459" s="23">
        <v>3.1355</v>
      </c>
      <c r="E5459" s="24">
        <v>3048</v>
      </c>
      <c r="F5459" s="25">
        <v>1</v>
      </c>
      <c r="G5459" s="26">
        <v>3.13553338663431</v>
      </c>
      <c r="H5459" s="27" t="s">
        <v>1</v>
      </c>
    </row>
    <row r="5460" spans="2:8" ht="15.75" customHeight="1" x14ac:dyDescent="0.25">
      <c r="B5460" s="27">
        <v>20625</v>
      </c>
      <c r="C5460" s="28" t="s">
        <v>5183</v>
      </c>
      <c r="D5460" s="23">
        <v>22.7394</v>
      </c>
      <c r="E5460" s="24">
        <v>3616</v>
      </c>
      <c r="F5460" s="25">
        <v>5</v>
      </c>
      <c r="G5460" s="26">
        <v>22.739368661664901</v>
      </c>
      <c r="H5460" s="27" t="s">
        <v>1</v>
      </c>
    </row>
    <row r="5461" spans="2:8" ht="15.75" customHeight="1" x14ac:dyDescent="0.25">
      <c r="B5461" s="27">
        <v>20626</v>
      </c>
      <c r="C5461" s="28" t="s">
        <v>5184</v>
      </c>
      <c r="D5461" s="23">
        <v>50.201099999999897</v>
      </c>
      <c r="E5461" s="24">
        <v>3629</v>
      </c>
      <c r="F5461" s="25">
        <v>3</v>
      </c>
      <c r="G5461" s="26">
        <v>50.200843082097599</v>
      </c>
      <c r="H5461" s="27" t="s">
        <v>1</v>
      </c>
    </row>
    <row r="5462" spans="2:8" ht="15.75" customHeight="1" x14ac:dyDescent="0.25">
      <c r="B5462" s="27">
        <v>20627</v>
      </c>
      <c r="C5462" s="28" t="s">
        <v>5185</v>
      </c>
      <c r="D5462" s="23">
        <v>8.6456999999999997</v>
      </c>
      <c r="E5462" s="24">
        <v>3461</v>
      </c>
      <c r="F5462" s="25">
        <v>5</v>
      </c>
      <c r="G5462" s="26">
        <v>8.6456767391993505</v>
      </c>
      <c r="H5462" s="27" t="s">
        <v>1</v>
      </c>
    </row>
    <row r="5463" spans="2:8" ht="15.75" customHeight="1" x14ac:dyDescent="0.25">
      <c r="B5463" s="27">
        <v>20628</v>
      </c>
      <c r="C5463" s="28" t="s">
        <v>5186</v>
      </c>
      <c r="D5463" s="23">
        <v>32.3035</v>
      </c>
      <c r="E5463" s="24">
        <v>3860</v>
      </c>
      <c r="F5463" s="25">
        <v>5</v>
      </c>
      <c r="G5463" s="26">
        <v>32.303455092112898</v>
      </c>
      <c r="H5463" s="27" t="s">
        <v>1</v>
      </c>
    </row>
    <row r="5464" spans="2:8" ht="15.75" customHeight="1" x14ac:dyDescent="0.25">
      <c r="B5464" s="27">
        <v>20629</v>
      </c>
      <c r="C5464" s="28" t="s">
        <v>5187</v>
      </c>
      <c r="D5464" s="23">
        <v>63.521799999999899</v>
      </c>
      <c r="E5464" s="24">
        <v>3477</v>
      </c>
      <c r="F5464" s="25">
        <v>5</v>
      </c>
      <c r="G5464" s="26">
        <v>63.522392058963099</v>
      </c>
      <c r="H5464" s="27" t="s">
        <v>1</v>
      </c>
    </row>
    <row r="5465" spans="2:8" ht="15.75" customHeight="1" x14ac:dyDescent="0.25">
      <c r="B5465" s="27">
        <v>20630</v>
      </c>
      <c r="C5465" s="28" t="s">
        <v>5188</v>
      </c>
      <c r="D5465" s="23">
        <v>48.9056</v>
      </c>
      <c r="E5465" s="24">
        <v>3477</v>
      </c>
      <c r="F5465" s="25">
        <v>5</v>
      </c>
      <c r="G5465" s="26">
        <v>48.903687356726302</v>
      </c>
      <c r="H5465" s="27" t="s">
        <v>1</v>
      </c>
    </row>
    <row r="5466" spans="2:8" ht="15.75" customHeight="1" x14ac:dyDescent="0.25">
      <c r="B5466" s="27">
        <v>20631</v>
      </c>
      <c r="C5466" s="28" t="s">
        <v>5189</v>
      </c>
      <c r="D5466" s="23">
        <v>146.47110000000001</v>
      </c>
      <c r="E5466" s="24">
        <v>3268</v>
      </c>
      <c r="F5466" s="25">
        <v>5</v>
      </c>
      <c r="G5466" s="26">
        <v>146.471034892246</v>
      </c>
      <c r="H5466" s="27" t="s">
        <v>1</v>
      </c>
    </row>
    <row r="5467" spans="2:8" ht="15.75" customHeight="1" x14ac:dyDescent="0.25">
      <c r="B5467" s="27">
        <v>20632</v>
      </c>
      <c r="C5467" s="28" t="s">
        <v>5190</v>
      </c>
      <c r="D5467" s="23">
        <v>143.709699999999</v>
      </c>
      <c r="E5467" s="24">
        <v>3480</v>
      </c>
      <c r="F5467" s="25">
        <v>5</v>
      </c>
      <c r="G5467" s="26">
        <v>143.71245201320201</v>
      </c>
      <c r="H5467" s="27" t="s">
        <v>1</v>
      </c>
    </row>
    <row r="5468" spans="2:8" ht="15.75" customHeight="1" x14ac:dyDescent="0.25">
      <c r="B5468" s="27">
        <v>20633</v>
      </c>
      <c r="C5468" s="28" t="s">
        <v>5191</v>
      </c>
      <c r="D5468" s="23">
        <v>23.1707</v>
      </c>
      <c r="E5468" s="24">
        <v>3814</v>
      </c>
      <c r="F5468" s="25">
        <v>2</v>
      </c>
      <c r="G5468" s="26">
        <v>23.1707138847583</v>
      </c>
      <c r="H5468" s="27" t="s">
        <v>1</v>
      </c>
    </row>
    <row r="5469" spans="2:8" ht="15.75" customHeight="1" x14ac:dyDescent="0.25">
      <c r="B5469" s="27">
        <v>20634</v>
      </c>
      <c r="C5469" s="28" t="s">
        <v>5192</v>
      </c>
      <c r="D5469" s="23">
        <v>76.174400000000006</v>
      </c>
      <c r="E5469" s="24">
        <v>3480</v>
      </c>
      <c r="F5469" s="25">
        <v>5</v>
      </c>
      <c r="G5469" s="26">
        <v>76.174662599107194</v>
      </c>
      <c r="H5469" s="27" t="s">
        <v>1</v>
      </c>
    </row>
    <row r="5470" spans="2:8" ht="15.75" customHeight="1" x14ac:dyDescent="0.25">
      <c r="B5470" s="27">
        <v>20635</v>
      </c>
      <c r="C5470" s="28" t="s">
        <v>5193</v>
      </c>
      <c r="D5470" s="23">
        <v>42.649999999999899</v>
      </c>
      <c r="E5470" s="24">
        <v>3480</v>
      </c>
      <c r="F5470" s="25">
        <v>5</v>
      </c>
      <c r="G5470" s="26">
        <v>42.649611727188102</v>
      </c>
      <c r="H5470" s="27" t="s">
        <v>1</v>
      </c>
    </row>
    <row r="5471" spans="2:8" ht="15.75" customHeight="1" x14ac:dyDescent="0.25">
      <c r="B5471" s="27">
        <v>20636</v>
      </c>
      <c r="C5471" s="28" t="s">
        <v>5194</v>
      </c>
      <c r="D5471" s="23">
        <v>10.7037</v>
      </c>
      <c r="E5471" s="24">
        <v>3249</v>
      </c>
      <c r="F5471" s="25">
        <v>4</v>
      </c>
      <c r="G5471" s="26">
        <v>10.7036966154587</v>
      </c>
      <c r="H5471" s="27" t="s">
        <v>1</v>
      </c>
    </row>
    <row r="5472" spans="2:8" ht="15.75" customHeight="1" x14ac:dyDescent="0.25">
      <c r="B5472" s="27">
        <v>20637</v>
      </c>
      <c r="C5472" s="28" t="s">
        <v>5195</v>
      </c>
      <c r="D5472" s="23">
        <v>19.0914</v>
      </c>
      <c r="E5472" s="24">
        <v>3691</v>
      </c>
      <c r="F5472" s="25">
        <v>5</v>
      </c>
      <c r="G5472" s="26">
        <v>19.091472165749899</v>
      </c>
      <c r="H5472" s="27" t="s">
        <v>1</v>
      </c>
    </row>
    <row r="5473" spans="2:8" ht="15.75" customHeight="1" x14ac:dyDescent="0.25">
      <c r="B5473" s="27">
        <v>20638</v>
      </c>
      <c r="C5473" s="28" t="s">
        <v>5196</v>
      </c>
      <c r="D5473" s="23">
        <v>31.6297999999999</v>
      </c>
      <c r="E5473" s="24">
        <v>3352</v>
      </c>
      <c r="F5473" s="25">
        <v>5</v>
      </c>
      <c r="G5473" s="26">
        <v>31.6298283805009</v>
      </c>
      <c r="H5473" s="27" t="s">
        <v>1</v>
      </c>
    </row>
    <row r="5474" spans="2:8" ht="15.75" customHeight="1" x14ac:dyDescent="0.25">
      <c r="B5474" s="27">
        <v>20639</v>
      </c>
      <c r="C5474" s="28" t="s">
        <v>5197</v>
      </c>
      <c r="D5474" s="23">
        <v>16.790099999999899</v>
      </c>
      <c r="E5474" s="24">
        <v>3984</v>
      </c>
      <c r="F5474" s="25">
        <v>5</v>
      </c>
      <c r="G5474" s="26">
        <v>16.790089937248801</v>
      </c>
      <c r="H5474" s="27" t="s">
        <v>1</v>
      </c>
    </row>
    <row r="5475" spans="2:8" ht="15.75" customHeight="1" x14ac:dyDescent="0.25">
      <c r="B5475" s="27">
        <v>20640</v>
      </c>
      <c r="C5475" s="28" t="s">
        <v>5198</v>
      </c>
      <c r="D5475" s="23">
        <v>19.790400000000002</v>
      </c>
      <c r="E5475" s="24">
        <v>3214</v>
      </c>
      <c r="F5475" s="25">
        <v>1</v>
      </c>
      <c r="G5475" s="26">
        <v>19.791066107101202</v>
      </c>
      <c r="H5475" s="27" t="s">
        <v>1</v>
      </c>
    </row>
    <row r="5476" spans="2:8" ht="15.75" customHeight="1" x14ac:dyDescent="0.25">
      <c r="B5476" s="27">
        <v>20641</v>
      </c>
      <c r="C5476" s="28" t="s">
        <v>5199</v>
      </c>
      <c r="D5476" s="23">
        <v>144.31370000000001</v>
      </c>
      <c r="E5476" s="24">
        <v>3311</v>
      </c>
      <c r="F5476" s="25">
        <v>5</v>
      </c>
      <c r="G5476" s="26">
        <v>144.31339078061299</v>
      </c>
      <c r="H5476" s="27" t="s">
        <v>1</v>
      </c>
    </row>
    <row r="5477" spans="2:8" ht="15.75" customHeight="1" x14ac:dyDescent="0.25">
      <c r="B5477" s="27">
        <v>20642</v>
      </c>
      <c r="C5477" s="28" t="s">
        <v>5200</v>
      </c>
      <c r="D5477" s="23">
        <v>74.656099999999896</v>
      </c>
      <c r="E5477" s="24">
        <v>3551</v>
      </c>
      <c r="F5477" s="25">
        <v>5</v>
      </c>
      <c r="G5477" s="26">
        <v>74.656205699200399</v>
      </c>
      <c r="H5477" s="27" t="s">
        <v>1</v>
      </c>
    </row>
    <row r="5478" spans="2:8" ht="15.75" customHeight="1" x14ac:dyDescent="0.25">
      <c r="B5478" s="27">
        <v>20643</v>
      </c>
      <c r="C5478" s="28" t="s">
        <v>5201</v>
      </c>
      <c r="D5478" s="23">
        <v>45.309800000000003</v>
      </c>
      <c r="E5478" s="24">
        <v>3683</v>
      </c>
      <c r="F5478" s="25">
        <v>5</v>
      </c>
      <c r="G5478" s="26">
        <v>45.309993698849702</v>
      </c>
      <c r="H5478" s="27" t="s">
        <v>1</v>
      </c>
    </row>
    <row r="5479" spans="2:8" ht="15.75" customHeight="1" x14ac:dyDescent="0.25">
      <c r="B5479" s="27">
        <v>20644</v>
      </c>
      <c r="C5479" s="28" t="s">
        <v>5202</v>
      </c>
      <c r="D5479" s="23">
        <v>4.0998000000000001</v>
      </c>
      <c r="E5479" s="24">
        <v>3984</v>
      </c>
      <c r="F5479" s="25">
        <v>5</v>
      </c>
      <c r="G5479" s="26">
        <v>4.0999404612836301</v>
      </c>
      <c r="H5479" s="27" t="s">
        <v>1</v>
      </c>
    </row>
    <row r="5480" spans="2:8" ht="15.75" customHeight="1" x14ac:dyDescent="0.25">
      <c r="B5480" s="27">
        <v>20645</v>
      </c>
      <c r="C5480" s="28" t="s">
        <v>5203</v>
      </c>
      <c r="D5480" s="23">
        <v>130.6764</v>
      </c>
      <c r="E5480" s="24">
        <v>3559</v>
      </c>
      <c r="F5480" s="25">
        <v>5</v>
      </c>
      <c r="G5480" s="26">
        <v>130.67655424094701</v>
      </c>
      <c r="H5480" s="27" t="s">
        <v>1</v>
      </c>
    </row>
    <row r="5481" spans="2:8" ht="15.75" customHeight="1" x14ac:dyDescent="0.25">
      <c r="B5481" s="27">
        <v>20646</v>
      </c>
      <c r="C5481" s="28" t="s">
        <v>5204</v>
      </c>
      <c r="D5481" s="23">
        <v>17.641300000000001</v>
      </c>
      <c r="E5481" s="24">
        <v>3254</v>
      </c>
      <c r="F5481" s="25">
        <v>4</v>
      </c>
      <c r="G5481" s="26">
        <v>17.641239846042101</v>
      </c>
      <c r="H5481" s="27" t="s">
        <v>1</v>
      </c>
    </row>
    <row r="5482" spans="2:8" ht="15.75" customHeight="1" x14ac:dyDescent="0.25">
      <c r="B5482" s="27">
        <v>20647</v>
      </c>
      <c r="C5482" s="28" t="s">
        <v>5205</v>
      </c>
      <c r="D5482" s="23">
        <v>40.772199999999899</v>
      </c>
      <c r="E5482" s="24">
        <v>3888</v>
      </c>
      <c r="F5482" s="25">
        <v>5</v>
      </c>
      <c r="G5482" s="26">
        <v>40.772323849266897</v>
      </c>
      <c r="H5482" s="27" t="s">
        <v>1</v>
      </c>
    </row>
    <row r="5483" spans="2:8" ht="15.75" customHeight="1" x14ac:dyDescent="0.25">
      <c r="B5483" s="27">
        <v>20648</v>
      </c>
      <c r="C5483" s="28" t="s">
        <v>5206</v>
      </c>
      <c r="D5483" s="23">
        <v>69.1634999999999</v>
      </c>
      <c r="E5483" s="24">
        <v>3707</v>
      </c>
      <c r="F5483" s="25">
        <v>5</v>
      </c>
      <c r="G5483" s="26">
        <v>69.163368829569706</v>
      </c>
      <c r="H5483" s="27" t="s">
        <v>1</v>
      </c>
    </row>
    <row r="5484" spans="2:8" ht="15.75" customHeight="1" x14ac:dyDescent="0.25">
      <c r="B5484" s="27">
        <v>20649</v>
      </c>
      <c r="C5484" s="28" t="s">
        <v>5207</v>
      </c>
      <c r="D5484" s="23">
        <v>16.607600000000001</v>
      </c>
      <c r="E5484" s="24">
        <v>3249</v>
      </c>
      <c r="F5484" s="25">
        <v>4</v>
      </c>
      <c r="G5484" s="26">
        <v>16.607592563896301</v>
      </c>
      <c r="H5484" s="27" t="s">
        <v>1</v>
      </c>
    </row>
    <row r="5485" spans="2:8" ht="15.75" customHeight="1" x14ac:dyDescent="0.25">
      <c r="B5485" s="27">
        <v>20650</v>
      </c>
      <c r="C5485" s="28" t="s">
        <v>5208</v>
      </c>
      <c r="D5485" s="23">
        <v>48.442999999999898</v>
      </c>
      <c r="E5485" s="24">
        <v>3631</v>
      </c>
      <c r="F5485" s="25">
        <v>5</v>
      </c>
      <c r="G5485" s="26">
        <v>48.442874335626598</v>
      </c>
      <c r="H5485" s="27" t="s">
        <v>1</v>
      </c>
    </row>
    <row r="5486" spans="2:8" ht="15.75" customHeight="1" x14ac:dyDescent="0.25">
      <c r="B5486" s="27">
        <v>20651</v>
      </c>
      <c r="C5486" s="28" t="s">
        <v>5209</v>
      </c>
      <c r="D5486" s="23">
        <v>51.936799999999899</v>
      </c>
      <c r="E5486" s="24">
        <v>3631</v>
      </c>
      <c r="F5486" s="25">
        <v>5</v>
      </c>
      <c r="G5486" s="26">
        <v>51.936993721024102</v>
      </c>
      <c r="H5486" s="27" t="s">
        <v>1</v>
      </c>
    </row>
    <row r="5487" spans="2:8" ht="15.75" customHeight="1" x14ac:dyDescent="0.25">
      <c r="B5487" s="27">
        <v>20652</v>
      </c>
      <c r="C5487" s="28" t="s">
        <v>5210</v>
      </c>
      <c r="D5487" s="23">
        <v>44.628100000000003</v>
      </c>
      <c r="E5487" s="24">
        <v>3523</v>
      </c>
      <c r="F5487" s="25">
        <v>5</v>
      </c>
      <c r="G5487" s="26">
        <v>44.628138205676201</v>
      </c>
      <c r="H5487" s="27" t="s">
        <v>1</v>
      </c>
    </row>
    <row r="5488" spans="2:8" ht="15.75" customHeight="1" x14ac:dyDescent="0.25">
      <c r="B5488" s="27">
        <v>20653</v>
      </c>
      <c r="C5488" s="28" t="s">
        <v>5211</v>
      </c>
      <c r="D5488" s="23">
        <v>45.446800000000003</v>
      </c>
      <c r="E5488" s="24">
        <v>3465</v>
      </c>
      <c r="F5488" s="25">
        <v>5</v>
      </c>
      <c r="G5488" s="26">
        <v>45.4467313593032</v>
      </c>
      <c r="H5488" s="27" t="s">
        <v>1</v>
      </c>
    </row>
    <row r="5489" spans="2:8" ht="15.75" customHeight="1" x14ac:dyDescent="0.25">
      <c r="B5489" s="27">
        <v>20654</v>
      </c>
      <c r="C5489" s="28" t="s">
        <v>5212</v>
      </c>
      <c r="D5489" s="23">
        <v>18.4575999999999</v>
      </c>
      <c r="E5489" s="24">
        <v>3099</v>
      </c>
      <c r="F5489" s="25">
        <v>1</v>
      </c>
      <c r="G5489" s="26">
        <v>7.1450840604049803</v>
      </c>
      <c r="H5489" s="27" t="s">
        <v>1</v>
      </c>
    </row>
    <row r="5490" spans="2:8" ht="15.75" customHeight="1" x14ac:dyDescent="0.25">
      <c r="B5490" s="27">
        <v>20654</v>
      </c>
      <c r="C5490" s="28" t="s">
        <v>5212</v>
      </c>
      <c r="D5490" s="23">
        <v>18.4575999999999</v>
      </c>
      <c r="E5490" s="24">
        <v>3099</v>
      </c>
      <c r="F5490" s="25">
        <v>2</v>
      </c>
      <c r="G5490" s="26">
        <v>11.3126585298247</v>
      </c>
      <c r="H5490" s="27" t="s">
        <v>1</v>
      </c>
    </row>
    <row r="5491" spans="2:8" ht="15.75" customHeight="1" x14ac:dyDescent="0.25">
      <c r="B5491" s="27">
        <v>20655</v>
      </c>
      <c r="C5491" s="28" t="s">
        <v>5213</v>
      </c>
      <c r="D5491" s="23">
        <v>103.4444</v>
      </c>
      <c r="E5491" s="24">
        <v>3862</v>
      </c>
      <c r="F5491" s="25">
        <v>5</v>
      </c>
      <c r="G5491" s="26">
        <v>103.442402779924</v>
      </c>
      <c r="H5491" s="27" t="s">
        <v>1</v>
      </c>
    </row>
    <row r="5492" spans="2:8" ht="15.75" customHeight="1" x14ac:dyDescent="0.25">
      <c r="B5492" s="27">
        <v>20656</v>
      </c>
      <c r="C5492" s="28" t="s">
        <v>5214</v>
      </c>
      <c r="D5492" s="23">
        <v>433.41140000000001</v>
      </c>
      <c r="E5492" s="24">
        <v>3506</v>
      </c>
      <c r="F5492" s="25">
        <v>6</v>
      </c>
      <c r="G5492" s="26">
        <v>433.41172243068303</v>
      </c>
      <c r="H5492" s="27" t="s">
        <v>1</v>
      </c>
    </row>
    <row r="5493" spans="2:8" ht="15.75" customHeight="1" x14ac:dyDescent="0.25">
      <c r="B5493" s="27">
        <v>20657</v>
      </c>
      <c r="C5493" s="28" t="s">
        <v>5215</v>
      </c>
      <c r="D5493" s="23">
        <v>20.8616999999999</v>
      </c>
      <c r="E5493" s="24">
        <v>3922</v>
      </c>
      <c r="F5493" s="25">
        <v>4</v>
      </c>
      <c r="G5493" s="26">
        <v>20.861640427071201</v>
      </c>
      <c r="H5493" s="27" t="s">
        <v>1</v>
      </c>
    </row>
    <row r="5494" spans="2:8" ht="15.75" customHeight="1" x14ac:dyDescent="0.25">
      <c r="B5494" s="27">
        <v>20658</v>
      </c>
      <c r="C5494" s="28" t="s">
        <v>5216</v>
      </c>
      <c r="D5494" s="23">
        <v>15.3523</v>
      </c>
      <c r="E5494" s="24">
        <v>3268</v>
      </c>
      <c r="F5494" s="25">
        <v>5</v>
      </c>
      <c r="G5494" s="26">
        <v>15.352205695474</v>
      </c>
      <c r="H5494" s="27" t="s">
        <v>1</v>
      </c>
    </row>
    <row r="5495" spans="2:8" ht="15.75" customHeight="1" x14ac:dyDescent="0.25">
      <c r="B5495" s="27">
        <v>20659</v>
      </c>
      <c r="C5495" s="28" t="s">
        <v>5217</v>
      </c>
      <c r="D5495" s="23">
        <v>67.567999999999898</v>
      </c>
      <c r="E5495" s="24">
        <v>3857</v>
      </c>
      <c r="F5495" s="25">
        <v>5</v>
      </c>
      <c r="G5495" s="26">
        <v>67.568008835424294</v>
      </c>
      <c r="H5495" s="27" t="s">
        <v>1</v>
      </c>
    </row>
    <row r="5496" spans="2:8" ht="15.75" customHeight="1" x14ac:dyDescent="0.25">
      <c r="B5496" s="27">
        <v>20660</v>
      </c>
      <c r="C5496" s="28" t="s">
        <v>5218</v>
      </c>
      <c r="D5496" s="23">
        <v>12.3256</v>
      </c>
      <c r="E5496" s="24">
        <v>3465</v>
      </c>
      <c r="F5496" s="25">
        <v>4</v>
      </c>
      <c r="G5496" s="26">
        <v>12.325521566945</v>
      </c>
      <c r="H5496" s="27" t="s">
        <v>1</v>
      </c>
    </row>
    <row r="5497" spans="2:8" ht="15.75" customHeight="1" x14ac:dyDescent="0.25">
      <c r="B5497" s="27">
        <v>20661</v>
      </c>
      <c r="C5497" s="28" t="s">
        <v>5219</v>
      </c>
      <c r="D5497" s="23">
        <v>35.449800000000003</v>
      </c>
      <c r="E5497" s="24">
        <v>3064</v>
      </c>
      <c r="F5497" s="25">
        <v>1</v>
      </c>
      <c r="G5497" s="26">
        <v>35.450346719383802</v>
      </c>
      <c r="H5497" s="27" t="s">
        <v>1</v>
      </c>
    </row>
    <row r="5498" spans="2:8" ht="15.75" customHeight="1" x14ac:dyDescent="0.25">
      <c r="B5498" s="27">
        <v>20662</v>
      </c>
      <c r="C5498" s="28" t="s">
        <v>5220</v>
      </c>
      <c r="D5498" s="23">
        <v>16.5124</v>
      </c>
      <c r="E5498" s="24">
        <v>3977</v>
      </c>
      <c r="F5498" s="25">
        <v>1</v>
      </c>
      <c r="G5498" s="26">
        <v>16.512221224664199</v>
      </c>
      <c r="H5498" s="27" t="s">
        <v>1</v>
      </c>
    </row>
    <row r="5499" spans="2:8" ht="15.75" customHeight="1" x14ac:dyDescent="0.25">
      <c r="B5499" s="27">
        <v>20663</v>
      </c>
      <c r="C5499" s="28" t="s">
        <v>5221</v>
      </c>
      <c r="D5499" s="23">
        <v>13.2613</v>
      </c>
      <c r="E5499" s="24">
        <v>3977</v>
      </c>
      <c r="F5499" s="25">
        <v>1</v>
      </c>
      <c r="G5499" s="26">
        <v>13.2615834804194</v>
      </c>
      <c r="H5499" s="27" t="s">
        <v>1</v>
      </c>
    </row>
    <row r="5500" spans="2:8" ht="15.75" customHeight="1" x14ac:dyDescent="0.25">
      <c r="B5500" s="27">
        <v>20664</v>
      </c>
      <c r="C5500" s="28" t="s">
        <v>5222</v>
      </c>
      <c r="D5500" s="23">
        <v>10.2394</v>
      </c>
      <c r="E5500" s="24">
        <v>3977</v>
      </c>
      <c r="F5500" s="25">
        <v>1</v>
      </c>
      <c r="G5500" s="26">
        <v>10.2397713243983</v>
      </c>
      <c r="H5500" s="27" t="s">
        <v>1</v>
      </c>
    </row>
    <row r="5501" spans="2:8" ht="15.75" customHeight="1" x14ac:dyDescent="0.25">
      <c r="B5501" s="27">
        <v>20665</v>
      </c>
      <c r="C5501" s="28" t="s">
        <v>5223</v>
      </c>
      <c r="D5501" s="23">
        <v>19.997399999999899</v>
      </c>
      <c r="E5501" s="24">
        <v>3977</v>
      </c>
      <c r="F5501" s="25">
        <v>1</v>
      </c>
      <c r="G5501" s="26">
        <v>19.997073585820502</v>
      </c>
      <c r="H5501" s="27" t="s">
        <v>1</v>
      </c>
    </row>
    <row r="5502" spans="2:8" ht="15.75" customHeight="1" x14ac:dyDescent="0.25">
      <c r="B5502" s="27">
        <v>20666</v>
      </c>
      <c r="C5502" s="28" t="s">
        <v>5224</v>
      </c>
      <c r="D5502" s="23">
        <v>11.411300000000001</v>
      </c>
      <c r="E5502" s="24">
        <v>3977</v>
      </c>
      <c r="F5502" s="25">
        <v>1</v>
      </c>
      <c r="G5502" s="26">
        <v>11.411728634353</v>
      </c>
      <c r="H5502" s="27" t="s">
        <v>1</v>
      </c>
    </row>
    <row r="5503" spans="2:8" ht="15.75" customHeight="1" x14ac:dyDescent="0.25">
      <c r="B5503" s="27">
        <v>20667</v>
      </c>
      <c r="C5503" s="28" t="s">
        <v>5225</v>
      </c>
      <c r="D5503" s="23">
        <v>139.663299999999</v>
      </c>
      <c r="E5503" s="24">
        <v>3669</v>
      </c>
      <c r="F5503" s="25">
        <v>5</v>
      </c>
      <c r="G5503" s="26">
        <v>139.66356676627299</v>
      </c>
      <c r="H5503" s="27" t="s">
        <v>1</v>
      </c>
    </row>
    <row r="5504" spans="2:8" ht="15.75" customHeight="1" x14ac:dyDescent="0.25">
      <c r="B5504" s="27">
        <v>20668</v>
      </c>
      <c r="C5504" s="28" t="s">
        <v>5226</v>
      </c>
      <c r="D5504" s="23">
        <v>41.616999999999898</v>
      </c>
      <c r="E5504" s="24">
        <v>3551</v>
      </c>
      <c r="F5504" s="25">
        <v>5</v>
      </c>
      <c r="G5504" s="26">
        <v>41.616102497224098</v>
      </c>
      <c r="H5504" s="27" t="s">
        <v>1</v>
      </c>
    </row>
    <row r="5505" spans="2:8" ht="15.75" customHeight="1" x14ac:dyDescent="0.25">
      <c r="B5505" s="27">
        <v>20669</v>
      </c>
      <c r="C5505" s="28" t="s">
        <v>5227</v>
      </c>
      <c r="D5505" s="23">
        <v>90.003900000000002</v>
      </c>
      <c r="E5505" s="24">
        <v>3666</v>
      </c>
      <c r="F5505" s="25">
        <v>5</v>
      </c>
      <c r="G5505" s="26">
        <v>90.003983117964097</v>
      </c>
      <c r="H5505" s="27" t="s">
        <v>1</v>
      </c>
    </row>
    <row r="5506" spans="2:8" ht="15.75" customHeight="1" x14ac:dyDescent="0.25">
      <c r="B5506" s="27">
        <v>20670</v>
      </c>
      <c r="C5506" s="28" t="s">
        <v>5228</v>
      </c>
      <c r="D5506" s="23">
        <v>0.67989999999999995</v>
      </c>
      <c r="E5506" s="24">
        <v>3121</v>
      </c>
      <c r="F5506" s="25">
        <v>1</v>
      </c>
      <c r="G5506" s="26">
        <v>0.67999909234343403</v>
      </c>
      <c r="H5506" s="27" t="s">
        <v>1</v>
      </c>
    </row>
    <row r="5507" spans="2:8" ht="15.75" customHeight="1" x14ac:dyDescent="0.25">
      <c r="B5507" s="27">
        <v>20671</v>
      </c>
      <c r="C5507" s="28" t="s">
        <v>5229</v>
      </c>
      <c r="D5507" s="23">
        <v>114.67700000000001</v>
      </c>
      <c r="E5507" s="24">
        <v>3322</v>
      </c>
      <c r="F5507" s="25">
        <v>5</v>
      </c>
      <c r="G5507" s="26">
        <v>114.67704180032</v>
      </c>
      <c r="H5507" s="27" t="s">
        <v>1</v>
      </c>
    </row>
    <row r="5508" spans="2:8" ht="15.75" customHeight="1" x14ac:dyDescent="0.25">
      <c r="B5508" s="27">
        <v>20672</v>
      </c>
      <c r="C5508" s="28" t="s">
        <v>5230</v>
      </c>
      <c r="D5508" s="23">
        <v>49.898499999999899</v>
      </c>
      <c r="E5508" s="24">
        <v>3363</v>
      </c>
      <c r="F5508" s="25">
        <v>2</v>
      </c>
      <c r="G5508" s="26">
        <v>49.898021584390001</v>
      </c>
      <c r="H5508" s="27" t="s">
        <v>1</v>
      </c>
    </row>
    <row r="5509" spans="2:8" ht="15.75" customHeight="1" x14ac:dyDescent="0.25">
      <c r="B5509" s="27">
        <v>20673</v>
      </c>
      <c r="C5509" s="28" t="s">
        <v>5231</v>
      </c>
      <c r="D5509" s="23">
        <v>11.5992999999999</v>
      </c>
      <c r="E5509" s="24">
        <v>3363</v>
      </c>
      <c r="F5509" s="25">
        <v>2</v>
      </c>
      <c r="G5509" s="26">
        <v>11.5993176807513</v>
      </c>
      <c r="H5509" s="27" t="s">
        <v>1</v>
      </c>
    </row>
    <row r="5510" spans="2:8" ht="15.75" customHeight="1" x14ac:dyDescent="0.25">
      <c r="B5510" s="27">
        <v>20674</v>
      </c>
      <c r="C5510" s="28" t="s">
        <v>5232</v>
      </c>
      <c r="D5510" s="23">
        <v>6.5625</v>
      </c>
      <c r="E5510" s="24">
        <v>3919</v>
      </c>
      <c r="F5510" s="25">
        <v>1</v>
      </c>
      <c r="G5510" s="26">
        <v>6.5625727242321403</v>
      </c>
      <c r="H5510" s="27" t="s">
        <v>1</v>
      </c>
    </row>
    <row r="5511" spans="2:8" ht="15.75" customHeight="1" x14ac:dyDescent="0.25">
      <c r="B5511" s="27">
        <v>20675</v>
      </c>
      <c r="C5511" s="28" t="s">
        <v>5233</v>
      </c>
      <c r="D5511" s="23">
        <v>97.968599999999896</v>
      </c>
      <c r="E5511" s="24">
        <v>3858</v>
      </c>
      <c r="F5511" s="25">
        <v>5</v>
      </c>
      <c r="G5511" s="26">
        <v>97.968534127799302</v>
      </c>
      <c r="H5511" s="27" t="s">
        <v>1</v>
      </c>
    </row>
    <row r="5512" spans="2:8" ht="15.75" customHeight="1" x14ac:dyDescent="0.25">
      <c r="B5512" s="27">
        <v>20676</v>
      </c>
      <c r="C5512" s="28" t="s">
        <v>5234</v>
      </c>
      <c r="D5512" s="23">
        <v>197.2706</v>
      </c>
      <c r="E5512" s="24">
        <v>3862</v>
      </c>
      <c r="F5512" s="25">
        <v>5</v>
      </c>
      <c r="G5512" s="26">
        <v>197.27018723043599</v>
      </c>
      <c r="H5512" s="27" t="s">
        <v>1</v>
      </c>
    </row>
    <row r="5513" spans="2:8" ht="15.75" customHeight="1" x14ac:dyDescent="0.25">
      <c r="B5513" s="27">
        <v>20677</v>
      </c>
      <c r="C5513" s="28" t="s">
        <v>5235</v>
      </c>
      <c r="D5513" s="23">
        <v>54.766800000000003</v>
      </c>
      <c r="E5513" s="24">
        <v>3373</v>
      </c>
      <c r="F5513" s="25">
        <v>5</v>
      </c>
      <c r="G5513" s="26">
        <v>54.765901530131401</v>
      </c>
      <c r="H5513" s="27" t="s">
        <v>1</v>
      </c>
    </row>
    <row r="5514" spans="2:8" ht="15.75" customHeight="1" x14ac:dyDescent="0.25">
      <c r="B5514" s="27">
        <v>20678</v>
      </c>
      <c r="C5514" s="28" t="s">
        <v>5236</v>
      </c>
      <c r="D5514" s="23">
        <v>16.773</v>
      </c>
      <c r="E5514" s="24">
        <v>3283</v>
      </c>
      <c r="F5514" s="25">
        <v>5</v>
      </c>
      <c r="G5514" s="26">
        <v>16.773087719170199</v>
      </c>
      <c r="H5514" s="27" t="s">
        <v>1</v>
      </c>
    </row>
    <row r="5515" spans="2:8" ht="15.75" customHeight="1" x14ac:dyDescent="0.25">
      <c r="B5515" s="27">
        <v>20679</v>
      </c>
      <c r="C5515" s="28" t="s">
        <v>5237</v>
      </c>
      <c r="D5515" s="23">
        <v>16.607399999999899</v>
      </c>
      <c r="E5515" s="24">
        <v>3821</v>
      </c>
      <c r="F5515" s="25">
        <v>5</v>
      </c>
      <c r="G5515" s="26">
        <v>16.607330044911301</v>
      </c>
      <c r="H5515" s="27" t="s">
        <v>1</v>
      </c>
    </row>
    <row r="5516" spans="2:8" ht="15.75" customHeight="1" x14ac:dyDescent="0.25">
      <c r="B5516" s="27">
        <v>20680</v>
      </c>
      <c r="C5516" s="28" t="s">
        <v>5238</v>
      </c>
      <c r="D5516" s="23">
        <v>142.242899999999</v>
      </c>
      <c r="E5516" s="24">
        <v>3377</v>
      </c>
      <c r="F5516" s="25">
        <v>5</v>
      </c>
      <c r="G5516" s="26">
        <v>142.24364455957701</v>
      </c>
      <c r="H5516" s="27" t="s">
        <v>1</v>
      </c>
    </row>
    <row r="5517" spans="2:8" ht="15.75" customHeight="1" x14ac:dyDescent="0.25">
      <c r="B5517" s="27">
        <v>20681</v>
      </c>
      <c r="C5517" s="28" t="s">
        <v>5239</v>
      </c>
      <c r="D5517" s="23">
        <v>75.222399999999894</v>
      </c>
      <c r="E5517" s="24">
        <v>3301</v>
      </c>
      <c r="F5517" s="25">
        <v>5</v>
      </c>
      <c r="G5517" s="26">
        <v>75.222347201599703</v>
      </c>
      <c r="H5517" s="27" t="s">
        <v>1</v>
      </c>
    </row>
    <row r="5518" spans="2:8" ht="15.75" customHeight="1" x14ac:dyDescent="0.25">
      <c r="B5518" s="27">
        <v>20682</v>
      </c>
      <c r="C5518" s="28" t="s">
        <v>5240</v>
      </c>
      <c r="D5518" s="23">
        <v>14.1004</v>
      </c>
      <c r="E5518" s="24">
        <v>3136</v>
      </c>
      <c r="F5518" s="25">
        <v>1</v>
      </c>
      <c r="G5518" s="26">
        <v>14.1008105771636</v>
      </c>
      <c r="H5518" s="27" t="s">
        <v>1</v>
      </c>
    </row>
    <row r="5519" spans="2:8" ht="15.75" customHeight="1" x14ac:dyDescent="0.25">
      <c r="B5519" s="27">
        <v>20683</v>
      </c>
      <c r="C5519" s="28" t="s">
        <v>5241</v>
      </c>
      <c r="D5519" s="23">
        <v>2.3365999999999998</v>
      </c>
      <c r="E5519" s="24">
        <v>3136</v>
      </c>
      <c r="F5519" s="25">
        <v>1</v>
      </c>
      <c r="G5519" s="26">
        <v>2.3366149081532299</v>
      </c>
      <c r="H5519" s="27" t="s">
        <v>1</v>
      </c>
    </row>
    <row r="5520" spans="2:8" ht="15.75" customHeight="1" x14ac:dyDescent="0.25">
      <c r="B5520" s="27">
        <v>20684</v>
      </c>
      <c r="C5520" s="28" t="s">
        <v>5242</v>
      </c>
      <c r="D5520" s="23">
        <v>4.0073999999999996</v>
      </c>
      <c r="E5520" s="24">
        <v>3136</v>
      </c>
      <c r="F5520" s="25">
        <v>1</v>
      </c>
      <c r="G5520" s="26">
        <v>4.0073313237531698</v>
      </c>
      <c r="H5520" s="27" t="s">
        <v>1</v>
      </c>
    </row>
    <row r="5521" spans="2:8" ht="15.75" customHeight="1" x14ac:dyDescent="0.25">
      <c r="B5521" s="27">
        <v>20685</v>
      </c>
      <c r="C5521" s="28" t="s">
        <v>5243</v>
      </c>
      <c r="D5521" s="23">
        <v>2.5640000000000001</v>
      </c>
      <c r="E5521" s="24">
        <v>3136</v>
      </c>
      <c r="F5521" s="25">
        <v>1</v>
      </c>
      <c r="G5521" s="26">
        <v>2.5638614829955801</v>
      </c>
      <c r="H5521" s="27" t="s">
        <v>1</v>
      </c>
    </row>
    <row r="5522" spans="2:8" ht="15.75" customHeight="1" x14ac:dyDescent="0.25">
      <c r="B5522" s="27">
        <v>20686</v>
      </c>
      <c r="C5522" s="28" t="s">
        <v>5244</v>
      </c>
      <c r="D5522" s="23">
        <v>127.765799999999</v>
      </c>
      <c r="E5522" s="24">
        <v>3393</v>
      </c>
      <c r="F5522" s="25">
        <v>5</v>
      </c>
      <c r="G5522" s="26">
        <v>127.76617142918499</v>
      </c>
      <c r="H5522" s="27" t="s">
        <v>1</v>
      </c>
    </row>
    <row r="5523" spans="2:8" ht="15.75" customHeight="1" x14ac:dyDescent="0.25">
      <c r="B5523" s="27">
        <v>20687</v>
      </c>
      <c r="C5523" s="28" t="s">
        <v>5245</v>
      </c>
      <c r="D5523" s="23">
        <v>21.6128</v>
      </c>
      <c r="E5523" s="24">
        <v>3265</v>
      </c>
      <c r="F5523" s="25">
        <v>5</v>
      </c>
      <c r="G5523" s="26">
        <v>21.612689997827001</v>
      </c>
      <c r="H5523" s="27" t="s">
        <v>1</v>
      </c>
    </row>
    <row r="5524" spans="2:8" ht="15.75" customHeight="1" x14ac:dyDescent="0.25">
      <c r="B5524" s="27">
        <v>20688</v>
      </c>
      <c r="C5524" s="28" t="s">
        <v>5246</v>
      </c>
      <c r="D5524" s="23">
        <v>238.41900000000001</v>
      </c>
      <c r="E5524" s="24">
        <v>3705</v>
      </c>
      <c r="F5524" s="25">
        <v>5</v>
      </c>
      <c r="G5524" s="26">
        <v>238.42245993119599</v>
      </c>
      <c r="H5524" s="27" t="s">
        <v>1</v>
      </c>
    </row>
    <row r="5525" spans="2:8" ht="15.75" customHeight="1" x14ac:dyDescent="0.25">
      <c r="B5525" s="27">
        <v>20689</v>
      </c>
      <c r="C5525" s="28" t="s">
        <v>5247</v>
      </c>
      <c r="D5525" s="23">
        <v>161.93780000000001</v>
      </c>
      <c r="E5525" s="24">
        <v>3530</v>
      </c>
      <c r="F5525" s="25">
        <v>5</v>
      </c>
      <c r="G5525" s="26">
        <v>161.93840729059201</v>
      </c>
      <c r="H5525" s="27" t="s">
        <v>1</v>
      </c>
    </row>
    <row r="5526" spans="2:8" ht="15.75" customHeight="1" x14ac:dyDescent="0.25">
      <c r="B5526" s="27">
        <v>20690</v>
      </c>
      <c r="C5526" s="28" t="s">
        <v>5248</v>
      </c>
      <c r="D5526" s="23">
        <v>67.870500000000007</v>
      </c>
      <c r="E5526" s="24">
        <v>3315</v>
      </c>
      <c r="F5526" s="25">
        <v>5</v>
      </c>
      <c r="G5526" s="26">
        <v>67.870221345174997</v>
      </c>
      <c r="H5526" s="27" t="s">
        <v>1</v>
      </c>
    </row>
    <row r="5527" spans="2:8" ht="15.75" customHeight="1" x14ac:dyDescent="0.25">
      <c r="B5527" s="27">
        <v>20691</v>
      </c>
      <c r="C5527" s="28" t="s">
        <v>5249</v>
      </c>
      <c r="D5527" s="23">
        <v>27.8477999999999</v>
      </c>
      <c r="E5527" s="24">
        <v>3568</v>
      </c>
      <c r="F5527" s="25">
        <v>5</v>
      </c>
      <c r="G5527" s="26">
        <v>27.8481283102021</v>
      </c>
      <c r="H5527" s="27" t="s">
        <v>1</v>
      </c>
    </row>
    <row r="5528" spans="2:8" ht="15.75" customHeight="1" x14ac:dyDescent="0.25">
      <c r="B5528" s="27">
        <v>20692</v>
      </c>
      <c r="C5528" s="28" t="s">
        <v>5250</v>
      </c>
      <c r="D5528" s="23">
        <v>160.378399999999</v>
      </c>
      <c r="E5528" s="24">
        <v>3496</v>
      </c>
      <c r="F5528" s="25">
        <v>5</v>
      </c>
      <c r="G5528" s="26">
        <v>160.378454094521</v>
      </c>
      <c r="H5528" s="27" t="s">
        <v>1</v>
      </c>
    </row>
    <row r="5529" spans="2:8" ht="15.75" customHeight="1" x14ac:dyDescent="0.25">
      <c r="B5529" s="27">
        <v>20693</v>
      </c>
      <c r="C5529" s="28" t="s">
        <v>5251</v>
      </c>
      <c r="D5529" s="23">
        <v>16.9058999999999</v>
      </c>
      <c r="E5529" s="24">
        <v>3251</v>
      </c>
      <c r="F5529" s="25">
        <v>5</v>
      </c>
      <c r="G5529" s="26">
        <v>16.905822417880302</v>
      </c>
      <c r="H5529" s="27" t="s">
        <v>1</v>
      </c>
    </row>
    <row r="5530" spans="2:8" ht="15.75" customHeight="1" x14ac:dyDescent="0.25">
      <c r="B5530" s="27">
        <v>20694</v>
      </c>
      <c r="C5530" s="28" t="s">
        <v>5252</v>
      </c>
      <c r="D5530" s="23">
        <v>50.130499999999898</v>
      </c>
      <c r="E5530" s="24">
        <v>3251</v>
      </c>
      <c r="F5530" s="25">
        <v>5</v>
      </c>
      <c r="G5530" s="26">
        <v>50.129421243667998</v>
      </c>
      <c r="H5530" s="27" t="s">
        <v>1</v>
      </c>
    </row>
    <row r="5531" spans="2:8" ht="15.75" customHeight="1" x14ac:dyDescent="0.25">
      <c r="B5531" s="27">
        <v>20695</v>
      </c>
      <c r="C5531" s="28" t="s">
        <v>5253</v>
      </c>
      <c r="D5531" s="23">
        <v>7.7637999999999998</v>
      </c>
      <c r="E5531" s="24">
        <v>3268</v>
      </c>
      <c r="F5531" s="25">
        <v>5</v>
      </c>
      <c r="G5531" s="26">
        <v>7.7638413789334599</v>
      </c>
      <c r="H5531" s="27" t="s">
        <v>1</v>
      </c>
    </row>
    <row r="5532" spans="2:8" ht="15.75" customHeight="1" x14ac:dyDescent="0.25">
      <c r="B5532" s="27">
        <v>20696</v>
      </c>
      <c r="C5532" s="28" t="s">
        <v>5254</v>
      </c>
      <c r="D5532" s="23">
        <v>43.4515999999999</v>
      </c>
      <c r="E5532" s="24">
        <v>3268</v>
      </c>
      <c r="F5532" s="25">
        <v>5</v>
      </c>
      <c r="G5532" s="26">
        <v>43.451502639912299</v>
      </c>
      <c r="H5532" s="27" t="s">
        <v>1</v>
      </c>
    </row>
    <row r="5533" spans="2:8" ht="15.75" customHeight="1" x14ac:dyDescent="0.25">
      <c r="B5533" s="27">
        <v>20697</v>
      </c>
      <c r="C5533" s="28" t="s">
        <v>5255</v>
      </c>
      <c r="D5533" s="23">
        <v>20.2547999999999</v>
      </c>
      <c r="E5533" s="24">
        <v>3222</v>
      </c>
      <c r="F5533" s="25">
        <v>2</v>
      </c>
      <c r="G5533" s="26">
        <v>20.2547335543473</v>
      </c>
      <c r="H5533" s="27" t="s">
        <v>1</v>
      </c>
    </row>
    <row r="5534" spans="2:8" ht="15.75" customHeight="1" x14ac:dyDescent="0.25">
      <c r="B5534" s="27">
        <v>20698</v>
      </c>
      <c r="C5534" s="28" t="s">
        <v>5256</v>
      </c>
      <c r="D5534" s="23">
        <v>141.564899999999</v>
      </c>
      <c r="E5534" s="24">
        <v>3483</v>
      </c>
      <c r="F5534" s="25">
        <v>5</v>
      </c>
      <c r="G5534" s="26">
        <v>141.56541530851101</v>
      </c>
      <c r="H5534" s="27" t="s">
        <v>1</v>
      </c>
    </row>
    <row r="5535" spans="2:8" ht="15.75" customHeight="1" x14ac:dyDescent="0.25">
      <c r="B5535" s="27">
        <v>20699</v>
      </c>
      <c r="C5535" s="28" t="s">
        <v>5257</v>
      </c>
      <c r="D5535" s="23">
        <v>128.91909999999899</v>
      </c>
      <c r="E5535" s="24">
        <v>3385</v>
      </c>
      <c r="F5535" s="25">
        <v>5</v>
      </c>
      <c r="G5535" s="26">
        <v>128.917911773903</v>
      </c>
      <c r="H5535" s="27" t="s">
        <v>1</v>
      </c>
    </row>
    <row r="5536" spans="2:8" ht="15.75" customHeight="1" x14ac:dyDescent="0.25">
      <c r="B5536" s="27">
        <v>20700</v>
      </c>
      <c r="C5536" s="28" t="s">
        <v>5258</v>
      </c>
      <c r="D5536" s="23">
        <v>36.8339</v>
      </c>
      <c r="E5536" s="24">
        <v>3465</v>
      </c>
      <c r="F5536" s="25">
        <v>4</v>
      </c>
      <c r="G5536" s="26">
        <v>36.834103256064303</v>
      </c>
      <c r="H5536" s="27" t="s">
        <v>1</v>
      </c>
    </row>
    <row r="5537" spans="2:8" ht="15.75" customHeight="1" x14ac:dyDescent="0.25">
      <c r="B5537" s="27">
        <v>20701</v>
      </c>
      <c r="C5537" s="28" t="s">
        <v>5259</v>
      </c>
      <c r="D5537" s="23">
        <v>2.0794000000000001</v>
      </c>
      <c r="E5537" s="24">
        <v>3341</v>
      </c>
      <c r="F5537" s="25">
        <v>5</v>
      </c>
      <c r="G5537" s="26">
        <v>2.07941612043179</v>
      </c>
      <c r="H5537" s="27" t="s">
        <v>1</v>
      </c>
    </row>
    <row r="5538" spans="2:8" ht="15.75" customHeight="1" x14ac:dyDescent="0.25">
      <c r="B5538" s="27">
        <v>20702</v>
      </c>
      <c r="C5538" s="28" t="s">
        <v>5260</v>
      </c>
      <c r="D5538" s="23">
        <v>2.4251999999999998</v>
      </c>
      <c r="E5538" s="24">
        <v>3047</v>
      </c>
      <c r="F5538" s="25">
        <v>1</v>
      </c>
      <c r="G5538" s="26">
        <v>2.4248360718430599</v>
      </c>
      <c r="H5538" s="27" t="s">
        <v>1</v>
      </c>
    </row>
    <row r="5539" spans="2:8" ht="15.75" customHeight="1" x14ac:dyDescent="0.25">
      <c r="B5539" s="27">
        <v>20703</v>
      </c>
      <c r="C5539" s="28" t="s">
        <v>5261</v>
      </c>
      <c r="D5539" s="23">
        <v>17.6708</v>
      </c>
      <c r="E5539" s="24">
        <v>3981</v>
      </c>
      <c r="F5539" s="25">
        <v>2</v>
      </c>
      <c r="G5539" s="26">
        <v>17.670884932425601</v>
      </c>
      <c r="H5539" s="27" t="s">
        <v>1</v>
      </c>
    </row>
    <row r="5540" spans="2:8" ht="15.75" customHeight="1" x14ac:dyDescent="0.25">
      <c r="B5540" s="27">
        <v>20704</v>
      </c>
      <c r="C5540" s="28" t="s">
        <v>5262</v>
      </c>
      <c r="D5540" s="23">
        <v>19.492899999999899</v>
      </c>
      <c r="E5540" s="24">
        <v>3568</v>
      </c>
      <c r="F5540" s="25">
        <v>5</v>
      </c>
      <c r="G5540" s="26">
        <v>19.493306780900699</v>
      </c>
      <c r="H5540" s="27" t="s">
        <v>1</v>
      </c>
    </row>
    <row r="5541" spans="2:8" ht="15.75" customHeight="1" x14ac:dyDescent="0.25">
      <c r="B5541" s="27">
        <v>20705</v>
      </c>
      <c r="C5541" s="28" t="s">
        <v>5263</v>
      </c>
      <c r="D5541" s="23">
        <v>95.4846</v>
      </c>
      <c r="E5541" s="24">
        <v>3477</v>
      </c>
      <c r="F5541" s="25">
        <v>5</v>
      </c>
      <c r="G5541" s="26">
        <v>95.484540418313202</v>
      </c>
      <c r="H5541" s="27" t="s">
        <v>1</v>
      </c>
    </row>
    <row r="5542" spans="2:8" ht="15.75" customHeight="1" x14ac:dyDescent="0.25">
      <c r="B5542" s="27">
        <v>20706</v>
      </c>
      <c r="C5542" s="28" t="s">
        <v>5264</v>
      </c>
      <c r="D5542" s="23">
        <v>24.7471999999999</v>
      </c>
      <c r="E5542" s="24">
        <v>3992</v>
      </c>
      <c r="F5542" s="25">
        <v>4</v>
      </c>
      <c r="G5542" s="26">
        <v>24.747082589486901</v>
      </c>
      <c r="H5542" s="27" t="s">
        <v>1</v>
      </c>
    </row>
    <row r="5543" spans="2:8" ht="15.75" customHeight="1" x14ac:dyDescent="0.25">
      <c r="B5543" s="27">
        <v>20707</v>
      </c>
      <c r="C5543" s="28" t="s">
        <v>5265</v>
      </c>
      <c r="D5543" s="23">
        <v>11.3813</v>
      </c>
      <c r="E5543" s="24">
        <v>3175</v>
      </c>
      <c r="F5543" s="25">
        <v>1</v>
      </c>
      <c r="G5543" s="26">
        <v>11.381677271460701</v>
      </c>
      <c r="H5543" s="27" t="s">
        <v>1</v>
      </c>
    </row>
    <row r="5544" spans="2:8" ht="15.75" customHeight="1" x14ac:dyDescent="0.25">
      <c r="B5544" s="27">
        <v>20708</v>
      </c>
      <c r="C5544" s="28" t="s">
        <v>5266</v>
      </c>
      <c r="D5544" s="23">
        <v>9.4666999999999906</v>
      </c>
      <c r="E5544" s="24">
        <v>3175</v>
      </c>
      <c r="F5544" s="25">
        <v>1</v>
      </c>
      <c r="G5544" s="26">
        <v>9.4659279414022102</v>
      </c>
      <c r="H5544" s="27" t="s">
        <v>1</v>
      </c>
    </row>
    <row r="5545" spans="2:8" ht="15.75" customHeight="1" x14ac:dyDescent="0.25">
      <c r="B5545" s="27">
        <v>20709</v>
      </c>
      <c r="C5545" s="28" t="s">
        <v>5267</v>
      </c>
      <c r="D5545" s="23">
        <v>29.473099999999899</v>
      </c>
      <c r="E5545" s="24">
        <v>3175</v>
      </c>
      <c r="F5545" s="25">
        <v>1</v>
      </c>
      <c r="G5545" s="26">
        <v>29.473224355121101</v>
      </c>
      <c r="H5545" s="27" t="s">
        <v>1</v>
      </c>
    </row>
    <row r="5546" spans="2:8" ht="15.75" customHeight="1" x14ac:dyDescent="0.25">
      <c r="B5546" s="27">
        <v>20710</v>
      </c>
      <c r="C5546" s="28" t="s">
        <v>5268</v>
      </c>
      <c r="D5546" s="23">
        <v>299.59679999999901</v>
      </c>
      <c r="E5546" s="24">
        <v>3737</v>
      </c>
      <c r="F5546" s="25">
        <v>5</v>
      </c>
      <c r="G5546" s="26">
        <v>299.59500337103998</v>
      </c>
      <c r="H5546" s="27" t="s">
        <v>1</v>
      </c>
    </row>
    <row r="5547" spans="2:8" ht="15.75" customHeight="1" x14ac:dyDescent="0.25">
      <c r="B5547" s="27">
        <v>20711</v>
      </c>
      <c r="C5547" s="28" t="s">
        <v>5269</v>
      </c>
      <c r="D5547" s="23">
        <v>991.80579999999895</v>
      </c>
      <c r="E5547" s="24">
        <v>3862</v>
      </c>
      <c r="F5547" s="25">
        <v>5</v>
      </c>
      <c r="G5547" s="26">
        <v>991.80340573604701</v>
      </c>
      <c r="H5547" s="27" t="s">
        <v>1</v>
      </c>
    </row>
    <row r="5548" spans="2:8" ht="15.75" customHeight="1" x14ac:dyDescent="0.25">
      <c r="B5548" s="27">
        <v>20712</v>
      </c>
      <c r="C5548" s="28" t="s">
        <v>5270</v>
      </c>
      <c r="D5548" s="23">
        <v>26.9454999999999</v>
      </c>
      <c r="E5548" s="24">
        <v>3340</v>
      </c>
      <c r="F5548" s="25">
        <v>1</v>
      </c>
      <c r="G5548" s="26">
        <v>8.3148102676003006</v>
      </c>
      <c r="H5548" s="27" t="s">
        <v>1</v>
      </c>
    </row>
    <row r="5549" spans="2:8" ht="15.75" customHeight="1" x14ac:dyDescent="0.25">
      <c r="B5549" s="27">
        <v>20712</v>
      </c>
      <c r="C5549" s="28" t="s">
        <v>5270</v>
      </c>
      <c r="D5549" s="23">
        <v>26.9454999999999</v>
      </c>
      <c r="E5549" s="24">
        <v>3340</v>
      </c>
      <c r="F5549" s="25">
        <v>2</v>
      </c>
      <c r="G5549" s="26">
        <v>18.630842939820301</v>
      </c>
      <c r="H5549" s="27" t="s">
        <v>1</v>
      </c>
    </row>
    <row r="5550" spans="2:8" ht="15.75" customHeight="1" x14ac:dyDescent="0.25">
      <c r="B5550" s="27">
        <v>20713</v>
      </c>
      <c r="C5550" s="28" t="s">
        <v>5271</v>
      </c>
      <c r="D5550" s="23">
        <v>16.281700000000001</v>
      </c>
      <c r="E5550" s="24">
        <v>3871</v>
      </c>
      <c r="F5550" s="25">
        <v>5</v>
      </c>
      <c r="G5550" s="26">
        <v>16.281603738478001</v>
      </c>
      <c r="H5550" s="27" t="s">
        <v>1</v>
      </c>
    </row>
    <row r="5551" spans="2:8" ht="15.75" customHeight="1" x14ac:dyDescent="0.25">
      <c r="B5551" s="27">
        <v>20714</v>
      </c>
      <c r="C5551" s="28" t="s">
        <v>5272</v>
      </c>
      <c r="D5551" s="23">
        <v>161.0797</v>
      </c>
      <c r="E5551" s="24">
        <v>3271</v>
      </c>
      <c r="F5551" s="25">
        <v>5</v>
      </c>
      <c r="G5551" s="26">
        <v>161.07946717278099</v>
      </c>
      <c r="H5551" s="27" t="s">
        <v>1</v>
      </c>
    </row>
    <row r="5552" spans="2:8" ht="15.75" customHeight="1" x14ac:dyDescent="0.25">
      <c r="B5552" s="27">
        <v>20715</v>
      </c>
      <c r="C5552" s="28" t="s">
        <v>5273</v>
      </c>
      <c r="D5552" s="23">
        <v>38.346699999999899</v>
      </c>
      <c r="E5552" s="24">
        <v>3822</v>
      </c>
      <c r="F5552" s="25">
        <v>4</v>
      </c>
      <c r="G5552" s="26">
        <v>38.346642940406902</v>
      </c>
      <c r="H5552" s="27" t="s">
        <v>1</v>
      </c>
    </row>
    <row r="5553" spans="2:8" ht="15.75" customHeight="1" x14ac:dyDescent="0.25">
      <c r="B5553" s="27">
        <v>20716</v>
      </c>
      <c r="C5553" s="28" t="s">
        <v>5274</v>
      </c>
      <c r="D5553" s="23">
        <v>71.793400000000005</v>
      </c>
      <c r="E5553" s="24">
        <v>3756</v>
      </c>
      <c r="F5553" s="25">
        <v>5</v>
      </c>
      <c r="G5553" s="26">
        <v>71.793403660465998</v>
      </c>
      <c r="H5553" s="27" t="s">
        <v>1</v>
      </c>
    </row>
    <row r="5554" spans="2:8" ht="15.75" customHeight="1" x14ac:dyDescent="0.25">
      <c r="B5554" s="27">
        <v>20717</v>
      </c>
      <c r="C5554" s="28" t="s">
        <v>5275</v>
      </c>
      <c r="D5554" s="23">
        <v>197.554599999999</v>
      </c>
      <c r="E5554" s="24">
        <v>3851</v>
      </c>
      <c r="F5554" s="25">
        <v>5</v>
      </c>
      <c r="G5554" s="26">
        <v>197.55459106304201</v>
      </c>
      <c r="H5554" s="27" t="s">
        <v>1</v>
      </c>
    </row>
    <row r="5555" spans="2:8" ht="15.75" customHeight="1" x14ac:dyDescent="0.25">
      <c r="B5555" s="27">
        <v>20718</v>
      </c>
      <c r="C5555" s="28" t="s">
        <v>5276</v>
      </c>
      <c r="D5555" s="23">
        <v>287.05729999999897</v>
      </c>
      <c r="E5555" s="24">
        <v>3304</v>
      </c>
      <c r="F5555" s="25">
        <v>5</v>
      </c>
      <c r="G5555" s="26">
        <v>287.057739909036</v>
      </c>
      <c r="H5555" s="27" t="s">
        <v>1</v>
      </c>
    </row>
    <row r="5556" spans="2:8" ht="15.75" customHeight="1" x14ac:dyDescent="0.25">
      <c r="B5556" s="27">
        <v>20719</v>
      </c>
      <c r="C5556" s="28" t="s">
        <v>5277</v>
      </c>
      <c r="D5556" s="23">
        <v>938.30719999999906</v>
      </c>
      <c r="E5556" s="24">
        <v>3701</v>
      </c>
      <c r="F5556" s="25">
        <v>5</v>
      </c>
      <c r="G5556" s="26">
        <v>938.30690315456104</v>
      </c>
      <c r="H5556" s="27" t="s">
        <v>1</v>
      </c>
    </row>
    <row r="5557" spans="2:8" ht="15.75" customHeight="1" x14ac:dyDescent="0.25">
      <c r="B5557" s="27">
        <v>20720</v>
      </c>
      <c r="C5557" s="28" t="s">
        <v>5278</v>
      </c>
      <c r="D5557" s="23">
        <v>20.2090999999999</v>
      </c>
      <c r="E5557" s="24">
        <v>3858</v>
      </c>
      <c r="F5557" s="25">
        <v>5</v>
      </c>
      <c r="G5557" s="26">
        <v>20.209113776569101</v>
      </c>
      <c r="H5557" s="27" t="s">
        <v>1</v>
      </c>
    </row>
    <row r="5558" spans="2:8" ht="15.75" customHeight="1" x14ac:dyDescent="0.25">
      <c r="B5558" s="27">
        <v>20721</v>
      </c>
      <c r="C5558" s="28" t="s">
        <v>5279</v>
      </c>
      <c r="D5558" s="23">
        <v>37.966500000000003</v>
      </c>
      <c r="E5558" s="24">
        <v>3460</v>
      </c>
      <c r="F5558" s="25">
        <v>5</v>
      </c>
      <c r="G5558" s="26">
        <v>37.966023410710797</v>
      </c>
      <c r="H5558" s="27" t="s">
        <v>1</v>
      </c>
    </row>
    <row r="5559" spans="2:8" ht="15.75" customHeight="1" x14ac:dyDescent="0.25">
      <c r="B5559" s="27">
        <v>20722</v>
      </c>
      <c r="C5559" s="28" t="s">
        <v>5280</v>
      </c>
      <c r="D5559" s="23">
        <v>29.663799999999899</v>
      </c>
      <c r="E5559" s="24">
        <v>3363</v>
      </c>
      <c r="F5559" s="25">
        <v>2</v>
      </c>
      <c r="G5559" s="26">
        <v>29.663827490804898</v>
      </c>
      <c r="H5559" s="27" t="s">
        <v>1</v>
      </c>
    </row>
    <row r="5560" spans="2:8" ht="15.75" customHeight="1" x14ac:dyDescent="0.25">
      <c r="B5560" s="27">
        <v>20723</v>
      </c>
      <c r="C5560" s="28" t="s">
        <v>5281</v>
      </c>
      <c r="D5560" s="23">
        <v>56.963999999999899</v>
      </c>
      <c r="E5560" s="24">
        <v>3235</v>
      </c>
      <c r="F5560" s="25">
        <v>5</v>
      </c>
      <c r="G5560" s="26">
        <v>56.9640401945313</v>
      </c>
      <c r="H5560" s="27" t="s">
        <v>1</v>
      </c>
    </row>
    <row r="5561" spans="2:8" ht="15.75" customHeight="1" x14ac:dyDescent="0.25">
      <c r="B5561" s="27">
        <v>20724</v>
      </c>
      <c r="C5561" s="28" t="s">
        <v>5282</v>
      </c>
      <c r="D5561" s="23">
        <v>10.2052</v>
      </c>
      <c r="E5561" s="24">
        <v>3336</v>
      </c>
      <c r="F5561" s="25">
        <v>1</v>
      </c>
      <c r="G5561" s="26">
        <v>10.205171910352499</v>
      </c>
      <c r="H5561" s="27" t="s">
        <v>1</v>
      </c>
    </row>
    <row r="5562" spans="2:8" ht="15.75" customHeight="1" x14ac:dyDescent="0.25">
      <c r="B5562" s="27">
        <v>20725</v>
      </c>
      <c r="C5562" s="28" t="s">
        <v>5283</v>
      </c>
      <c r="D5562" s="23">
        <v>477.18319999999898</v>
      </c>
      <c r="E5562" s="24">
        <v>3888</v>
      </c>
      <c r="F5562" s="25">
        <v>6</v>
      </c>
      <c r="G5562" s="26">
        <v>477.19243542001902</v>
      </c>
      <c r="H5562" s="27" t="s">
        <v>1</v>
      </c>
    </row>
    <row r="5563" spans="2:8" ht="15.75" customHeight="1" x14ac:dyDescent="0.25">
      <c r="B5563" s="27">
        <v>20726</v>
      </c>
      <c r="C5563" s="28" t="s">
        <v>5284</v>
      </c>
      <c r="D5563" s="23">
        <v>76.614599999999896</v>
      </c>
      <c r="E5563" s="24">
        <v>3691</v>
      </c>
      <c r="F5563" s="25">
        <v>5</v>
      </c>
      <c r="G5563" s="26">
        <v>76.614470778066107</v>
      </c>
      <c r="H5563" s="27" t="s">
        <v>1</v>
      </c>
    </row>
    <row r="5564" spans="2:8" ht="15.75" customHeight="1" x14ac:dyDescent="0.25">
      <c r="B5564" s="27">
        <v>20727</v>
      </c>
      <c r="C5564" s="28" t="s">
        <v>5285</v>
      </c>
      <c r="D5564" s="23">
        <v>73.435400000000001</v>
      </c>
      <c r="E5564" s="24">
        <v>3385</v>
      </c>
      <c r="F5564" s="25">
        <v>4</v>
      </c>
      <c r="G5564" s="26">
        <v>73.435380674870103</v>
      </c>
      <c r="H5564" s="27" t="s">
        <v>1</v>
      </c>
    </row>
    <row r="5565" spans="2:8" ht="15.75" customHeight="1" x14ac:dyDescent="0.25">
      <c r="B5565" s="27">
        <v>20728</v>
      </c>
      <c r="C5565" s="28" t="s">
        <v>5286</v>
      </c>
      <c r="D5565" s="23">
        <v>0.87509999999999999</v>
      </c>
      <c r="E5565" s="24">
        <v>3103</v>
      </c>
      <c r="F5565" s="25">
        <v>1</v>
      </c>
      <c r="G5565" s="26">
        <v>0.87522493086172004</v>
      </c>
      <c r="H5565" s="27" t="s">
        <v>1</v>
      </c>
    </row>
    <row r="5566" spans="2:8" ht="15.75" customHeight="1" x14ac:dyDescent="0.25">
      <c r="B5566" s="27">
        <v>20729</v>
      </c>
      <c r="C5566" s="28" t="s">
        <v>5287</v>
      </c>
      <c r="D5566" s="23">
        <v>8.5759000000000007</v>
      </c>
      <c r="E5566" s="24">
        <v>3023</v>
      </c>
      <c r="F5566" s="25">
        <v>1</v>
      </c>
      <c r="G5566" s="26">
        <v>8.5754275595479399</v>
      </c>
      <c r="H5566" s="27" t="s">
        <v>1</v>
      </c>
    </row>
    <row r="5567" spans="2:8" ht="15.75" customHeight="1" x14ac:dyDescent="0.25">
      <c r="B5567" s="27">
        <v>20730</v>
      </c>
      <c r="C5567" s="28" t="s">
        <v>5288</v>
      </c>
      <c r="D5567" s="23">
        <v>5.3201000000000001</v>
      </c>
      <c r="E5567" s="24">
        <v>3356</v>
      </c>
      <c r="F5567" s="25">
        <v>2</v>
      </c>
      <c r="G5567" s="26">
        <v>5.3201510718262499</v>
      </c>
      <c r="H5567" s="27" t="s">
        <v>1</v>
      </c>
    </row>
    <row r="5568" spans="2:8" ht="15.75" customHeight="1" x14ac:dyDescent="0.25">
      <c r="B5568" s="27">
        <v>20731</v>
      </c>
      <c r="C5568" s="28" t="s">
        <v>5289</v>
      </c>
      <c r="D5568" s="23">
        <v>3.5055000000000001</v>
      </c>
      <c r="E5568" s="24">
        <v>3037</v>
      </c>
      <c r="F5568" s="25">
        <v>1</v>
      </c>
      <c r="G5568" s="26">
        <v>3.5055067380628202</v>
      </c>
      <c r="H5568" s="27" t="s">
        <v>1</v>
      </c>
    </row>
    <row r="5569" spans="2:8" ht="15.75" customHeight="1" x14ac:dyDescent="0.25">
      <c r="B5569" s="27">
        <v>20732</v>
      </c>
      <c r="C5569" s="28" t="s">
        <v>5290</v>
      </c>
      <c r="D5569" s="23">
        <v>24.216000000000001</v>
      </c>
      <c r="E5569" s="24">
        <v>3723</v>
      </c>
      <c r="F5569" s="25">
        <v>5</v>
      </c>
      <c r="G5569" s="26">
        <v>24.216050431538498</v>
      </c>
      <c r="H5569" s="27" t="s">
        <v>1</v>
      </c>
    </row>
    <row r="5570" spans="2:8" ht="15.75" customHeight="1" x14ac:dyDescent="0.25">
      <c r="B5570" s="27">
        <v>20733</v>
      </c>
      <c r="C5570" s="28" t="s">
        <v>5291</v>
      </c>
      <c r="D5570" s="23">
        <v>40.2819</v>
      </c>
      <c r="E5570" s="24">
        <v>3871</v>
      </c>
      <c r="F5570" s="25">
        <v>5</v>
      </c>
      <c r="G5570" s="26">
        <v>40.281890668929499</v>
      </c>
      <c r="H5570" s="27" t="s">
        <v>1</v>
      </c>
    </row>
    <row r="5571" spans="2:8" ht="15.75" customHeight="1" x14ac:dyDescent="0.25">
      <c r="B5571" s="27">
        <v>20734</v>
      </c>
      <c r="C5571" s="28" t="s">
        <v>5292</v>
      </c>
      <c r="D5571" s="23">
        <v>86.893500000000003</v>
      </c>
      <c r="E5571" s="24">
        <v>3888</v>
      </c>
      <c r="F5571" s="25">
        <v>6</v>
      </c>
      <c r="G5571" s="26">
        <v>86.894025859959996</v>
      </c>
      <c r="H5571" s="27" t="s">
        <v>1</v>
      </c>
    </row>
    <row r="5572" spans="2:8" ht="15.75" customHeight="1" x14ac:dyDescent="0.25">
      <c r="B5572" s="27">
        <v>20735</v>
      </c>
      <c r="C5572" s="28" t="s">
        <v>5293</v>
      </c>
      <c r="D5572" s="23">
        <v>34.355899999999899</v>
      </c>
      <c r="E5572" s="24">
        <v>3377</v>
      </c>
      <c r="F5572" s="25">
        <v>4</v>
      </c>
      <c r="G5572" s="26">
        <v>34.355656764521299</v>
      </c>
      <c r="H5572" s="27" t="s">
        <v>1</v>
      </c>
    </row>
    <row r="5573" spans="2:8" ht="15.75" customHeight="1" x14ac:dyDescent="0.25">
      <c r="B5573" s="27">
        <v>20736</v>
      </c>
      <c r="C5573" s="28" t="s">
        <v>5294</v>
      </c>
      <c r="D5573" s="23">
        <v>80.662499999999895</v>
      </c>
      <c r="E5573" s="24">
        <v>3858</v>
      </c>
      <c r="F5573" s="25">
        <v>5</v>
      </c>
      <c r="G5573" s="26">
        <v>80.662306395491001</v>
      </c>
      <c r="H5573" s="27" t="s">
        <v>1</v>
      </c>
    </row>
    <row r="5574" spans="2:8" ht="15.75" customHeight="1" x14ac:dyDescent="0.25">
      <c r="B5574" s="27">
        <v>20737</v>
      </c>
      <c r="C5574" s="28" t="s">
        <v>5295</v>
      </c>
      <c r="D5574" s="23">
        <v>11.9922</v>
      </c>
      <c r="E5574" s="24">
        <v>3280</v>
      </c>
      <c r="F5574" s="25">
        <v>3</v>
      </c>
      <c r="G5574" s="26">
        <v>11.9922196559399</v>
      </c>
      <c r="H5574" s="27" t="s">
        <v>1</v>
      </c>
    </row>
    <row r="5575" spans="2:8" ht="15.75" customHeight="1" x14ac:dyDescent="0.25">
      <c r="B5575" s="27">
        <v>20738</v>
      </c>
      <c r="C5575" s="28" t="s">
        <v>5296</v>
      </c>
      <c r="D5575" s="23">
        <v>18.561</v>
      </c>
      <c r="E5575" s="24">
        <v>3461</v>
      </c>
      <c r="F5575" s="25">
        <v>5</v>
      </c>
      <c r="G5575" s="26">
        <v>18.561041087231398</v>
      </c>
      <c r="H5575" s="27" t="s">
        <v>1</v>
      </c>
    </row>
    <row r="5576" spans="2:8" ht="15.75" customHeight="1" x14ac:dyDescent="0.25">
      <c r="B5576" s="27">
        <v>20739</v>
      </c>
      <c r="C5576" s="28" t="s">
        <v>5297</v>
      </c>
      <c r="D5576" s="23">
        <v>349.90690000000001</v>
      </c>
      <c r="E5576" s="24">
        <v>3875</v>
      </c>
      <c r="F5576" s="25">
        <v>5</v>
      </c>
      <c r="G5576" s="26">
        <v>349.91243736901799</v>
      </c>
      <c r="H5576" s="27" t="s">
        <v>1</v>
      </c>
    </row>
    <row r="5577" spans="2:8" ht="15.75" customHeight="1" x14ac:dyDescent="0.25">
      <c r="B5577" s="27">
        <v>20740</v>
      </c>
      <c r="C5577" s="28" t="s">
        <v>5298</v>
      </c>
      <c r="D5577" s="23">
        <v>37.8813999999999</v>
      </c>
      <c r="E5577" s="24">
        <v>3516</v>
      </c>
      <c r="F5577" s="25">
        <v>5</v>
      </c>
      <c r="G5577" s="26">
        <v>37.880714225279696</v>
      </c>
      <c r="H5577" s="27" t="s">
        <v>1</v>
      </c>
    </row>
    <row r="5578" spans="2:8" ht="15.75" customHeight="1" x14ac:dyDescent="0.25">
      <c r="B5578" s="27">
        <v>20741</v>
      </c>
      <c r="C5578" s="28" t="s">
        <v>5299</v>
      </c>
      <c r="D5578" s="23">
        <v>59.021500000000003</v>
      </c>
      <c r="E5578" s="24">
        <v>3352</v>
      </c>
      <c r="F5578" s="25">
        <v>5</v>
      </c>
      <c r="G5578" s="26">
        <v>59.021422486945397</v>
      </c>
      <c r="H5578" s="27" t="s">
        <v>1</v>
      </c>
    </row>
    <row r="5579" spans="2:8" ht="15.75" customHeight="1" x14ac:dyDescent="0.25">
      <c r="B5579" s="27">
        <v>20742</v>
      </c>
      <c r="C5579" s="28" t="s">
        <v>5300</v>
      </c>
      <c r="D5579" s="23">
        <v>288.56380000000001</v>
      </c>
      <c r="E5579" s="24">
        <v>3312</v>
      </c>
      <c r="F5579" s="25">
        <v>5</v>
      </c>
      <c r="G5579" s="26">
        <v>288.56367808033298</v>
      </c>
      <c r="H5579" s="27" t="s">
        <v>1</v>
      </c>
    </row>
    <row r="5580" spans="2:8" ht="15.75" customHeight="1" x14ac:dyDescent="0.25">
      <c r="B5580" s="27">
        <v>20743</v>
      </c>
      <c r="C5580" s="28" t="s">
        <v>5301</v>
      </c>
      <c r="D5580" s="23">
        <v>12.8058999999999</v>
      </c>
      <c r="E5580" s="24">
        <v>3026</v>
      </c>
      <c r="F5580" s="25">
        <v>1</v>
      </c>
      <c r="G5580" s="26">
        <v>12.8057963805424</v>
      </c>
      <c r="H5580" s="27" t="s">
        <v>1</v>
      </c>
    </row>
    <row r="5581" spans="2:8" ht="15.75" customHeight="1" x14ac:dyDescent="0.25">
      <c r="B5581" s="27">
        <v>20744</v>
      </c>
      <c r="C5581" s="28" t="s">
        <v>5302</v>
      </c>
      <c r="D5581" s="23">
        <v>60.225700000000003</v>
      </c>
      <c r="E5581" s="24">
        <v>3523</v>
      </c>
      <c r="F5581" s="25">
        <v>5</v>
      </c>
      <c r="G5581" s="26">
        <v>60.225885631048598</v>
      </c>
      <c r="H5581" s="27" t="s">
        <v>1</v>
      </c>
    </row>
    <row r="5582" spans="2:8" ht="15.75" customHeight="1" x14ac:dyDescent="0.25">
      <c r="B5582" s="27">
        <v>20745</v>
      </c>
      <c r="C5582" s="28" t="s">
        <v>5303</v>
      </c>
      <c r="D5582" s="23">
        <v>273.8725</v>
      </c>
      <c r="E5582" s="24">
        <v>3325</v>
      </c>
      <c r="F5582" s="25">
        <v>5</v>
      </c>
      <c r="G5582" s="26">
        <v>273.87230613699398</v>
      </c>
      <c r="H5582" s="27" t="s">
        <v>1</v>
      </c>
    </row>
    <row r="5583" spans="2:8" ht="15.75" customHeight="1" x14ac:dyDescent="0.25">
      <c r="B5583" s="27">
        <v>20746</v>
      </c>
      <c r="C5583" s="28" t="s">
        <v>5304</v>
      </c>
      <c r="D5583" s="23">
        <v>97.272199999999899</v>
      </c>
      <c r="E5583" s="24">
        <v>3726</v>
      </c>
      <c r="F5583" s="25">
        <v>5</v>
      </c>
      <c r="G5583" s="26">
        <v>97.272608132631703</v>
      </c>
      <c r="H5583" s="27" t="s">
        <v>1</v>
      </c>
    </row>
    <row r="5584" spans="2:8" ht="15.75" customHeight="1" x14ac:dyDescent="0.25">
      <c r="B5584" s="27">
        <v>20747</v>
      </c>
      <c r="C5584" s="28" t="s">
        <v>5305</v>
      </c>
      <c r="D5584" s="23">
        <v>74.885599999999897</v>
      </c>
      <c r="E5584" s="24">
        <v>3714</v>
      </c>
      <c r="F5584" s="25">
        <v>5</v>
      </c>
      <c r="G5584" s="26">
        <v>74.885559090791403</v>
      </c>
      <c r="H5584" s="27" t="s">
        <v>1</v>
      </c>
    </row>
    <row r="5585" spans="2:8" ht="15.75" customHeight="1" x14ac:dyDescent="0.25">
      <c r="B5585" s="27">
        <v>20748</v>
      </c>
      <c r="C5585" s="28" t="s">
        <v>5306</v>
      </c>
      <c r="D5585" s="23">
        <v>23.6175999999999</v>
      </c>
      <c r="E5585" s="24">
        <v>3977</v>
      </c>
      <c r="F5585" s="25">
        <v>1</v>
      </c>
      <c r="G5585" s="26">
        <v>12.449841353402199</v>
      </c>
      <c r="H5585" s="27" t="s">
        <v>1</v>
      </c>
    </row>
    <row r="5586" spans="2:8" ht="15.75" customHeight="1" x14ac:dyDescent="0.25">
      <c r="B5586" s="27">
        <v>20748</v>
      </c>
      <c r="C5586" s="28" t="s">
        <v>5306</v>
      </c>
      <c r="D5586" s="23">
        <v>23.6175999999999</v>
      </c>
      <c r="E5586" s="24">
        <v>3977</v>
      </c>
      <c r="F5586" s="25">
        <v>2</v>
      </c>
      <c r="G5586" s="26">
        <v>11.1679109354634</v>
      </c>
      <c r="H5586" s="27" t="s">
        <v>1</v>
      </c>
    </row>
    <row r="5587" spans="2:8" ht="15.75" customHeight="1" x14ac:dyDescent="0.25">
      <c r="B5587" s="27">
        <v>20749</v>
      </c>
      <c r="C5587" s="28" t="s">
        <v>5307</v>
      </c>
      <c r="D5587" s="23">
        <v>64.306100000000001</v>
      </c>
      <c r="E5587" s="24">
        <v>3971</v>
      </c>
      <c r="F5587" s="25">
        <v>5</v>
      </c>
      <c r="G5587" s="26">
        <v>64.306093756711903</v>
      </c>
      <c r="H5587" s="27" t="s">
        <v>1</v>
      </c>
    </row>
    <row r="5588" spans="2:8" ht="15.75" customHeight="1" x14ac:dyDescent="0.25">
      <c r="B5588" s="27">
        <v>20750</v>
      </c>
      <c r="C5588" s="28" t="s">
        <v>5308</v>
      </c>
      <c r="D5588" s="23">
        <v>6.7850999999999999</v>
      </c>
      <c r="E5588" s="24">
        <v>3808</v>
      </c>
      <c r="F5588" s="25">
        <v>1</v>
      </c>
      <c r="G5588" s="26">
        <v>6.7850970808151798</v>
      </c>
      <c r="H5588" s="27" t="s">
        <v>1</v>
      </c>
    </row>
    <row r="5589" spans="2:8" ht="15.75" customHeight="1" x14ac:dyDescent="0.25">
      <c r="B5589" s="27">
        <v>20751</v>
      </c>
      <c r="C5589" s="28" t="s">
        <v>5309</v>
      </c>
      <c r="D5589" s="23">
        <v>70.8613</v>
      </c>
      <c r="E5589" s="24">
        <v>3610</v>
      </c>
      <c r="F5589" s="25">
        <v>5</v>
      </c>
      <c r="G5589" s="26">
        <v>70.861188201068501</v>
      </c>
      <c r="H5589" s="27" t="s">
        <v>1</v>
      </c>
    </row>
    <row r="5590" spans="2:8" ht="15.75" customHeight="1" x14ac:dyDescent="0.25">
      <c r="B5590" s="27">
        <v>20752</v>
      </c>
      <c r="C5590" s="28" t="s">
        <v>5310</v>
      </c>
      <c r="D5590" s="23">
        <v>17.835999999999899</v>
      </c>
      <c r="E5590" s="24">
        <v>3089</v>
      </c>
      <c r="F5590" s="25">
        <v>1</v>
      </c>
      <c r="G5590" s="26">
        <v>17.835942234092801</v>
      </c>
      <c r="H5590" s="27" t="s">
        <v>1</v>
      </c>
    </row>
    <row r="5591" spans="2:8" ht="15.75" customHeight="1" x14ac:dyDescent="0.25">
      <c r="B5591" s="27">
        <v>20753</v>
      </c>
      <c r="C5591" s="28" t="s">
        <v>5311</v>
      </c>
      <c r="D5591" s="23">
        <v>113.66840000000001</v>
      </c>
      <c r="E5591" s="24">
        <v>3309</v>
      </c>
      <c r="F5591" s="25">
        <v>5</v>
      </c>
      <c r="G5591" s="26">
        <v>113.668339633166</v>
      </c>
      <c r="H5591" s="27" t="s">
        <v>1</v>
      </c>
    </row>
    <row r="5592" spans="2:8" ht="15.75" customHeight="1" x14ac:dyDescent="0.25">
      <c r="B5592" s="27">
        <v>20754</v>
      </c>
      <c r="C5592" s="28" t="s">
        <v>5312</v>
      </c>
      <c r="D5592" s="23">
        <v>67.750600000000006</v>
      </c>
      <c r="E5592" s="24">
        <v>3427</v>
      </c>
      <c r="F5592" s="25">
        <v>1</v>
      </c>
      <c r="G5592" s="26">
        <v>67.7504230460451</v>
      </c>
      <c r="H5592" s="27" t="s">
        <v>1</v>
      </c>
    </row>
    <row r="5593" spans="2:8" ht="15.75" customHeight="1" x14ac:dyDescent="0.25">
      <c r="B5593" s="27">
        <v>20755</v>
      </c>
      <c r="C5593" s="28" t="s">
        <v>5313</v>
      </c>
      <c r="D5593" s="23">
        <v>171.41059999999899</v>
      </c>
      <c r="E5593" s="24">
        <v>3561</v>
      </c>
      <c r="F5593" s="25">
        <v>5</v>
      </c>
      <c r="G5593" s="26">
        <v>171.411144420613</v>
      </c>
      <c r="H5593" s="27" t="s">
        <v>1</v>
      </c>
    </row>
    <row r="5594" spans="2:8" ht="15.75" customHeight="1" x14ac:dyDescent="0.25">
      <c r="B5594" s="27">
        <v>20756</v>
      </c>
      <c r="C5594" s="28" t="s">
        <v>5314</v>
      </c>
      <c r="D5594" s="23">
        <v>441.97849999999897</v>
      </c>
      <c r="E5594" s="24">
        <v>3414</v>
      </c>
      <c r="F5594" s="25">
        <v>5</v>
      </c>
      <c r="G5594" s="26">
        <v>441.97770135987099</v>
      </c>
      <c r="H5594" s="27" t="s">
        <v>1</v>
      </c>
    </row>
    <row r="5595" spans="2:8" ht="15.75" customHeight="1" x14ac:dyDescent="0.25">
      <c r="B5595" s="27">
        <v>20757</v>
      </c>
      <c r="C5595" s="28" t="s">
        <v>5315</v>
      </c>
      <c r="D5595" s="23">
        <v>132.15700000000001</v>
      </c>
      <c r="E5595" s="24">
        <v>3571</v>
      </c>
      <c r="F5595" s="25">
        <v>5</v>
      </c>
      <c r="G5595" s="26">
        <v>132.157181243048</v>
      </c>
      <c r="H5595" s="27" t="s">
        <v>1</v>
      </c>
    </row>
    <row r="5596" spans="2:8" ht="15.75" customHeight="1" x14ac:dyDescent="0.25">
      <c r="B5596" s="27">
        <v>20758</v>
      </c>
      <c r="C5596" s="28" t="s">
        <v>5316</v>
      </c>
      <c r="D5596" s="23">
        <v>8.1598000000000006</v>
      </c>
      <c r="E5596" s="24">
        <v>3172</v>
      </c>
      <c r="F5596" s="25">
        <v>1</v>
      </c>
      <c r="G5596" s="26">
        <v>8.1596107749250208</v>
      </c>
      <c r="H5596" s="27" t="s">
        <v>1</v>
      </c>
    </row>
    <row r="5597" spans="2:8" ht="15.75" customHeight="1" x14ac:dyDescent="0.25">
      <c r="B5597" s="27">
        <v>20759</v>
      </c>
      <c r="C5597" s="28" t="s">
        <v>5317</v>
      </c>
      <c r="D5597" s="23">
        <v>105.413399999999</v>
      </c>
      <c r="E5597" s="24">
        <v>3579</v>
      </c>
      <c r="F5597" s="25">
        <v>5</v>
      </c>
      <c r="G5597" s="26">
        <v>105.41362687158799</v>
      </c>
      <c r="H5597" s="27" t="s">
        <v>1</v>
      </c>
    </row>
    <row r="5598" spans="2:8" ht="15.75" customHeight="1" x14ac:dyDescent="0.25">
      <c r="B5598" s="27">
        <v>20760</v>
      </c>
      <c r="C5598" s="28" t="s">
        <v>5318</v>
      </c>
      <c r="D5598" s="23">
        <v>26.213100000000001</v>
      </c>
      <c r="E5598" s="24">
        <v>3898</v>
      </c>
      <c r="F5598" s="25">
        <v>5</v>
      </c>
      <c r="G5598" s="26">
        <v>26.212973937356502</v>
      </c>
      <c r="H5598" s="27" t="s">
        <v>1</v>
      </c>
    </row>
    <row r="5599" spans="2:8" ht="15.75" customHeight="1" x14ac:dyDescent="0.25">
      <c r="B5599" s="27">
        <v>20761</v>
      </c>
      <c r="C5599" s="28" t="s">
        <v>5319</v>
      </c>
      <c r="D5599" s="23">
        <v>51.763599999999897</v>
      </c>
      <c r="E5599" s="24">
        <v>3265</v>
      </c>
      <c r="F5599" s="25">
        <v>5</v>
      </c>
      <c r="G5599" s="26">
        <v>51.763456393207001</v>
      </c>
      <c r="H5599" s="27" t="s">
        <v>1</v>
      </c>
    </row>
    <row r="5600" spans="2:8" ht="15.75" customHeight="1" x14ac:dyDescent="0.25">
      <c r="B5600" s="27">
        <v>20762</v>
      </c>
      <c r="C5600" s="28" t="s">
        <v>5320</v>
      </c>
      <c r="D5600" s="23">
        <v>44.991300000000003</v>
      </c>
      <c r="E5600" s="24">
        <v>3775</v>
      </c>
      <c r="F5600" s="25">
        <v>2</v>
      </c>
      <c r="G5600" s="26">
        <v>44.991292883515897</v>
      </c>
      <c r="H5600" s="27" t="s">
        <v>1</v>
      </c>
    </row>
    <row r="5601" spans="2:8" ht="15.75" customHeight="1" x14ac:dyDescent="0.25">
      <c r="B5601" s="27">
        <v>20763</v>
      </c>
      <c r="C5601" s="28" t="s">
        <v>5321</v>
      </c>
      <c r="D5601" s="23">
        <v>62.098500000000001</v>
      </c>
      <c r="E5601" s="24">
        <v>3377</v>
      </c>
      <c r="F5601" s="25">
        <v>5</v>
      </c>
      <c r="G5601" s="26">
        <v>62.097832999043298</v>
      </c>
      <c r="H5601" s="27" t="s">
        <v>1</v>
      </c>
    </row>
    <row r="5602" spans="2:8" ht="15.75" customHeight="1" x14ac:dyDescent="0.25">
      <c r="B5602" s="27">
        <v>20764</v>
      </c>
      <c r="C5602" s="28" t="s">
        <v>5322</v>
      </c>
      <c r="D5602" s="23">
        <v>42.414900000000003</v>
      </c>
      <c r="E5602" s="24">
        <v>3678</v>
      </c>
      <c r="F5602" s="25">
        <v>3</v>
      </c>
      <c r="G5602" s="26">
        <v>42.414762475806903</v>
      </c>
      <c r="H5602" s="27" t="s">
        <v>1</v>
      </c>
    </row>
    <row r="5603" spans="2:8" ht="15.75" customHeight="1" x14ac:dyDescent="0.25">
      <c r="B5603" s="27">
        <v>20765</v>
      </c>
      <c r="C5603" s="28" t="s">
        <v>5323</v>
      </c>
      <c r="D5603" s="23">
        <v>39.871200000000002</v>
      </c>
      <c r="E5603" s="24">
        <v>3678</v>
      </c>
      <c r="F5603" s="25">
        <v>3</v>
      </c>
      <c r="G5603" s="26">
        <v>39.871316197633803</v>
      </c>
      <c r="H5603" s="27" t="s">
        <v>1</v>
      </c>
    </row>
    <row r="5604" spans="2:8" ht="15.75" customHeight="1" x14ac:dyDescent="0.25">
      <c r="B5604" s="27">
        <v>20766</v>
      </c>
      <c r="C5604" s="28" t="s">
        <v>5324</v>
      </c>
      <c r="D5604" s="23">
        <v>3.1480000000000001</v>
      </c>
      <c r="E5604" s="24">
        <v>3008</v>
      </c>
      <c r="F5604" s="25">
        <v>1</v>
      </c>
      <c r="G5604" s="26">
        <v>3.1476095822882701</v>
      </c>
      <c r="H5604" s="27" t="s">
        <v>1</v>
      </c>
    </row>
    <row r="5605" spans="2:8" ht="15.75" customHeight="1" x14ac:dyDescent="0.25">
      <c r="B5605" s="27">
        <v>20767</v>
      </c>
      <c r="C5605" s="28" t="s">
        <v>5325</v>
      </c>
      <c r="D5605" s="23">
        <v>17.712599999999899</v>
      </c>
      <c r="E5605" s="24">
        <v>3895</v>
      </c>
      <c r="F5605" s="25">
        <v>5</v>
      </c>
      <c r="G5605" s="26">
        <v>17.712683259975002</v>
      </c>
      <c r="H5605" s="27" t="s">
        <v>1</v>
      </c>
    </row>
    <row r="5606" spans="2:8" ht="15.75" customHeight="1" x14ac:dyDescent="0.25">
      <c r="B5606" s="27">
        <v>20768</v>
      </c>
      <c r="C5606" s="28" t="s">
        <v>5326</v>
      </c>
      <c r="D5606" s="23">
        <v>19.497599999999899</v>
      </c>
      <c r="E5606" s="24">
        <v>3871</v>
      </c>
      <c r="F5606" s="25">
        <v>5</v>
      </c>
      <c r="G5606" s="26">
        <v>19.4977085491727</v>
      </c>
      <c r="H5606" s="27" t="s">
        <v>1</v>
      </c>
    </row>
    <row r="5607" spans="2:8" ht="15.75" customHeight="1" x14ac:dyDescent="0.25">
      <c r="B5607" s="27">
        <v>20769</v>
      </c>
      <c r="C5607" s="28" t="s">
        <v>5327</v>
      </c>
      <c r="D5607" s="23">
        <v>15.0891</v>
      </c>
      <c r="E5607" s="24">
        <v>3139</v>
      </c>
      <c r="F5607" s="25">
        <v>2</v>
      </c>
      <c r="G5607" s="26">
        <v>15.0889031326231</v>
      </c>
      <c r="H5607" s="27" t="s">
        <v>1</v>
      </c>
    </row>
    <row r="5608" spans="2:8" ht="15.75" customHeight="1" x14ac:dyDescent="0.25">
      <c r="B5608" s="27">
        <v>20770</v>
      </c>
      <c r="C5608" s="28" t="s">
        <v>5328</v>
      </c>
      <c r="D5608" s="23">
        <v>312.69130000000001</v>
      </c>
      <c r="E5608" s="24">
        <v>3480</v>
      </c>
      <c r="F5608" s="25">
        <v>5</v>
      </c>
      <c r="G5608" s="26">
        <v>312.68722787413702</v>
      </c>
      <c r="H5608" s="27" t="s">
        <v>1</v>
      </c>
    </row>
    <row r="5609" spans="2:8" ht="15.75" customHeight="1" x14ac:dyDescent="0.25">
      <c r="B5609" s="27">
        <v>20771</v>
      </c>
      <c r="C5609" s="28" t="s">
        <v>5329</v>
      </c>
      <c r="D5609" s="23">
        <v>8.7979000000000003</v>
      </c>
      <c r="E5609" s="24">
        <v>3108</v>
      </c>
      <c r="F5609" s="25">
        <v>1</v>
      </c>
      <c r="G5609" s="26">
        <v>8.7983263395762403</v>
      </c>
      <c r="H5609" s="27" t="s">
        <v>1</v>
      </c>
    </row>
    <row r="5610" spans="2:8" ht="15.75" customHeight="1" x14ac:dyDescent="0.25">
      <c r="B5610" s="27">
        <v>20772</v>
      </c>
      <c r="C5610" s="28" t="s">
        <v>5330</v>
      </c>
      <c r="D5610" s="23">
        <v>11.1081</v>
      </c>
      <c r="E5610" s="24">
        <v>3109</v>
      </c>
      <c r="F5610" s="25">
        <v>1</v>
      </c>
      <c r="G5610" s="26">
        <v>11.1087760824832</v>
      </c>
      <c r="H5610" s="27" t="s">
        <v>1</v>
      </c>
    </row>
    <row r="5611" spans="2:8" ht="15.75" customHeight="1" x14ac:dyDescent="0.25">
      <c r="B5611" s="27">
        <v>20773</v>
      </c>
      <c r="C5611" s="28" t="s">
        <v>5331</v>
      </c>
      <c r="D5611" s="23">
        <v>28.1435</v>
      </c>
      <c r="E5611" s="24">
        <v>3064</v>
      </c>
      <c r="F5611" s="25">
        <v>1</v>
      </c>
      <c r="G5611" s="26">
        <v>28.143613071035102</v>
      </c>
      <c r="H5611" s="27" t="s">
        <v>1</v>
      </c>
    </row>
    <row r="5612" spans="2:8" ht="15.75" customHeight="1" x14ac:dyDescent="0.25">
      <c r="B5612" s="27">
        <v>20774</v>
      </c>
      <c r="C5612" s="28" t="s">
        <v>5332</v>
      </c>
      <c r="D5612" s="23">
        <v>11.691000000000001</v>
      </c>
      <c r="E5612" s="24">
        <v>3111</v>
      </c>
      <c r="F5612" s="25">
        <v>1</v>
      </c>
      <c r="G5612" s="26">
        <v>11.690936054629899</v>
      </c>
      <c r="H5612" s="27" t="s">
        <v>1</v>
      </c>
    </row>
    <row r="5613" spans="2:8" ht="15.75" customHeight="1" x14ac:dyDescent="0.25">
      <c r="B5613" s="27">
        <v>20775</v>
      </c>
      <c r="C5613" s="28" t="s">
        <v>5333</v>
      </c>
      <c r="D5613" s="23">
        <v>96.468900000000005</v>
      </c>
      <c r="E5613" s="24">
        <v>3478</v>
      </c>
      <c r="F5613" s="25">
        <v>5</v>
      </c>
      <c r="G5613" s="26">
        <v>96.468775408846298</v>
      </c>
      <c r="H5613" s="27" t="s">
        <v>1</v>
      </c>
    </row>
    <row r="5614" spans="2:8" ht="15.75" customHeight="1" x14ac:dyDescent="0.25">
      <c r="B5614" s="27">
        <v>20776</v>
      </c>
      <c r="C5614" s="28" t="s">
        <v>5334</v>
      </c>
      <c r="D5614" s="23">
        <v>115.902199999999</v>
      </c>
      <c r="E5614" s="24">
        <v>3401</v>
      </c>
      <c r="F5614" s="25">
        <v>3</v>
      </c>
      <c r="G5614" s="26">
        <v>115.902315092118</v>
      </c>
      <c r="H5614" s="27" t="s">
        <v>1</v>
      </c>
    </row>
    <row r="5615" spans="2:8" ht="15.75" customHeight="1" x14ac:dyDescent="0.25">
      <c r="B5615" s="27">
        <v>20777</v>
      </c>
      <c r="C5615" s="28" t="s">
        <v>5335</v>
      </c>
      <c r="D5615" s="23">
        <v>70.025499999999894</v>
      </c>
      <c r="E5615" s="24">
        <v>3646</v>
      </c>
      <c r="F5615" s="25">
        <v>5</v>
      </c>
      <c r="G5615" s="26">
        <v>70.025772527325898</v>
      </c>
      <c r="H5615" s="27" t="s">
        <v>1</v>
      </c>
    </row>
    <row r="5616" spans="2:8" ht="15.75" customHeight="1" x14ac:dyDescent="0.25">
      <c r="B5616" s="27">
        <v>20778</v>
      </c>
      <c r="C5616" s="28" t="s">
        <v>5336</v>
      </c>
      <c r="D5616" s="23">
        <v>16.4971</v>
      </c>
      <c r="E5616" s="24">
        <v>3647</v>
      </c>
      <c r="F5616" s="25">
        <v>5</v>
      </c>
      <c r="G5616" s="26">
        <v>16.4970772994211</v>
      </c>
      <c r="H5616" s="27" t="s">
        <v>1</v>
      </c>
    </row>
    <row r="5617" spans="2:8" ht="15.75" customHeight="1" x14ac:dyDescent="0.25">
      <c r="B5617" s="27">
        <v>20779</v>
      </c>
      <c r="C5617" s="28" t="s">
        <v>5337</v>
      </c>
      <c r="D5617" s="23">
        <v>32.235700000000001</v>
      </c>
      <c r="E5617" s="24">
        <v>3754</v>
      </c>
      <c r="F5617" s="25">
        <v>1</v>
      </c>
      <c r="G5617" s="26">
        <v>32.235801268994898</v>
      </c>
      <c r="H5617" s="27" t="s">
        <v>1</v>
      </c>
    </row>
    <row r="5618" spans="2:8" ht="15.75" customHeight="1" x14ac:dyDescent="0.25">
      <c r="B5618" s="27">
        <v>20780</v>
      </c>
      <c r="C5618" s="28" t="s">
        <v>5338</v>
      </c>
      <c r="D5618" s="23">
        <v>223.5849</v>
      </c>
      <c r="E5618" s="24">
        <v>3312</v>
      </c>
      <c r="F5618" s="25">
        <v>5</v>
      </c>
      <c r="G5618" s="26">
        <v>223.60010686669199</v>
      </c>
      <c r="H5618" s="27" t="s">
        <v>1</v>
      </c>
    </row>
    <row r="5619" spans="2:8" ht="15.75" customHeight="1" x14ac:dyDescent="0.25">
      <c r="B5619" s="27">
        <v>20781</v>
      </c>
      <c r="C5619" s="28" t="s">
        <v>5339</v>
      </c>
      <c r="D5619" s="23">
        <v>137.8125</v>
      </c>
      <c r="E5619" s="24">
        <v>3893</v>
      </c>
      <c r="F5619" s="25">
        <v>5</v>
      </c>
      <c r="G5619" s="26">
        <v>137.81244174650001</v>
      </c>
      <c r="H5619" s="27" t="s">
        <v>1</v>
      </c>
    </row>
    <row r="5620" spans="2:8" ht="15.75" customHeight="1" x14ac:dyDescent="0.25">
      <c r="B5620" s="27">
        <v>20782</v>
      </c>
      <c r="C5620" s="28" t="s">
        <v>5340</v>
      </c>
      <c r="D5620" s="23">
        <v>207.956999999999</v>
      </c>
      <c r="E5620" s="24">
        <v>3409</v>
      </c>
      <c r="F5620" s="25">
        <v>5</v>
      </c>
      <c r="G5620" s="26">
        <v>207.95926159092801</v>
      </c>
      <c r="H5620" s="27" t="s">
        <v>1</v>
      </c>
    </row>
    <row r="5621" spans="2:8" ht="15.75" customHeight="1" x14ac:dyDescent="0.25">
      <c r="B5621" s="27">
        <v>20783</v>
      </c>
      <c r="C5621" s="28" t="s">
        <v>5341</v>
      </c>
      <c r="D5621" s="23">
        <v>4.0735000000000001</v>
      </c>
      <c r="E5621" s="24">
        <v>3177</v>
      </c>
      <c r="F5621" s="25">
        <v>1</v>
      </c>
      <c r="G5621" s="26">
        <v>4.0733576872994801</v>
      </c>
      <c r="H5621" s="27" t="s">
        <v>1</v>
      </c>
    </row>
    <row r="5622" spans="2:8" ht="15.75" customHeight="1" x14ac:dyDescent="0.25">
      <c r="B5622" s="27">
        <v>20784</v>
      </c>
      <c r="C5622" s="28" t="s">
        <v>5342</v>
      </c>
      <c r="D5622" s="23">
        <v>92.8386</v>
      </c>
      <c r="E5622" s="24">
        <v>3249</v>
      </c>
      <c r="F5622" s="25">
        <v>5</v>
      </c>
      <c r="G5622" s="26">
        <v>92.844674151168803</v>
      </c>
      <c r="H5622" s="27" t="s">
        <v>1</v>
      </c>
    </row>
    <row r="5623" spans="2:8" ht="15.75" customHeight="1" x14ac:dyDescent="0.25">
      <c r="B5623" s="27">
        <v>20785</v>
      </c>
      <c r="C5623" s="28" t="s">
        <v>5343</v>
      </c>
      <c r="D5623" s="23">
        <v>14.861800000000001</v>
      </c>
      <c r="E5623" s="24">
        <v>3249</v>
      </c>
      <c r="F5623" s="25">
        <v>5</v>
      </c>
      <c r="G5623" s="26">
        <v>14.8618421769654</v>
      </c>
      <c r="H5623" s="27" t="s">
        <v>1</v>
      </c>
    </row>
    <row r="5624" spans="2:8" ht="15.75" customHeight="1" x14ac:dyDescent="0.25">
      <c r="B5624" s="27">
        <v>20786</v>
      </c>
      <c r="C5624" s="28" t="s">
        <v>5344</v>
      </c>
      <c r="D5624" s="23">
        <v>52.591299999999897</v>
      </c>
      <c r="E5624" s="24">
        <v>3840</v>
      </c>
      <c r="F5624" s="25">
        <v>4</v>
      </c>
      <c r="G5624" s="26">
        <v>52.591305310324501</v>
      </c>
      <c r="H5624" s="27" t="s">
        <v>1</v>
      </c>
    </row>
    <row r="5625" spans="2:8" ht="15.75" customHeight="1" x14ac:dyDescent="0.25">
      <c r="B5625" s="27">
        <v>20787</v>
      </c>
      <c r="C5625" s="28" t="s">
        <v>5345</v>
      </c>
      <c r="D5625" s="23">
        <v>100.168199999999</v>
      </c>
      <c r="E5625" s="24">
        <v>3304</v>
      </c>
      <c r="F5625" s="25">
        <v>5</v>
      </c>
      <c r="G5625" s="26">
        <v>100.168668795781</v>
      </c>
      <c r="H5625" s="27" t="s">
        <v>1</v>
      </c>
    </row>
    <row r="5626" spans="2:8" ht="15.75" customHeight="1" x14ac:dyDescent="0.25">
      <c r="B5626" s="27">
        <v>20788</v>
      </c>
      <c r="C5626" s="28" t="s">
        <v>5346</v>
      </c>
      <c r="D5626" s="23">
        <v>30.295400000000001</v>
      </c>
      <c r="E5626" s="24">
        <v>3936</v>
      </c>
      <c r="F5626" s="25">
        <v>1</v>
      </c>
      <c r="G5626" s="26">
        <v>30.2955084777449</v>
      </c>
      <c r="H5626" s="27" t="s">
        <v>1</v>
      </c>
    </row>
    <row r="5627" spans="2:8" ht="15.75" customHeight="1" x14ac:dyDescent="0.25">
      <c r="B5627" s="27">
        <v>20789</v>
      </c>
      <c r="C5627" s="28" t="s">
        <v>5347</v>
      </c>
      <c r="D5627" s="23">
        <v>23.6525</v>
      </c>
      <c r="E5627" s="24">
        <v>3660</v>
      </c>
      <c r="F5627" s="25">
        <v>5</v>
      </c>
      <c r="G5627" s="26">
        <v>23.652409010238401</v>
      </c>
      <c r="H5627" s="27" t="s">
        <v>1</v>
      </c>
    </row>
    <row r="5628" spans="2:8" ht="15.75" customHeight="1" x14ac:dyDescent="0.25">
      <c r="B5628" s="27">
        <v>20790</v>
      </c>
      <c r="C5628" s="28" t="s">
        <v>5348</v>
      </c>
      <c r="D5628" s="23">
        <v>52.369799999999898</v>
      </c>
      <c r="E5628" s="24">
        <v>3818</v>
      </c>
      <c r="F5628" s="25">
        <v>4</v>
      </c>
      <c r="G5628" s="26">
        <v>52.369952417035897</v>
      </c>
      <c r="H5628" s="27" t="s">
        <v>1</v>
      </c>
    </row>
    <row r="5629" spans="2:8" ht="15.75" customHeight="1" x14ac:dyDescent="0.25">
      <c r="B5629" s="27">
        <v>20791</v>
      </c>
      <c r="C5629" s="28" t="s">
        <v>5349</v>
      </c>
      <c r="D5629" s="23">
        <v>6.3041999999999998</v>
      </c>
      <c r="E5629" s="24">
        <v>3818</v>
      </c>
      <c r="F5629" s="25">
        <v>4</v>
      </c>
      <c r="G5629" s="26">
        <v>6.3041809579351602</v>
      </c>
      <c r="H5629" s="27" t="s">
        <v>1</v>
      </c>
    </row>
    <row r="5630" spans="2:8" ht="15.75" customHeight="1" x14ac:dyDescent="0.25">
      <c r="B5630" s="27">
        <v>20792</v>
      </c>
      <c r="C5630" s="28" t="s">
        <v>5350</v>
      </c>
      <c r="D5630" s="23">
        <v>42.217599999999898</v>
      </c>
      <c r="E5630" s="24">
        <v>3818</v>
      </c>
      <c r="F5630" s="25">
        <v>4</v>
      </c>
      <c r="G5630" s="26">
        <v>42.217533721613997</v>
      </c>
      <c r="H5630" s="27" t="s">
        <v>1</v>
      </c>
    </row>
    <row r="5631" spans="2:8" ht="15.75" customHeight="1" x14ac:dyDescent="0.25">
      <c r="B5631" s="27">
        <v>20793</v>
      </c>
      <c r="C5631" s="28" t="s">
        <v>5351</v>
      </c>
      <c r="D5631" s="23">
        <v>23.599900000000002</v>
      </c>
      <c r="E5631" s="24">
        <v>3818</v>
      </c>
      <c r="F5631" s="25">
        <v>4</v>
      </c>
      <c r="G5631" s="26">
        <v>23.5998819655712</v>
      </c>
      <c r="H5631" s="27" t="s">
        <v>1</v>
      </c>
    </row>
    <row r="5632" spans="2:8" ht="15.75" customHeight="1" x14ac:dyDescent="0.25">
      <c r="B5632" s="27">
        <v>20794</v>
      </c>
      <c r="C5632" s="28" t="s">
        <v>5352</v>
      </c>
      <c r="D5632" s="23">
        <v>21.5106</v>
      </c>
      <c r="E5632" s="24">
        <v>3636</v>
      </c>
      <c r="F5632" s="25">
        <v>5</v>
      </c>
      <c r="G5632" s="26">
        <v>21.510583395003199</v>
      </c>
      <c r="H5632" s="27" t="s">
        <v>1</v>
      </c>
    </row>
    <row r="5633" spans="2:8" ht="15.75" customHeight="1" x14ac:dyDescent="0.25">
      <c r="B5633" s="27">
        <v>20795</v>
      </c>
      <c r="C5633" s="28" t="s">
        <v>5353</v>
      </c>
      <c r="D5633" s="23">
        <v>232.91999999999899</v>
      </c>
      <c r="E5633" s="24">
        <v>3304</v>
      </c>
      <c r="F5633" s="25">
        <v>5</v>
      </c>
      <c r="G5633" s="26">
        <v>232.92160647519</v>
      </c>
      <c r="H5633" s="27" t="s">
        <v>1</v>
      </c>
    </row>
    <row r="5634" spans="2:8" ht="15.75" customHeight="1" x14ac:dyDescent="0.25">
      <c r="B5634" s="27">
        <v>20796</v>
      </c>
      <c r="C5634" s="28" t="s">
        <v>5354</v>
      </c>
      <c r="D5634" s="23">
        <v>0.25080000000000002</v>
      </c>
      <c r="E5634" s="24">
        <v>3215</v>
      </c>
      <c r="F5634" s="25">
        <v>1</v>
      </c>
      <c r="G5634" s="26">
        <v>0.25086557405974502</v>
      </c>
      <c r="H5634" s="27" t="s">
        <v>1</v>
      </c>
    </row>
    <row r="5635" spans="2:8" ht="15.75" customHeight="1" x14ac:dyDescent="0.25">
      <c r="B5635" s="27">
        <v>20797</v>
      </c>
      <c r="C5635" s="28" t="s">
        <v>5355</v>
      </c>
      <c r="D5635" s="23">
        <v>72.435900000000004</v>
      </c>
      <c r="E5635" s="24">
        <v>3570</v>
      </c>
      <c r="F5635" s="25">
        <v>5</v>
      </c>
      <c r="G5635" s="26">
        <v>72.435814027643005</v>
      </c>
      <c r="H5635" s="27" t="s">
        <v>1</v>
      </c>
    </row>
    <row r="5636" spans="2:8" ht="15.75" customHeight="1" x14ac:dyDescent="0.25">
      <c r="B5636" s="27">
        <v>20798</v>
      </c>
      <c r="C5636" s="28" t="s">
        <v>5356</v>
      </c>
      <c r="D5636" s="23">
        <v>33.828699999999898</v>
      </c>
      <c r="E5636" s="24">
        <v>3461</v>
      </c>
      <c r="F5636" s="25">
        <v>5</v>
      </c>
      <c r="G5636" s="26">
        <v>33.828785728432003</v>
      </c>
      <c r="H5636" s="27" t="s">
        <v>1</v>
      </c>
    </row>
    <row r="5637" spans="2:8" ht="15.75" customHeight="1" x14ac:dyDescent="0.25">
      <c r="B5637" s="27">
        <v>20799</v>
      </c>
      <c r="C5637" s="28" t="s">
        <v>5357</v>
      </c>
      <c r="D5637" s="23">
        <v>51.854799999999898</v>
      </c>
      <c r="E5637" s="24">
        <v>3446</v>
      </c>
      <c r="F5637" s="25">
        <v>4</v>
      </c>
      <c r="G5637" s="26">
        <v>11.0016211618137</v>
      </c>
      <c r="H5637" s="27" t="s">
        <v>1</v>
      </c>
    </row>
    <row r="5638" spans="2:8" ht="15.75" customHeight="1" x14ac:dyDescent="0.25">
      <c r="B5638" s="27">
        <v>20799</v>
      </c>
      <c r="C5638" s="28" t="s">
        <v>5357</v>
      </c>
      <c r="D5638" s="23">
        <v>51.854799999999898</v>
      </c>
      <c r="E5638" s="24">
        <v>3446</v>
      </c>
      <c r="F5638" s="25">
        <v>5</v>
      </c>
      <c r="G5638" s="26">
        <v>40.853436877867502</v>
      </c>
      <c r="H5638" s="27" t="s">
        <v>1</v>
      </c>
    </row>
    <row r="5639" spans="2:8" ht="15.75" customHeight="1" x14ac:dyDescent="0.25">
      <c r="B5639" s="27">
        <v>20800</v>
      </c>
      <c r="C5639" s="28" t="s">
        <v>5358</v>
      </c>
      <c r="D5639" s="23">
        <v>110.7958</v>
      </c>
      <c r="E5639" s="24">
        <v>3401</v>
      </c>
      <c r="F5639" s="25">
        <v>3</v>
      </c>
      <c r="G5639" s="26">
        <v>110.79548345077001</v>
      </c>
      <c r="H5639" s="27" t="s">
        <v>1</v>
      </c>
    </row>
    <row r="5640" spans="2:8" ht="15.75" customHeight="1" x14ac:dyDescent="0.25">
      <c r="B5640" s="27">
        <v>20801</v>
      </c>
      <c r="C5640" s="28" t="s">
        <v>5359</v>
      </c>
      <c r="D5640" s="23">
        <v>7.8323999999999998</v>
      </c>
      <c r="E5640" s="24">
        <v>3461</v>
      </c>
      <c r="F5640" s="25">
        <v>5</v>
      </c>
      <c r="G5640" s="26">
        <v>7.8323332076839502</v>
      </c>
      <c r="H5640" s="27" t="s">
        <v>1</v>
      </c>
    </row>
    <row r="5641" spans="2:8" ht="15.75" customHeight="1" x14ac:dyDescent="0.25">
      <c r="B5641" s="27">
        <v>20802</v>
      </c>
      <c r="C5641" s="28" t="s">
        <v>5360</v>
      </c>
      <c r="D5641" s="23">
        <v>39.4574</v>
      </c>
      <c r="E5641" s="24">
        <v>3222</v>
      </c>
      <c r="F5641" s="25">
        <v>2</v>
      </c>
      <c r="G5641" s="26">
        <v>39.457188744592401</v>
      </c>
      <c r="H5641" s="27" t="s">
        <v>1</v>
      </c>
    </row>
    <row r="5642" spans="2:8" ht="15.75" customHeight="1" x14ac:dyDescent="0.25">
      <c r="B5642" s="27">
        <v>20803</v>
      </c>
      <c r="C5642" s="28" t="s">
        <v>5361</v>
      </c>
      <c r="D5642" s="23">
        <v>192.18020000000001</v>
      </c>
      <c r="E5642" s="24">
        <v>3409</v>
      </c>
      <c r="F5642" s="25">
        <v>5</v>
      </c>
      <c r="G5642" s="26">
        <v>192.18561003174199</v>
      </c>
      <c r="H5642" s="27" t="s">
        <v>1</v>
      </c>
    </row>
    <row r="5643" spans="2:8" ht="15.75" customHeight="1" x14ac:dyDescent="0.25">
      <c r="B5643" s="27">
        <v>20804</v>
      </c>
      <c r="C5643" s="28" t="s">
        <v>5362</v>
      </c>
      <c r="D5643" s="23">
        <v>55.461399999999898</v>
      </c>
      <c r="E5643" s="24">
        <v>3956</v>
      </c>
      <c r="F5643" s="25">
        <v>5</v>
      </c>
      <c r="G5643" s="26">
        <v>55.461253942432201</v>
      </c>
      <c r="H5643" s="27" t="s">
        <v>1</v>
      </c>
    </row>
    <row r="5644" spans="2:8" ht="15.75" customHeight="1" x14ac:dyDescent="0.25">
      <c r="B5644" s="27">
        <v>20805</v>
      </c>
      <c r="C5644" s="28" t="s">
        <v>5363</v>
      </c>
      <c r="D5644" s="23">
        <v>21.402999999999899</v>
      </c>
      <c r="E5644" s="24">
        <v>3956</v>
      </c>
      <c r="F5644" s="25">
        <v>5</v>
      </c>
      <c r="G5644" s="26">
        <v>21.402971213342902</v>
      </c>
      <c r="H5644" s="27" t="s">
        <v>1</v>
      </c>
    </row>
    <row r="5645" spans="2:8" ht="15.75" customHeight="1" x14ac:dyDescent="0.25">
      <c r="B5645" s="27">
        <v>20806</v>
      </c>
      <c r="C5645" s="28" t="s">
        <v>5364</v>
      </c>
      <c r="D5645" s="23">
        <v>155.468199999999</v>
      </c>
      <c r="E5645" s="24">
        <v>3527</v>
      </c>
      <c r="F5645" s="25">
        <v>5</v>
      </c>
      <c r="G5645" s="26">
        <v>155.468990564612</v>
      </c>
      <c r="H5645" s="27" t="s">
        <v>1</v>
      </c>
    </row>
    <row r="5646" spans="2:8" ht="15.75" customHeight="1" x14ac:dyDescent="0.25">
      <c r="B5646" s="27">
        <v>20807</v>
      </c>
      <c r="C5646" s="28" t="s">
        <v>5365</v>
      </c>
      <c r="D5646" s="23">
        <v>24.1662</v>
      </c>
      <c r="E5646" s="24">
        <v>3371</v>
      </c>
      <c r="F5646" s="25">
        <v>5</v>
      </c>
      <c r="G5646" s="26">
        <v>24.166274532412</v>
      </c>
      <c r="H5646" s="27" t="s">
        <v>1</v>
      </c>
    </row>
    <row r="5647" spans="2:8" ht="15.75" customHeight="1" x14ac:dyDescent="0.25">
      <c r="B5647" s="27">
        <v>20808</v>
      </c>
      <c r="C5647" s="28" t="s">
        <v>5366</v>
      </c>
      <c r="D5647" s="23">
        <v>183.4444</v>
      </c>
      <c r="E5647" s="24">
        <v>3271</v>
      </c>
      <c r="F5647" s="25">
        <v>5</v>
      </c>
      <c r="G5647" s="26">
        <v>183.44498483633001</v>
      </c>
      <c r="H5647" s="27" t="s">
        <v>1</v>
      </c>
    </row>
    <row r="5648" spans="2:8" ht="15.75" customHeight="1" x14ac:dyDescent="0.25">
      <c r="B5648" s="27">
        <v>20809</v>
      </c>
      <c r="C5648" s="28" t="s">
        <v>5367</v>
      </c>
      <c r="D5648" s="23">
        <v>290.39449999999903</v>
      </c>
      <c r="E5648" s="24">
        <v>3294</v>
      </c>
      <c r="F5648" s="25">
        <v>5</v>
      </c>
      <c r="G5648" s="26">
        <v>290.39395956201901</v>
      </c>
      <c r="H5648" s="27" t="s">
        <v>1</v>
      </c>
    </row>
    <row r="5649" spans="2:8" ht="15.75" customHeight="1" x14ac:dyDescent="0.25">
      <c r="B5649" s="27">
        <v>20810</v>
      </c>
      <c r="C5649" s="28" t="s">
        <v>5368</v>
      </c>
      <c r="D5649" s="23">
        <v>93.038600000000002</v>
      </c>
      <c r="E5649" s="24">
        <v>3472</v>
      </c>
      <c r="F5649" s="25">
        <v>5</v>
      </c>
      <c r="G5649" s="26">
        <v>93.038559751970595</v>
      </c>
      <c r="H5649" s="27" t="s">
        <v>1</v>
      </c>
    </row>
    <row r="5650" spans="2:8" ht="15.75" customHeight="1" x14ac:dyDescent="0.25">
      <c r="B5650" s="27">
        <v>20811</v>
      </c>
      <c r="C5650" s="28" t="s">
        <v>5369</v>
      </c>
      <c r="D5650" s="23">
        <v>38.232199999999899</v>
      </c>
      <c r="E5650" s="24">
        <v>3377</v>
      </c>
      <c r="F5650" s="25">
        <v>5</v>
      </c>
      <c r="G5650" s="26">
        <v>38.231869728208302</v>
      </c>
      <c r="H5650" s="27" t="s">
        <v>1</v>
      </c>
    </row>
    <row r="5651" spans="2:8" ht="15.75" customHeight="1" x14ac:dyDescent="0.25">
      <c r="B5651" s="27">
        <v>20812</v>
      </c>
      <c r="C5651" s="28" t="s">
        <v>5370</v>
      </c>
      <c r="D5651" s="23">
        <v>23.074200000000001</v>
      </c>
      <c r="E5651" s="24">
        <v>3352</v>
      </c>
      <c r="F5651" s="25">
        <v>2</v>
      </c>
      <c r="G5651" s="26">
        <v>23.074174225654801</v>
      </c>
      <c r="H5651" s="27" t="s">
        <v>1</v>
      </c>
    </row>
    <row r="5652" spans="2:8" ht="15.75" customHeight="1" x14ac:dyDescent="0.25">
      <c r="B5652" s="27">
        <v>20813</v>
      </c>
      <c r="C5652" s="28" t="s">
        <v>5371</v>
      </c>
      <c r="D5652" s="23">
        <v>105.055899999999</v>
      </c>
      <c r="E5652" s="24">
        <v>3472</v>
      </c>
      <c r="F5652" s="25">
        <v>5</v>
      </c>
      <c r="G5652" s="26">
        <v>105.057303819751</v>
      </c>
      <c r="H5652" s="27" t="s">
        <v>1</v>
      </c>
    </row>
    <row r="5653" spans="2:8" ht="15.75" customHeight="1" x14ac:dyDescent="0.25">
      <c r="B5653" s="27">
        <v>20814</v>
      </c>
      <c r="C5653" s="28" t="s">
        <v>5372</v>
      </c>
      <c r="D5653" s="23">
        <v>45.237699999999897</v>
      </c>
      <c r="E5653" s="24">
        <v>3312</v>
      </c>
      <c r="F5653" s="25">
        <v>5</v>
      </c>
      <c r="G5653" s="26">
        <v>45.237690913300803</v>
      </c>
      <c r="H5653" s="27" t="s">
        <v>1</v>
      </c>
    </row>
    <row r="5654" spans="2:8" ht="15.75" customHeight="1" x14ac:dyDescent="0.25">
      <c r="B5654" s="27">
        <v>20815</v>
      </c>
      <c r="C5654" s="28" t="s">
        <v>5373</v>
      </c>
      <c r="D5654" s="23">
        <v>17.6508</v>
      </c>
      <c r="E5654" s="24">
        <v>3342</v>
      </c>
      <c r="F5654" s="25">
        <v>5</v>
      </c>
      <c r="G5654" s="26">
        <v>17.650934708245899</v>
      </c>
      <c r="H5654" s="27" t="s">
        <v>1</v>
      </c>
    </row>
    <row r="5655" spans="2:8" ht="15.75" customHeight="1" x14ac:dyDescent="0.25">
      <c r="B5655" s="27">
        <v>20816</v>
      </c>
      <c r="C5655" s="28" t="s">
        <v>5374</v>
      </c>
      <c r="D5655" s="23">
        <v>32.604100000000003</v>
      </c>
      <c r="E5655" s="24">
        <v>3352</v>
      </c>
      <c r="F5655" s="25">
        <v>2</v>
      </c>
      <c r="G5655" s="26">
        <v>32.604125845208799</v>
      </c>
      <c r="H5655" s="27" t="s">
        <v>1</v>
      </c>
    </row>
    <row r="5656" spans="2:8" ht="15.75" customHeight="1" x14ac:dyDescent="0.25">
      <c r="B5656" s="27">
        <v>20817</v>
      </c>
      <c r="C5656" s="28" t="s">
        <v>5375</v>
      </c>
      <c r="D5656" s="23">
        <v>146.094099999999</v>
      </c>
      <c r="E5656" s="24">
        <v>3576</v>
      </c>
      <c r="F5656" s="25">
        <v>5</v>
      </c>
      <c r="G5656" s="26">
        <v>146.094179100649</v>
      </c>
      <c r="H5656" s="27" t="s">
        <v>1</v>
      </c>
    </row>
    <row r="5657" spans="2:8" ht="15.75" customHeight="1" x14ac:dyDescent="0.25">
      <c r="B5657" s="27">
        <v>20818</v>
      </c>
      <c r="C5657" s="28" t="s">
        <v>5376</v>
      </c>
      <c r="D5657" s="23">
        <v>102.2895</v>
      </c>
      <c r="E5657" s="24">
        <v>3851</v>
      </c>
      <c r="F5657" s="25">
        <v>5</v>
      </c>
      <c r="G5657" s="26">
        <v>102.289241124044</v>
      </c>
      <c r="H5657" s="27" t="s">
        <v>1</v>
      </c>
    </row>
    <row r="5658" spans="2:8" ht="15.75" customHeight="1" x14ac:dyDescent="0.25">
      <c r="B5658" s="27">
        <v>20819</v>
      </c>
      <c r="C5658" s="28" t="s">
        <v>5377</v>
      </c>
      <c r="D5658" s="23">
        <v>106.02800000000001</v>
      </c>
      <c r="E5658" s="24">
        <v>3851</v>
      </c>
      <c r="F5658" s="25">
        <v>5</v>
      </c>
      <c r="G5658" s="26">
        <v>106.02818232132</v>
      </c>
      <c r="H5658" s="27" t="s">
        <v>1</v>
      </c>
    </row>
    <row r="5659" spans="2:8" ht="15.75" customHeight="1" x14ac:dyDescent="0.25">
      <c r="B5659" s="27">
        <v>20820</v>
      </c>
      <c r="C5659" s="28" t="s">
        <v>5378</v>
      </c>
      <c r="D5659" s="23">
        <v>0.80310000000000004</v>
      </c>
      <c r="E5659" s="24">
        <v>3305</v>
      </c>
      <c r="F5659" s="25">
        <v>4</v>
      </c>
      <c r="G5659" s="26">
        <v>0.803153044332927</v>
      </c>
      <c r="H5659" s="27" t="s">
        <v>1</v>
      </c>
    </row>
    <row r="5660" spans="2:8" ht="15.75" customHeight="1" x14ac:dyDescent="0.25">
      <c r="B5660" s="27">
        <v>20821</v>
      </c>
      <c r="C5660" s="28" t="s">
        <v>5379</v>
      </c>
      <c r="D5660" s="23">
        <v>61.9011</v>
      </c>
      <c r="E5660" s="24">
        <v>3323</v>
      </c>
      <c r="F5660" s="25">
        <v>5</v>
      </c>
      <c r="G5660" s="26">
        <v>61.901302177664</v>
      </c>
      <c r="H5660" s="27" t="s">
        <v>1</v>
      </c>
    </row>
    <row r="5661" spans="2:8" ht="15.75" customHeight="1" x14ac:dyDescent="0.25">
      <c r="B5661" s="27">
        <v>20822</v>
      </c>
      <c r="C5661" s="28" t="s">
        <v>5380</v>
      </c>
      <c r="D5661" s="23">
        <v>18.079799999999899</v>
      </c>
      <c r="E5661" s="24">
        <v>3878</v>
      </c>
      <c r="F5661" s="25">
        <v>5</v>
      </c>
      <c r="G5661" s="26">
        <v>18.0800501943515</v>
      </c>
      <c r="H5661" s="27" t="s">
        <v>1</v>
      </c>
    </row>
    <row r="5662" spans="2:8" ht="15.75" customHeight="1" x14ac:dyDescent="0.25">
      <c r="B5662" s="27">
        <v>20823</v>
      </c>
      <c r="C5662" s="28" t="s">
        <v>5381</v>
      </c>
      <c r="D5662" s="23">
        <v>14.5657999999999</v>
      </c>
      <c r="E5662" s="24">
        <v>3556</v>
      </c>
      <c r="F5662" s="25">
        <v>2</v>
      </c>
      <c r="G5662" s="26">
        <v>14.5657280251598</v>
      </c>
      <c r="H5662" s="27" t="s">
        <v>1</v>
      </c>
    </row>
    <row r="5663" spans="2:8" ht="15.75" customHeight="1" x14ac:dyDescent="0.25">
      <c r="B5663" s="27">
        <v>20824</v>
      </c>
      <c r="C5663" s="28" t="s">
        <v>5382</v>
      </c>
      <c r="D5663" s="23">
        <v>5.9862000000000002</v>
      </c>
      <c r="E5663" s="24">
        <v>3556</v>
      </c>
      <c r="F5663" s="25">
        <v>2</v>
      </c>
      <c r="G5663" s="26">
        <v>5.98624452321567</v>
      </c>
      <c r="H5663" s="27" t="s">
        <v>1</v>
      </c>
    </row>
    <row r="5664" spans="2:8" ht="15.75" customHeight="1" x14ac:dyDescent="0.25">
      <c r="B5664" s="27">
        <v>20825</v>
      </c>
      <c r="C5664" s="28" t="s">
        <v>5383</v>
      </c>
      <c r="D5664" s="23">
        <v>2.2073999999999998</v>
      </c>
      <c r="E5664" s="24">
        <v>3084</v>
      </c>
      <c r="F5664" s="25">
        <v>1</v>
      </c>
      <c r="G5664" s="26">
        <v>2.20791672788142</v>
      </c>
      <c r="H5664" s="27" t="s">
        <v>1</v>
      </c>
    </row>
    <row r="5665" spans="2:8" ht="15.75" customHeight="1" x14ac:dyDescent="0.25">
      <c r="B5665" s="27">
        <v>20826</v>
      </c>
      <c r="C5665" s="28" t="s">
        <v>5384</v>
      </c>
      <c r="D5665" s="23">
        <v>63.889899999999898</v>
      </c>
      <c r="E5665" s="24">
        <v>3669</v>
      </c>
      <c r="F5665" s="25">
        <v>5</v>
      </c>
      <c r="G5665" s="26">
        <v>63.889863877372001</v>
      </c>
      <c r="H5665" s="27" t="s">
        <v>1</v>
      </c>
    </row>
    <row r="5666" spans="2:8" ht="15.75" customHeight="1" x14ac:dyDescent="0.25">
      <c r="B5666" s="27">
        <v>20827</v>
      </c>
      <c r="C5666" s="28" t="s">
        <v>5385</v>
      </c>
      <c r="D5666" s="23">
        <v>36.7000999999999</v>
      </c>
      <c r="E5666" s="24">
        <v>3875</v>
      </c>
      <c r="F5666" s="25">
        <v>4</v>
      </c>
      <c r="G5666" s="26">
        <v>20.963147340031998</v>
      </c>
      <c r="H5666" s="27" t="s">
        <v>1</v>
      </c>
    </row>
    <row r="5667" spans="2:8" ht="15.75" customHeight="1" x14ac:dyDescent="0.25">
      <c r="B5667" s="27">
        <v>20827</v>
      </c>
      <c r="C5667" s="28" t="s">
        <v>5385</v>
      </c>
      <c r="D5667" s="23">
        <v>36.7000999999999</v>
      </c>
      <c r="E5667" s="24">
        <v>3875</v>
      </c>
      <c r="F5667" s="25">
        <v>5</v>
      </c>
      <c r="G5667" s="26">
        <v>15.737128647467699</v>
      </c>
      <c r="H5667" s="27" t="s">
        <v>1</v>
      </c>
    </row>
    <row r="5668" spans="2:8" ht="15.75" customHeight="1" x14ac:dyDescent="0.25">
      <c r="B5668" s="27">
        <v>20828</v>
      </c>
      <c r="C5668" s="28" t="s">
        <v>5386</v>
      </c>
      <c r="D5668" s="23">
        <v>10.2286</v>
      </c>
      <c r="E5668" s="24">
        <v>3550</v>
      </c>
      <c r="F5668" s="25">
        <v>2</v>
      </c>
      <c r="G5668" s="26">
        <v>10.2288103981801</v>
      </c>
      <c r="H5668" s="27" t="s">
        <v>1</v>
      </c>
    </row>
    <row r="5669" spans="2:8" ht="15.75" customHeight="1" x14ac:dyDescent="0.25">
      <c r="B5669" s="27">
        <v>20829</v>
      </c>
      <c r="C5669" s="28" t="s">
        <v>5387</v>
      </c>
      <c r="D5669" s="23">
        <v>3.3746999999999998</v>
      </c>
      <c r="E5669" s="24">
        <v>3219</v>
      </c>
      <c r="F5669" s="25">
        <v>1</v>
      </c>
      <c r="G5669" s="26">
        <v>3.37450264289998</v>
      </c>
      <c r="H5669" s="27" t="s">
        <v>1</v>
      </c>
    </row>
    <row r="5670" spans="2:8" ht="15.75" customHeight="1" x14ac:dyDescent="0.25">
      <c r="B5670" s="27">
        <v>20830</v>
      </c>
      <c r="C5670" s="28" t="s">
        <v>5388</v>
      </c>
      <c r="D5670" s="23">
        <v>1.8556999999999999</v>
      </c>
      <c r="E5670" s="24">
        <v>3002</v>
      </c>
      <c r="F5670" s="25">
        <v>1</v>
      </c>
      <c r="G5670" s="26">
        <v>1.8556410751744801</v>
      </c>
      <c r="H5670" s="27" t="s">
        <v>1</v>
      </c>
    </row>
    <row r="5671" spans="2:8" ht="15.75" customHeight="1" x14ac:dyDescent="0.25">
      <c r="B5671" s="27">
        <v>20831</v>
      </c>
      <c r="C5671" s="28" t="s">
        <v>5389</v>
      </c>
      <c r="D5671" s="23">
        <v>8.6506000000000007</v>
      </c>
      <c r="E5671" s="24">
        <v>3852</v>
      </c>
      <c r="F5671" s="25">
        <v>4</v>
      </c>
      <c r="G5671" s="26">
        <v>8.6506131197482503</v>
      </c>
      <c r="H5671" s="27" t="s">
        <v>1</v>
      </c>
    </row>
    <row r="5672" spans="2:8" ht="15.75" customHeight="1" x14ac:dyDescent="0.25">
      <c r="B5672" s="27">
        <v>20832</v>
      </c>
      <c r="C5672" s="28" t="s">
        <v>5390</v>
      </c>
      <c r="D5672" s="23">
        <v>20.2912</v>
      </c>
      <c r="E5672" s="24">
        <v>3678</v>
      </c>
      <c r="F5672" s="25">
        <v>3</v>
      </c>
      <c r="G5672" s="26">
        <v>20.2912249687176</v>
      </c>
      <c r="H5672" s="27" t="s">
        <v>1</v>
      </c>
    </row>
    <row r="5673" spans="2:8" ht="15.75" customHeight="1" x14ac:dyDescent="0.25">
      <c r="B5673" s="27">
        <v>20833</v>
      </c>
      <c r="C5673" s="28" t="s">
        <v>5391</v>
      </c>
      <c r="D5673" s="23">
        <v>168.699199999999</v>
      </c>
      <c r="E5673" s="24">
        <v>3799</v>
      </c>
      <c r="F5673" s="25">
        <v>5</v>
      </c>
      <c r="G5673" s="26">
        <v>168.700442405541</v>
      </c>
      <c r="H5673" s="27" t="s">
        <v>1</v>
      </c>
    </row>
    <row r="5674" spans="2:8" ht="15.75" customHeight="1" x14ac:dyDescent="0.25">
      <c r="B5674" s="27">
        <v>20834</v>
      </c>
      <c r="C5674" s="28" t="s">
        <v>5392</v>
      </c>
      <c r="D5674" s="23">
        <v>19.2640999999999</v>
      </c>
      <c r="E5674" s="24">
        <v>3231</v>
      </c>
      <c r="F5674" s="25">
        <v>5</v>
      </c>
      <c r="G5674" s="26">
        <v>19.264381604621601</v>
      </c>
      <c r="H5674" s="27" t="s">
        <v>1</v>
      </c>
    </row>
    <row r="5675" spans="2:8" ht="15.75" customHeight="1" x14ac:dyDescent="0.25">
      <c r="B5675" s="27">
        <v>20835</v>
      </c>
      <c r="C5675" s="28" t="s">
        <v>5393</v>
      </c>
      <c r="D5675" s="23">
        <v>26.558</v>
      </c>
      <c r="E5675" s="24">
        <v>3463</v>
      </c>
      <c r="F5675" s="25">
        <v>5</v>
      </c>
      <c r="G5675" s="26">
        <v>26.558452001379301</v>
      </c>
      <c r="H5675" s="27" t="s">
        <v>1</v>
      </c>
    </row>
    <row r="5676" spans="2:8" ht="15.75" customHeight="1" x14ac:dyDescent="0.25">
      <c r="B5676" s="27">
        <v>20836</v>
      </c>
      <c r="C5676" s="28" t="s">
        <v>5394</v>
      </c>
      <c r="D5676" s="23">
        <v>2.4020000000000001</v>
      </c>
      <c r="E5676" s="24">
        <v>3875</v>
      </c>
      <c r="F5676" s="25">
        <v>4</v>
      </c>
      <c r="G5676" s="26">
        <v>2.4018806939449502</v>
      </c>
      <c r="H5676" s="27" t="s">
        <v>1</v>
      </c>
    </row>
    <row r="5677" spans="2:8" ht="15.75" customHeight="1" x14ac:dyDescent="0.25">
      <c r="B5677" s="27">
        <v>20837</v>
      </c>
      <c r="C5677" s="28" t="s">
        <v>5395</v>
      </c>
      <c r="D5677" s="23">
        <v>24.6710999999999</v>
      </c>
      <c r="E5677" s="24">
        <v>3691</v>
      </c>
      <c r="F5677" s="25">
        <v>2</v>
      </c>
      <c r="G5677" s="26">
        <v>24.670785749363599</v>
      </c>
      <c r="H5677" s="27" t="s">
        <v>1</v>
      </c>
    </row>
    <row r="5678" spans="2:8" ht="15.75" customHeight="1" x14ac:dyDescent="0.25">
      <c r="B5678" s="27">
        <v>20838</v>
      </c>
      <c r="C5678" s="28" t="s">
        <v>5396</v>
      </c>
      <c r="D5678" s="23">
        <v>143.74870000000001</v>
      </c>
      <c r="E5678" s="24">
        <v>3564</v>
      </c>
      <c r="F5678" s="25">
        <v>3</v>
      </c>
      <c r="G5678" s="26">
        <v>143.74738581355399</v>
      </c>
      <c r="H5678" s="27" t="s">
        <v>1</v>
      </c>
    </row>
    <row r="5679" spans="2:8" ht="15.75" customHeight="1" x14ac:dyDescent="0.25">
      <c r="B5679" s="27">
        <v>20839</v>
      </c>
      <c r="C5679" s="28" t="s">
        <v>5397</v>
      </c>
      <c r="D5679" s="23">
        <v>40.204500000000003</v>
      </c>
      <c r="E5679" s="24">
        <v>3564</v>
      </c>
      <c r="F5679" s="25">
        <v>3</v>
      </c>
      <c r="G5679" s="26">
        <v>40.204522066060797</v>
      </c>
      <c r="H5679" s="27" t="s">
        <v>1</v>
      </c>
    </row>
    <row r="5680" spans="2:8" ht="15.75" customHeight="1" x14ac:dyDescent="0.25">
      <c r="B5680" s="27">
        <v>20840</v>
      </c>
      <c r="C5680" s="28" t="s">
        <v>5398</v>
      </c>
      <c r="D5680" s="23">
        <v>72.645300000000006</v>
      </c>
      <c r="E5680" s="24">
        <v>3564</v>
      </c>
      <c r="F5680" s="25">
        <v>3</v>
      </c>
      <c r="G5680" s="26">
        <v>72.645423496302797</v>
      </c>
      <c r="H5680" s="27" t="s">
        <v>1</v>
      </c>
    </row>
    <row r="5681" spans="2:8" ht="15.75" customHeight="1" x14ac:dyDescent="0.25">
      <c r="B5681" s="27">
        <v>20841</v>
      </c>
      <c r="C5681" s="28" t="s">
        <v>5399</v>
      </c>
      <c r="D5681" s="23">
        <v>83.136600000000001</v>
      </c>
      <c r="E5681" s="24">
        <v>3265</v>
      </c>
      <c r="F5681" s="25">
        <v>5</v>
      </c>
      <c r="G5681" s="26">
        <v>83.136750905951104</v>
      </c>
      <c r="H5681" s="27" t="s">
        <v>1</v>
      </c>
    </row>
    <row r="5682" spans="2:8" ht="15.75" customHeight="1" x14ac:dyDescent="0.25">
      <c r="B5682" s="27">
        <v>20842</v>
      </c>
      <c r="C5682" s="28" t="s">
        <v>5400</v>
      </c>
      <c r="D5682" s="23">
        <v>80.7149</v>
      </c>
      <c r="E5682" s="24">
        <v>3463</v>
      </c>
      <c r="F5682" s="25">
        <v>5</v>
      </c>
      <c r="G5682" s="26">
        <v>80.714683977482494</v>
      </c>
      <c r="H5682" s="27" t="s">
        <v>1</v>
      </c>
    </row>
    <row r="5683" spans="2:8" ht="15.75" customHeight="1" x14ac:dyDescent="0.25">
      <c r="B5683" s="27">
        <v>20843</v>
      </c>
      <c r="C5683" s="28" t="s">
        <v>5401</v>
      </c>
      <c r="D5683" s="23">
        <v>24.457999999999899</v>
      </c>
      <c r="E5683" s="24">
        <v>3757</v>
      </c>
      <c r="F5683" s="25">
        <v>2</v>
      </c>
      <c r="G5683" s="26">
        <v>24.457934962735202</v>
      </c>
      <c r="H5683" s="27" t="s">
        <v>1</v>
      </c>
    </row>
    <row r="5684" spans="2:8" ht="15.75" customHeight="1" x14ac:dyDescent="0.25">
      <c r="B5684" s="27">
        <v>20844</v>
      </c>
      <c r="C5684" s="28" t="s">
        <v>5402</v>
      </c>
      <c r="D5684" s="23">
        <v>498.82170000000002</v>
      </c>
      <c r="E5684" s="24">
        <v>3318</v>
      </c>
      <c r="F5684" s="25">
        <v>5</v>
      </c>
      <c r="G5684" s="26">
        <v>498.82145018061198</v>
      </c>
      <c r="H5684" s="27" t="s">
        <v>1</v>
      </c>
    </row>
    <row r="5685" spans="2:8" ht="15.75" customHeight="1" x14ac:dyDescent="0.25">
      <c r="B5685" s="27">
        <v>20845</v>
      </c>
      <c r="C5685" s="28" t="s">
        <v>5403</v>
      </c>
      <c r="D5685" s="23">
        <v>11.2582</v>
      </c>
      <c r="E5685" s="24">
        <v>3444</v>
      </c>
      <c r="F5685" s="25">
        <v>5</v>
      </c>
      <c r="G5685" s="26">
        <v>11.258144259962</v>
      </c>
      <c r="H5685" s="27" t="s">
        <v>1</v>
      </c>
    </row>
    <row r="5686" spans="2:8" ht="15.75" customHeight="1" x14ac:dyDescent="0.25">
      <c r="B5686" s="27">
        <v>20846</v>
      </c>
      <c r="C5686" s="28" t="s">
        <v>5404</v>
      </c>
      <c r="D5686" s="23">
        <v>42.603200000000001</v>
      </c>
      <c r="E5686" s="24">
        <v>3678</v>
      </c>
      <c r="F5686" s="25">
        <v>5</v>
      </c>
      <c r="G5686" s="26">
        <v>42.603217713543501</v>
      </c>
      <c r="H5686" s="27" t="s">
        <v>1</v>
      </c>
    </row>
    <row r="5687" spans="2:8" ht="15.75" customHeight="1" x14ac:dyDescent="0.25">
      <c r="B5687" s="27">
        <v>20847</v>
      </c>
      <c r="C5687" s="28" t="s">
        <v>5405</v>
      </c>
      <c r="D5687" s="23">
        <v>156.1293</v>
      </c>
      <c r="E5687" s="24">
        <v>3678</v>
      </c>
      <c r="F5687" s="25">
        <v>5</v>
      </c>
      <c r="G5687" s="26">
        <v>156.131351823453</v>
      </c>
      <c r="H5687" s="27" t="s">
        <v>1</v>
      </c>
    </row>
    <row r="5688" spans="2:8" ht="15.75" customHeight="1" x14ac:dyDescent="0.25">
      <c r="B5688" s="27">
        <v>20848</v>
      </c>
      <c r="C5688" s="28" t="s">
        <v>5406</v>
      </c>
      <c r="D5688" s="23">
        <v>2.0644999999999998</v>
      </c>
      <c r="E5688" s="24">
        <v>3196</v>
      </c>
      <c r="F5688" s="25">
        <v>1</v>
      </c>
      <c r="G5688" s="26">
        <v>2.06503185601039</v>
      </c>
      <c r="H5688" s="27" t="s">
        <v>1</v>
      </c>
    </row>
    <row r="5689" spans="2:8" ht="15.75" customHeight="1" x14ac:dyDescent="0.25">
      <c r="B5689" s="27">
        <v>20849</v>
      </c>
      <c r="C5689" s="28" t="s">
        <v>5407</v>
      </c>
      <c r="D5689" s="23">
        <v>21.7868999999999</v>
      </c>
      <c r="E5689" s="24">
        <v>3461</v>
      </c>
      <c r="F5689" s="25">
        <v>5</v>
      </c>
      <c r="G5689" s="26">
        <v>21.786851664157599</v>
      </c>
      <c r="H5689" s="27" t="s">
        <v>1</v>
      </c>
    </row>
    <row r="5690" spans="2:8" ht="15.75" customHeight="1" x14ac:dyDescent="0.25">
      <c r="B5690" s="27">
        <v>20850</v>
      </c>
      <c r="C5690" s="28" t="s">
        <v>5408</v>
      </c>
      <c r="D5690" s="23">
        <v>512.68740000000003</v>
      </c>
      <c r="E5690" s="24">
        <v>3713</v>
      </c>
      <c r="F5690" s="25">
        <v>5</v>
      </c>
      <c r="G5690" s="26">
        <v>512.65673500754303</v>
      </c>
      <c r="H5690" s="27" t="s">
        <v>1</v>
      </c>
    </row>
    <row r="5691" spans="2:8" ht="15.75" customHeight="1" x14ac:dyDescent="0.25">
      <c r="B5691" s="27">
        <v>20851</v>
      </c>
      <c r="C5691" s="28" t="s">
        <v>5409</v>
      </c>
      <c r="D5691" s="23">
        <v>107.758899999999</v>
      </c>
      <c r="E5691" s="24">
        <v>3334</v>
      </c>
      <c r="F5691" s="25">
        <v>2</v>
      </c>
      <c r="G5691" s="26">
        <v>107.75871706949501</v>
      </c>
      <c r="H5691" s="27" t="s">
        <v>1</v>
      </c>
    </row>
    <row r="5692" spans="2:8" ht="15.75" customHeight="1" x14ac:dyDescent="0.25">
      <c r="B5692" s="27">
        <v>20852</v>
      </c>
      <c r="C5692" s="28" t="s">
        <v>5410</v>
      </c>
      <c r="D5692" s="23">
        <v>56.317300000000003</v>
      </c>
      <c r="E5692" s="24">
        <v>3746</v>
      </c>
      <c r="F5692" s="25">
        <v>3</v>
      </c>
      <c r="G5692" s="26">
        <v>29.1186986846532</v>
      </c>
      <c r="H5692" s="27" t="s">
        <v>1</v>
      </c>
    </row>
    <row r="5693" spans="2:8" ht="15.75" customHeight="1" x14ac:dyDescent="0.25">
      <c r="B5693" s="27">
        <v>20852</v>
      </c>
      <c r="C5693" s="28" t="s">
        <v>5410</v>
      </c>
      <c r="D5693" s="23">
        <v>56.317300000000003</v>
      </c>
      <c r="E5693" s="24">
        <v>3746</v>
      </c>
      <c r="F5693" s="25">
        <v>5</v>
      </c>
      <c r="G5693" s="26">
        <v>27.198398932789001</v>
      </c>
      <c r="H5693" s="27" t="s">
        <v>1</v>
      </c>
    </row>
    <row r="5694" spans="2:8" ht="15.75" customHeight="1" x14ac:dyDescent="0.25">
      <c r="B5694" s="27">
        <v>20853</v>
      </c>
      <c r="C5694" s="28" t="s">
        <v>5411</v>
      </c>
      <c r="D5694" s="23">
        <v>3.7692000000000001</v>
      </c>
      <c r="E5694" s="24">
        <v>3461</v>
      </c>
      <c r="F5694" s="25">
        <v>5</v>
      </c>
      <c r="G5694" s="26">
        <v>3.76921628230909</v>
      </c>
      <c r="H5694" s="27" t="s">
        <v>1</v>
      </c>
    </row>
    <row r="5695" spans="2:8" ht="15.75" customHeight="1" x14ac:dyDescent="0.25">
      <c r="B5695" s="27">
        <v>20854</v>
      </c>
      <c r="C5695" s="28" t="s">
        <v>5412</v>
      </c>
      <c r="D5695" s="23">
        <v>16.8735</v>
      </c>
      <c r="E5695" s="24">
        <v>3266</v>
      </c>
      <c r="F5695" s="25">
        <v>5</v>
      </c>
      <c r="G5695" s="26">
        <v>16.873519288996999</v>
      </c>
      <c r="H5695" s="27" t="s">
        <v>1</v>
      </c>
    </row>
    <row r="5696" spans="2:8" ht="15.75" customHeight="1" x14ac:dyDescent="0.25">
      <c r="B5696" s="27">
        <v>20855</v>
      </c>
      <c r="C5696" s="28" t="s">
        <v>5413</v>
      </c>
      <c r="D5696" s="23">
        <v>39.3797</v>
      </c>
      <c r="E5696" s="24">
        <v>3266</v>
      </c>
      <c r="F5696" s="25">
        <v>5</v>
      </c>
      <c r="G5696" s="26">
        <v>39.379609672531998</v>
      </c>
      <c r="H5696" s="27" t="s">
        <v>1</v>
      </c>
    </row>
    <row r="5697" spans="2:8" ht="15.75" customHeight="1" x14ac:dyDescent="0.25">
      <c r="B5697" s="27">
        <v>20856</v>
      </c>
      <c r="C5697" s="28" t="s">
        <v>5414</v>
      </c>
      <c r="D5697" s="23">
        <v>0.19739999999999999</v>
      </c>
      <c r="E5697" s="24">
        <v>3921</v>
      </c>
      <c r="F5697" s="25">
        <v>6</v>
      </c>
      <c r="G5697" s="26">
        <v>0.19742861105309101</v>
      </c>
      <c r="H5697" s="27" t="s">
        <v>1</v>
      </c>
    </row>
    <row r="5698" spans="2:8" ht="15.75" customHeight="1" x14ac:dyDescent="0.25">
      <c r="B5698" s="27">
        <v>20857</v>
      </c>
      <c r="C5698" s="28" t="s">
        <v>5415</v>
      </c>
      <c r="D5698" s="23">
        <v>15.1907</v>
      </c>
      <c r="E5698" s="24">
        <v>3875</v>
      </c>
      <c r="F5698" s="25">
        <v>4</v>
      </c>
      <c r="G5698" s="26">
        <v>15.1907639974565</v>
      </c>
      <c r="H5698" s="27" t="s">
        <v>1</v>
      </c>
    </row>
    <row r="5699" spans="2:8" ht="15.75" customHeight="1" x14ac:dyDescent="0.25">
      <c r="B5699" s="27">
        <v>20858</v>
      </c>
      <c r="C5699" s="28" t="s">
        <v>5416</v>
      </c>
      <c r="D5699" s="23">
        <v>117.303299999999</v>
      </c>
      <c r="E5699" s="24">
        <v>3265</v>
      </c>
      <c r="F5699" s="25">
        <v>5</v>
      </c>
      <c r="G5699" s="26">
        <v>117.303339606747</v>
      </c>
      <c r="H5699" s="27" t="s">
        <v>1</v>
      </c>
    </row>
    <row r="5700" spans="2:8" ht="15.75" customHeight="1" x14ac:dyDescent="0.25">
      <c r="B5700" s="27">
        <v>20859</v>
      </c>
      <c r="C5700" s="28" t="s">
        <v>5417</v>
      </c>
      <c r="D5700" s="23">
        <v>34.732799999999898</v>
      </c>
      <c r="E5700" s="24">
        <v>3250</v>
      </c>
      <c r="F5700" s="25">
        <v>4</v>
      </c>
      <c r="G5700" s="26">
        <v>34.732811063007098</v>
      </c>
      <c r="H5700" s="27" t="s">
        <v>1</v>
      </c>
    </row>
    <row r="5701" spans="2:8" ht="15.75" customHeight="1" x14ac:dyDescent="0.25">
      <c r="B5701" s="27">
        <v>20860</v>
      </c>
      <c r="C5701" s="28" t="s">
        <v>5418</v>
      </c>
      <c r="D5701" s="23">
        <v>22.519100000000002</v>
      </c>
      <c r="E5701" s="24">
        <v>3821</v>
      </c>
      <c r="F5701" s="25">
        <v>5</v>
      </c>
      <c r="G5701" s="26">
        <v>22.5191058069082</v>
      </c>
      <c r="H5701" s="27" t="s">
        <v>1</v>
      </c>
    </row>
    <row r="5702" spans="2:8" ht="15.75" customHeight="1" x14ac:dyDescent="0.25">
      <c r="B5702" s="27">
        <v>20861</v>
      </c>
      <c r="C5702" s="28" t="s">
        <v>5419</v>
      </c>
      <c r="D5702" s="23">
        <v>69.305400000000006</v>
      </c>
      <c r="E5702" s="24">
        <v>3469</v>
      </c>
      <c r="F5702" s="25">
        <v>5</v>
      </c>
      <c r="G5702" s="26">
        <v>69.305078243275304</v>
      </c>
      <c r="H5702" s="27" t="s">
        <v>1</v>
      </c>
    </row>
    <row r="5703" spans="2:8" ht="15.75" customHeight="1" x14ac:dyDescent="0.25">
      <c r="B5703" s="27">
        <v>20862</v>
      </c>
      <c r="C5703" s="28" t="s">
        <v>5420</v>
      </c>
      <c r="D5703" s="23">
        <v>135.39330000000001</v>
      </c>
      <c r="E5703" s="24">
        <v>3558</v>
      </c>
      <c r="F5703" s="25">
        <v>5</v>
      </c>
      <c r="G5703" s="26">
        <v>135.393728329341</v>
      </c>
      <c r="H5703" s="27" t="s">
        <v>1</v>
      </c>
    </row>
    <row r="5704" spans="2:8" ht="15.75" customHeight="1" x14ac:dyDescent="0.25">
      <c r="B5704" s="27">
        <v>20863</v>
      </c>
      <c r="C5704" s="28" t="s">
        <v>5421</v>
      </c>
      <c r="D5704" s="23">
        <v>84.0444999999999</v>
      </c>
      <c r="E5704" s="24">
        <v>3448</v>
      </c>
      <c r="F5704" s="25">
        <v>4</v>
      </c>
      <c r="G5704" s="26">
        <v>11.7302366231341</v>
      </c>
      <c r="H5704" s="27" t="s">
        <v>1</v>
      </c>
    </row>
    <row r="5705" spans="2:8" ht="15.75" customHeight="1" x14ac:dyDescent="0.25">
      <c r="B5705" s="27">
        <v>20863</v>
      </c>
      <c r="C5705" s="28" t="s">
        <v>5421</v>
      </c>
      <c r="D5705" s="23">
        <v>84.0444999999999</v>
      </c>
      <c r="E5705" s="24">
        <v>3448</v>
      </c>
      <c r="F5705" s="25">
        <v>5</v>
      </c>
      <c r="G5705" s="26">
        <v>72.314423027570697</v>
      </c>
      <c r="H5705" s="27" t="s">
        <v>1</v>
      </c>
    </row>
    <row r="5706" spans="2:8" ht="15.75" customHeight="1" x14ac:dyDescent="0.25">
      <c r="B5706" s="27">
        <v>20864</v>
      </c>
      <c r="C5706" s="28" t="s">
        <v>5422</v>
      </c>
      <c r="D5706" s="23">
        <v>2.6027999999999998</v>
      </c>
      <c r="E5706" s="24">
        <v>3185</v>
      </c>
      <c r="F5706" s="25">
        <v>1</v>
      </c>
      <c r="G5706" s="26">
        <v>2.60297225930836</v>
      </c>
      <c r="H5706" s="27" t="s">
        <v>1</v>
      </c>
    </row>
    <row r="5707" spans="2:8" ht="15.75" customHeight="1" x14ac:dyDescent="0.25">
      <c r="B5707" s="27">
        <v>20865</v>
      </c>
      <c r="C5707" s="28" t="s">
        <v>5423</v>
      </c>
      <c r="D5707" s="23">
        <v>16.587</v>
      </c>
      <c r="E5707" s="24">
        <v>3095</v>
      </c>
      <c r="F5707" s="25">
        <v>1</v>
      </c>
      <c r="G5707" s="26">
        <v>16.586415061204999</v>
      </c>
      <c r="H5707" s="27" t="s">
        <v>1</v>
      </c>
    </row>
    <row r="5708" spans="2:8" ht="15.75" customHeight="1" x14ac:dyDescent="0.25">
      <c r="B5708" s="27">
        <v>20866</v>
      </c>
      <c r="C5708" s="28" t="s">
        <v>5424</v>
      </c>
      <c r="D5708" s="23">
        <v>4.0176999999999996</v>
      </c>
      <c r="E5708" s="24">
        <v>3095</v>
      </c>
      <c r="F5708" s="25">
        <v>1</v>
      </c>
      <c r="G5708" s="26">
        <v>4.0174829805417298</v>
      </c>
      <c r="H5708" s="27" t="s">
        <v>1</v>
      </c>
    </row>
    <row r="5709" spans="2:8" ht="15.75" customHeight="1" x14ac:dyDescent="0.25">
      <c r="B5709" s="27">
        <v>20867</v>
      </c>
      <c r="C5709" s="28" t="s">
        <v>5425</v>
      </c>
      <c r="D5709" s="23">
        <v>2.5952999999999999</v>
      </c>
      <c r="E5709" s="24">
        <v>3184</v>
      </c>
      <c r="F5709" s="25">
        <v>1</v>
      </c>
      <c r="G5709" s="26">
        <v>2.5959388673956201</v>
      </c>
      <c r="H5709" s="27" t="s">
        <v>1</v>
      </c>
    </row>
    <row r="5710" spans="2:8" ht="15.75" customHeight="1" x14ac:dyDescent="0.25">
      <c r="B5710" s="27">
        <v>20868</v>
      </c>
      <c r="C5710" s="28" t="s">
        <v>5426</v>
      </c>
      <c r="D5710" s="23">
        <v>50.423499999999898</v>
      </c>
      <c r="E5710" s="24">
        <v>3782</v>
      </c>
      <c r="F5710" s="25">
        <v>1</v>
      </c>
      <c r="G5710" s="26">
        <v>50.423426305277196</v>
      </c>
      <c r="H5710" s="27" t="s">
        <v>1</v>
      </c>
    </row>
    <row r="5711" spans="2:8" ht="15.75" customHeight="1" x14ac:dyDescent="0.25">
      <c r="B5711" s="27">
        <v>20869</v>
      </c>
      <c r="C5711" s="28" t="s">
        <v>5427</v>
      </c>
      <c r="D5711" s="23">
        <v>81.821799999999897</v>
      </c>
      <c r="E5711" s="24">
        <v>3475</v>
      </c>
      <c r="F5711" s="25">
        <v>5</v>
      </c>
      <c r="G5711" s="26">
        <v>81.821787261465403</v>
      </c>
      <c r="H5711" s="27" t="s">
        <v>1</v>
      </c>
    </row>
    <row r="5712" spans="2:8" ht="15.75" customHeight="1" x14ac:dyDescent="0.25">
      <c r="B5712" s="27">
        <v>20870</v>
      </c>
      <c r="C5712" s="28" t="s">
        <v>5428</v>
      </c>
      <c r="D5712" s="23">
        <v>19.088100000000001</v>
      </c>
      <c r="E5712" s="24">
        <v>3551</v>
      </c>
      <c r="F5712" s="25">
        <v>2</v>
      </c>
      <c r="G5712" s="26">
        <v>19.0880867792469</v>
      </c>
      <c r="H5712" s="27" t="s">
        <v>1</v>
      </c>
    </row>
    <row r="5713" spans="2:8" ht="15.75" customHeight="1" x14ac:dyDescent="0.25">
      <c r="B5713" s="27">
        <v>20871</v>
      </c>
      <c r="C5713" s="28" t="s">
        <v>5429</v>
      </c>
      <c r="D5713" s="23">
        <v>15.422800000000001</v>
      </c>
      <c r="E5713" s="24">
        <v>3802</v>
      </c>
      <c r="F5713" s="25">
        <v>1</v>
      </c>
      <c r="G5713" s="26">
        <v>15.4230946144719</v>
      </c>
      <c r="H5713" s="27" t="s">
        <v>1</v>
      </c>
    </row>
    <row r="5714" spans="2:8" ht="15.75" customHeight="1" x14ac:dyDescent="0.25">
      <c r="B5714" s="27">
        <v>20872</v>
      </c>
      <c r="C5714" s="28" t="s">
        <v>5430</v>
      </c>
      <c r="D5714" s="23">
        <v>98.537099999999896</v>
      </c>
      <c r="E5714" s="24">
        <v>3352</v>
      </c>
      <c r="F5714" s="25">
        <v>2</v>
      </c>
      <c r="G5714" s="26">
        <v>98.5373924095055</v>
      </c>
      <c r="H5714" s="27" t="s">
        <v>1</v>
      </c>
    </row>
    <row r="5715" spans="2:8" ht="15.75" customHeight="1" x14ac:dyDescent="0.25">
      <c r="B5715" s="27">
        <v>20873</v>
      </c>
      <c r="C5715" s="28" t="s">
        <v>5431</v>
      </c>
      <c r="D5715" s="23">
        <v>41.538800000000002</v>
      </c>
      <c r="E5715" s="24">
        <v>3407</v>
      </c>
      <c r="F5715" s="25">
        <v>5</v>
      </c>
      <c r="G5715" s="26">
        <v>41.538717942514999</v>
      </c>
      <c r="H5715" s="27" t="s">
        <v>1</v>
      </c>
    </row>
    <row r="5716" spans="2:8" ht="15.75" customHeight="1" x14ac:dyDescent="0.25">
      <c r="B5716" s="27">
        <v>20874</v>
      </c>
      <c r="C5716" s="28" t="s">
        <v>5432</v>
      </c>
      <c r="D5716" s="23">
        <v>37.243200000000002</v>
      </c>
      <c r="E5716" s="24">
        <v>3723</v>
      </c>
      <c r="F5716" s="25">
        <v>5</v>
      </c>
      <c r="G5716" s="26">
        <v>37.243262475650297</v>
      </c>
      <c r="H5716" s="27" t="s">
        <v>1</v>
      </c>
    </row>
    <row r="5717" spans="2:8" ht="15.75" customHeight="1" x14ac:dyDescent="0.25">
      <c r="B5717" s="27">
        <v>20875</v>
      </c>
      <c r="C5717" s="28" t="s">
        <v>5433</v>
      </c>
      <c r="D5717" s="23">
        <v>159.907499999999</v>
      </c>
      <c r="E5717" s="24">
        <v>3895</v>
      </c>
      <c r="F5717" s="25">
        <v>5</v>
      </c>
      <c r="G5717" s="26">
        <v>159.906840204112</v>
      </c>
      <c r="H5717" s="27" t="s">
        <v>1</v>
      </c>
    </row>
    <row r="5718" spans="2:8" ht="15.75" customHeight="1" x14ac:dyDescent="0.25">
      <c r="B5718" s="27">
        <v>20876</v>
      </c>
      <c r="C5718" s="28" t="s">
        <v>5434</v>
      </c>
      <c r="D5718" s="23">
        <v>68.010800000000003</v>
      </c>
      <c r="E5718" s="24">
        <v>3895</v>
      </c>
      <c r="F5718" s="25">
        <v>5</v>
      </c>
      <c r="G5718" s="26">
        <v>68.010822182692905</v>
      </c>
      <c r="H5718" s="27" t="s">
        <v>1</v>
      </c>
    </row>
    <row r="5719" spans="2:8" ht="15.75" customHeight="1" x14ac:dyDescent="0.25">
      <c r="B5719" s="27">
        <v>20877</v>
      </c>
      <c r="C5719" s="28" t="s">
        <v>5435</v>
      </c>
      <c r="D5719" s="23">
        <v>84.612300000000005</v>
      </c>
      <c r="E5719" s="24">
        <v>3551</v>
      </c>
      <c r="F5719" s="25">
        <v>2</v>
      </c>
      <c r="G5719" s="26">
        <v>84.612300615776505</v>
      </c>
      <c r="H5719" s="27" t="s">
        <v>1</v>
      </c>
    </row>
    <row r="5720" spans="2:8" ht="15.75" customHeight="1" x14ac:dyDescent="0.25">
      <c r="B5720" s="27">
        <v>20878</v>
      </c>
      <c r="C5720" s="28" t="s">
        <v>5436</v>
      </c>
      <c r="D5720" s="23">
        <v>35.273699999999899</v>
      </c>
      <c r="E5720" s="24">
        <v>3076</v>
      </c>
      <c r="F5720" s="25">
        <v>1</v>
      </c>
      <c r="G5720" s="26">
        <v>35.2737411970963</v>
      </c>
      <c r="H5720" s="27" t="s">
        <v>1</v>
      </c>
    </row>
    <row r="5721" spans="2:8" ht="15.75" customHeight="1" x14ac:dyDescent="0.25">
      <c r="B5721" s="27">
        <v>20879</v>
      </c>
      <c r="C5721" s="28" t="s">
        <v>5437</v>
      </c>
      <c r="D5721" s="23">
        <v>8.9307999999999996</v>
      </c>
      <c r="E5721" s="24">
        <v>3551</v>
      </c>
      <c r="F5721" s="25">
        <v>2</v>
      </c>
      <c r="G5721" s="26">
        <v>8.9303480218900404</v>
      </c>
      <c r="H5721" s="27" t="s">
        <v>1</v>
      </c>
    </row>
    <row r="5722" spans="2:8" ht="15.75" customHeight="1" x14ac:dyDescent="0.25">
      <c r="B5722" s="27">
        <v>20880</v>
      </c>
      <c r="C5722" s="28" t="s">
        <v>5438</v>
      </c>
      <c r="D5722" s="23">
        <v>87.980099999999894</v>
      </c>
      <c r="E5722" s="24">
        <v>3352</v>
      </c>
      <c r="F5722" s="25">
        <v>5</v>
      </c>
      <c r="G5722" s="26">
        <v>87.980041854104599</v>
      </c>
      <c r="H5722" s="27" t="s">
        <v>1</v>
      </c>
    </row>
    <row r="5723" spans="2:8" ht="15.75" customHeight="1" x14ac:dyDescent="0.25">
      <c r="B5723" s="27">
        <v>20881</v>
      </c>
      <c r="C5723" s="28" t="s">
        <v>5439</v>
      </c>
      <c r="D5723" s="23">
        <v>14.2956</v>
      </c>
      <c r="E5723" s="24">
        <v>3825</v>
      </c>
      <c r="F5723" s="25">
        <v>5</v>
      </c>
      <c r="G5723" s="26">
        <v>14.295636142372601</v>
      </c>
      <c r="H5723" s="27" t="s">
        <v>1</v>
      </c>
    </row>
    <row r="5724" spans="2:8" ht="15.75" customHeight="1" x14ac:dyDescent="0.25">
      <c r="B5724" s="27">
        <v>20882</v>
      </c>
      <c r="C5724" s="28" t="s">
        <v>5440</v>
      </c>
      <c r="D5724" s="23">
        <v>256.7697</v>
      </c>
      <c r="E5724" s="24">
        <v>3889</v>
      </c>
      <c r="F5724" s="25">
        <v>6</v>
      </c>
      <c r="G5724" s="26">
        <v>256.77388824518499</v>
      </c>
      <c r="H5724" s="27" t="s">
        <v>1</v>
      </c>
    </row>
    <row r="5725" spans="2:8" ht="15.75" customHeight="1" x14ac:dyDescent="0.25">
      <c r="B5725" s="27">
        <v>20883</v>
      </c>
      <c r="C5725" s="28" t="s">
        <v>5441</v>
      </c>
      <c r="D5725" s="23">
        <v>309.17899999999901</v>
      </c>
      <c r="E5725" s="24">
        <v>3701</v>
      </c>
      <c r="F5725" s="25">
        <v>5</v>
      </c>
      <c r="G5725" s="26">
        <v>309.177189027336</v>
      </c>
      <c r="H5725" s="27" t="s">
        <v>1</v>
      </c>
    </row>
    <row r="5726" spans="2:8" ht="15.75" customHeight="1" x14ac:dyDescent="0.25">
      <c r="B5726" s="27">
        <v>20884</v>
      </c>
      <c r="C5726" s="28" t="s">
        <v>5442</v>
      </c>
      <c r="D5726" s="23">
        <v>9.5296000000000003</v>
      </c>
      <c r="E5726" s="24">
        <v>3730</v>
      </c>
      <c r="F5726" s="25">
        <v>5</v>
      </c>
      <c r="G5726" s="26">
        <v>9.52960942937335</v>
      </c>
      <c r="H5726" s="27" t="s">
        <v>1</v>
      </c>
    </row>
    <row r="5727" spans="2:8" ht="15.75" customHeight="1" x14ac:dyDescent="0.25">
      <c r="B5727" s="27">
        <v>20885</v>
      </c>
      <c r="C5727" s="28" t="s">
        <v>5443</v>
      </c>
      <c r="D5727" s="23">
        <v>6.1589999999999998</v>
      </c>
      <c r="E5727" s="24">
        <v>3040</v>
      </c>
      <c r="F5727" s="25">
        <v>1</v>
      </c>
      <c r="G5727" s="26">
        <v>6.1590314401876798</v>
      </c>
      <c r="H5727" s="27" t="s">
        <v>1</v>
      </c>
    </row>
    <row r="5728" spans="2:8" ht="15.75" customHeight="1" x14ac:dyDescent="0.25">
      <c r="B5728" s="27">
        <v>20886</v>
      </c>
      <c r="C5728" s="28" t="s">
        <v>5444</v>
      </c>
      <c r="D5728" s="23">
        <v>3.3549000000000002</v>
      </c>
      <c r="E5728" s="24">
        <v>3041</v>
      </c>
      <c r="F5728" s="25">
        <v>1</v>
      </c>
      <c r="G5728" s="26">
        <v>3.3549207062933002</v>
      </c>
      <c r="H5728" s="27" t="s">
        <v>1</v>
      </c>
    </row>
    <row r="5729" spans="2:8" ht="15.75" customHeight="1" x14ac:dyDescent="0.25">
      <c r="B5729" s="27">
        <v>20887</v>
      </c>
      <c r="C5729" s="28" t="s">
        <v>5445</v>
      </c>
      <c r="D5729" s="23">
        <v>0.73240000000000005</v>
      </c>
      <c r="E5729" s="24">
        <v>3041</v>
      </c>
      <c r="F5729" s="25">
        <v>1</v>
      </c>
      <c r="G5729" s="26">
        <v>0.73237485866026197</v>
      </c>
      <c r="H5729" s="27" t="s">
        <v>1</v>
      </c>
    </row>
    <row r="5730" spans="2:8" ht="15.75" customHeight="1" x14ac:dyDescent="0.25">
      <c r="B5730" s="27">
        <v>20888</v>
      </c>
      <c r="C5730" s="28" t="s">
        <v>5446</v>
      </c>
      <c r="D5730" s="23">
        <v>1.0259</v>
      </c>
      <c r="E5730" s="24">
        <v>3040</v>
      </c>
      <c r="F5730" s="25">
        <v>1</v>
      </c>
      <c r="G5730" s="26">
        <v>1.02602544751049</v>
      </c>
      <c r="H5730" s="27" t="s">
        <v>1</v>
      </c>
    </row>
    <row r="5731" spans="2:8" ht="15.75" customHeight="1" x14ac:dyDescent="0.25">
      <c r="B5731" s="27">
        <v>20889</v>
      </c>
      <c r="C5731" s="28" t="s">
        <v>5447</v>
      </c>
      <c r="D5731" s="23">
        <v>1.1200000000000001</v>
      </c>
      <c r="E5731" s="24">
        <v>3177</v>
      </c>
      <c r="F5731" s="25">
        <v>1</v>
      </c>
      <c r="G5731" s="26">
        <v>1.11987029521742</v>
      </c>
      <c r="H5731" s="27" t="s">
        <v>1</v>
      </c>
    </row>
    <row r="5732" spans="2:8" ht="15.75" customHeight="1" x14ac:dyDescent="0.25">
      <c r="B5732" s="27">
        <v>20890</v>
      </c>
      <c r="C5732" s="28" t="s">
        <v>5448</v>
      </c>
      <c r="D5732" s="23">
        <v>34.547199999999897</v>
      </c>
      <c r="E5732" s="24">
        <v>3251</v>
      </c>
      <c r="F5732" s="25">
        <v>5</v>
      </c>
      <c r="G5732" s="26">
        <v>34.547136277415802</v>
      </c>
      <c r="H5732" s="27" t="s">
        <v>1</v>
      </c>
    </row>
    <row r="5733" spans="2:8" ht="15.75" customHeight="1" x14ac:dyDescent="0.25">
      <c r="B5733" s="27">
        <v>20891</v>
      </c>
      <c r="C5733" s="28" t="s">
        <v>5449</v>
      </c>
      <c r="D5733" s="23">
        <v>0.42630000000000001</v>
      </c>
      <c r="E5733" s="24">
        <v>3350</v>
      </c>
      <c r="F5733" s="25">
        <v>2</v>
      </c>
      <c r="G5733" s="26">
        <v>0.42634972811508398</v>
      </c>
      <c r="H5733" s="27" t="s">
        <v>1</v>
      </c>
    </row>
    <row r="5734" spans="2:8" ht="15.75" customHeight="1" x14ac:dyDescent="0.25">
      <c r="B5734" s="27">
        <v>20892</v>
      </c>
      <c r="C5734" s="28" t="s">
        <v>5450</v>
      </c>
      <c r="D5734" s="23">
        <v>187.29310000000001</v>
      </c>
      <c r="E5734" s="24">
        <v>3666</v>
      </c>
      <c r="F5734" s="25">
        <v>5</v>
      </c>
      <c r="G5734" s="26">
        <v>187.29321026320599</v>
      </c>
      <c r="H5734" s="27" t="s">
        <v>1</v>
      </c>
    </row>
    <row r="5735" spans="2:8" ht="15.75" customHeight="1" x14ac:dyDescent="0.25">
      <c r="B5735" s="27">
        <v>20893</v>
      </c>
      <c r="C5735" s="28" t="s">
        <v>5451</v>
      </c>
      <c r="D5735" s="23">
        <v>55.018099999999897</v>
      </c>
      <c r="E5735" s="24">
        <v>3739</v>
      </c>
      <c r="F5735" s="25">
        <v>5</v>
      </c>
      <c r="G5735" s="26">
        <v>55.017236281559299</v>
      </c>
      <c r="H5735" s="27" t="s">
        <v>1</v>
      </c>
    </row>
    <row r="5736" spans="2:8" ht="15.75" customHeight="1" x14ac:dyDescent="0.25">
      <c r="B5736" s="27">
        <v>20894</v>
      </c>
      <c r="C5736" s="28" t="s">
        <v>5452</v>
      </c>
      <c r="D5736" s="23">
        <v>59.068399999999897</v>
      </c>
      <c r="E5736" s="24">
        <v>3371</v>
      </c>
      <c r="F5736" s="25">
        <v>5</v>
      </c>
      <c r="G5736" s="26">
        <v>59.0681190185771</v>
      </c>
      <c r="H5736" s="27" t="s">
        <v>1</v>
      </c>
    </row>
    <row r="5737" spans="2:8" ht="15.75" customHeight="1" x14ac:dyDescent="0.25">
      <c r="B5737" s="27">
        <v>20895</v>
      </c>
      <c r="C5737" s="28" t="s">
        <v>5453</v>
      </c>
      <c r="D5737" s="23">
        <v>28.5779</v>
      </c>
      <c r="E5737" s="24">
        <v>3377</v>
      </c>
      <c r="F5737" s="25">
        <v>5</v>
      </c>
      <c r="G5737" s="26">
        <v>28.577865539282001</v>
      </c>
      <c r="H5737" s="27" t="s">
        <v>1</v>
      </c>
    </row>
    <row r="5738" spans="2:8" ht="15.75" customHeight="1" x14ac:dyDescent="0.25">
      <c r="B5738" s="27">
        <v>20896</v>
      </c>
      <c r="C5738" s="28" t="s">
        <v>5454</v>
      </c>
      <c r="D5738" s="23">
        <v>42.488700000000001</v>
      </c>
      <c r="E5738" s="24">
        <v>3678</v>
      </c>
      <c r="F5738" s="25">
        <v>5</v>
      </c>
      <c r="G5738" s="26">
        <v>42.488800249971199</v>
      </c>
      <c r="H5738" s="27" t="s">
        <v>1</v>
      </c>
    </row>
    <row r="5739" spans="2:8" ht="15.75" customHeight="1" x14ac:dyDescent="0.25">
      <c r="B5739" s="27">
        <v>20897</v>
      </c>
      <c r="C5739" s="28" t="s">
        <v>5455</v>
      </c>
      <c r="D5739" s="23">
        <v>68.494200000000006</v>
      </c>
      <c r="E5739" s="24">
        <v>3678</v>
      </c>
      <c r="F5739" s="25">
        <v>5</v>
      </c>
      <c r="G5739" s="26">
        <v>68.494226857186604</v>
      </c>
      <c r="H5739" s="27" t="s">
        <v>1</v>
      </c>
    </row>
    <row r="5740" spans="2:8" ht="15.75" customHeight="1" x14ac:dyDescent="0.25">
      <c r="B5740" s="27">
        <v>20898</v>
      </c>
      <c r="C5740" s="28" t="s">
        <v>5456</v>
      </c>
      <c r="D5740" s="23">
        <v>10.6427999999999</v>
      </c>
      <c r="E5740" s="24">
        <v>3338</v>
      </c>
      <c r="F5740" s="25">
        <v>2</v>
      </c>
      <c r="G5740" s="26">
        <v>10.6425748276107</v>
      </c>
      <c r="H5740" s="27" t="s">
        <v>1</v>
      </c>
    </row>
    <row r="5741" spans="2:8" ht="15.75" customHeight="1" x14ac:dyDescent="0.25">
      <c r="B5741" s="27">
        <v>20899</v>
      </c>
      <c r="C5741" s="28" t="s">
        <v>5457</v>
      </c>
      <c r="D5741" s="23">
        <v>60.940199999999898</v>
      </c>
      <c r="E5741" s="24">
        <v>3338</v>
      </c>
      <c r="F5741" s="25">
        <v>2</v>
      </c>
      <c r="G5741" s="26">
        <v>60.9404346837349</v>
      </c>
      <c r="H5741" s="27" t="s">
        <v>1</v>
      </c>
    </row>
    <row r="5742" spans="2:8" ht="15.75" customHeight="1" x14ac:dyDescent="0.25">
      <c r="B5742" s="27">
        <v>20900</v>
      </c>
      <c r="C5742" s="28" t="s">
        <v>5458</v>
      </c>
      <c r="D5742" s="23">
        <v>9.5996000000000006</v>
      </c>
      <c r="E5742" s="24">
        <v>3951</v>
      </c>
      <c r="F5742" s="25">
        <v>4</v>
      </c>
      <c r="G5742" s="26">
        <v>9.5995743687564907</v>
      </c>
      <c r="H5742" s="27" t="s">
        <v>1</v>
      </c>
    </row>
    <row r="5743" spans="2:8" ht="15.75" customHeight="1" x14ac:dyDescent="0.25">
      <c r="B5743" s="27">
        <v>20901</v>
      </c>
      <c r="C5743" s="28" t="s">
        <v>5459</v>
      </c>
      <c r="D5743" s="23">
        <v>3.5384000000000002</v>
      </c>
      <c r="E5743" s="24">
        <v>3078</v>
      </c>
      <c r="F5743" s="25">
        <v>1</v>
      </c>
      <c r="G5743" s="26">
        <v>3.53817385767994</v>
      </c>
      <c r="H5743" s="27" t="s">
        <v>1</v>
      </c>
    </row>
    <row r="5744" spans="2:8" ht="15.75" customHeight="1" x14ac:dyDescent="0.25">
      <c r="B5744" s="27">
        <v>20902</v>
      </c>
      <c r="C5744" s="28" t="s">
        <v>5460</v>
      </c>
      <c r="D5744" s="23">
        <v>7.9749999999999996</v>
      </c>
      <c r="E5744" s="24">
        <v>3231</v>
      </c>
      <c r="F5744" s="25">
        <v>5</v>
      </c>
      <c r="G5744" s="26">
        <v>7.9750263227933003</v>
      </c>
      <c r="H5744" s="27" t="s">
        <v>1</v>
      </c>
    </row>
    <row r="5745" spans="2:8" ht="15.75" customHeight="1" x14ac:dyDescent="0.25">
      <c r="B5745" s="27">
        <v>20903</v>
      </c>
      <c r="C5745" s="28" t="s">
        <v>5461</v>
      </c>
      <c r="D5745" s="23">
        <v>34.463500000000003</v>
      </c>
      <c r="E5745" s="24">
        <v>3579</v>
      </c>
      <c r="F5745" s="25">
        <v>5</v>
      </c>
      <c r="G5745" s="26">
        <v>34.4633226321385</v>
      </c>
      <c r="H5745" s="27" t="s">
        <v>1</v>
      </c>
    </row>
    <row r="5746" spans="2:8" ht="15.75" customHeight="1" x14ac:dyDescent="0.25">
      <c r="B5746" s="27">
        <v>20904</v>
      </c>
      <c r="C5746" s="28" t="s">
        <v>5462</v>
      </c>
      <c r="D5746" s="23">
        <v>28.9206</v>
      </c>
      <c r="E5746" s="24">
        <v>3561</v>
      </c>
      <c r="F5746" s="25">
        <v>5</v>
      </c>
      <c r="G5746" s="26">
        <v>28.921019473520101</v>
      </c>
      <c r="H5746" s="27" t="s">
        <v>1</v>
      </c>
    </row>
    <row r="5747" spans="2:8" ht="15.75" customHeight="1" x14ac:dyDescent="0.25">
      <c r="B5747" s="27">
        <v>20905</v>
      </c>
      <c r="C5747" s="28" t="s">
        <v>5463</v>
      </c>
      <c r="D5747" s="23">
        <v>67.005099999999899</v>
      </c>
      <c r="E5747" s="24">
        <v>3875</v>
      </c>
      <c r="F5747" s="25">
        <v>5</v>
      </c>
      <c r="G5747" s="26">
        <v>67.009979036979502</v>
      </c>
      <c r="H5747" s="27" t="s">
        <v>1</v>
      </c>
    </row>
    <row r="5748" spans="2:8" ht="15.75" customHeight="1" x14ac:dyDescent="0.25">
      <c r="B5748" s="27">
        <v>20906</v>
      </c>
      <c r="C5748" s="28" t="s">
        <v>5464</v>
      </c>
      <c r="D5748" s="23">
        <v>167.74520000000001</v>
      </c>
      <c r="E5748" s="24">
        <v>3699</v>
      </c>
      <c r="F5748" s="25">
        <v>5</v>
      </c>
      <c r="G5748" s="26">
        <v>167.741396340449</v>
      </c>
      <c r="H5748" s="27" t="s">
        <v>1</v>
      </c>
    </row>
    <row r="5749" spans="2:8" ht="15.75" customHeight="1" x14ac:dyDescent="0.25">
      <c r="B5749" s="27">
        <v>20907</v>
      </c>
      <c r="C5749" s="28" t="s">
        <v>5465</v>
      </c>
      <c r="D5749" s="23">
        <v>23.163599999999899</v>
      </c>
      <c r="E5749" s="24">
        <v>3451</v>
      </c>
      <c r="F5749" s="25">
        <v>4</v>
      </c>
      <c r="G5749" s="26">
        <v>23.163649616046602</v>
      </c>
      <c r="H5749" s="27" t="s">
        <v>1</v>
      </c>
    </row>
    <row r="5750" spans="2:8" ht="15.75" customHeight="1" x14ac:dyDescent="0.25">
      <c r="B5750" s="27">
        <v>20908</v>
      </c>
      <c r="C5750" s="28" t="s">
        <v>5466</v>
      </c>
      <c r="D5750" s="23">
        <v>68.405699999999896</v>
      </c>
      <c r="E5750" s="24">
        <v>3714</v>
      </c>
      <c r="F5750" s="25">
        <v>5</v>
      </c>
      <c r="G5750" s="26">
        <v>68.405768164896301</v>
      </c>
      <c r="H5750" s="27" t="s">
        <v>1</v>
      </c>
    </row>
    <row r="5751" spans="2:8" ht="15.75" customHeight="1" x14ac:dyDescent="0.25">
      <c r="B5751" s="27">
        <v>20909</v>
      </c>
      <c r="C5751" s="28" t="s">
        <v>5467</v>
      </c>
      <c r="D5751" s="23">
        <v>5.2301000000000002</v>
      </c>
      <c r="E5751" s="24">
        <v>3060</v>
      </c>
      <c r="F5751" s="25">
        <v>1</v>
      </c>
      <c r="G5751" s="26">
        <v>5.2302993124858297</v>
      </c>
      <c r="H5751" s="27" t="s">
        <v>1</v>
      </c>
    </row>
    <row r="5752" spans="2:8" ht="15.75" customHeight="1" x14ac:dyDescent="0.25">
      <c r="B5752" s="27">
        <v>20910</v>
      </c>
      <c r="C5752" s="28" t="s">
        <v>5468</v>
      </c>
      <c r="D5752" s="23">
        <v>67.796499999999895</v>
      </c>
      <c r="E5752" s="24">
        <v>3518</v>
      </c>
      <c r="F5752" s="25">
        <v>5</v>
      </c>
      <c r="G5752" s="26">
        <v>67.796477457037795</v>
      </c>
      <c r="H5752" s="27" t="s">
        <v>1</v>
      </c>
    </row>
    <row r="5753" spans="2:8" ht="15.75" customHeight="1" x14ac:dyDescent="0.25">
      <c r="B5753" s="27">
        <v>20911</v>
      </c>
      <c r="C5753" s="28" t="s">
        <v>5469</v>
      </c>
      <c r="D5753" s="23">
        <v>12.561500000000001</v>
      </c>
      <c r="E5753" s="24">
        <v>3237</v>
      </c>
      <c r="F5753" s="25">
        <v>5</v>
      </c>
      <c r="G5753" s="26">
        <v>12.5614991559518</v>
      </c>
      <c r="H5753" s="27" t="s">
        <v>1</v>
      </c>
    </row>
    <row r="5754" spans="2:8" ht="15.75" customHeight="1" x14ac:dyDescent="0.25">
      <c r="B5754" s="27">
        <v>20912</v>
      </c>
      <c r="C5754" s="28" t="s">
        <v>5470</v>
      </c>
      <c r="D5754" s="23">
        <v>18.904699999999899</v>
      </c>
      <c r="E5754" s="24">
        <v>3458</v>
      </c>
      <c r="F5754" s="25">
        <v>5</v>
      </c>
      <c r="G5754" s="26">
        <v>18.90466951502</v>
      </c>
      <c r="H5754" s="27" t="s">
        <v>1</v>
      </c>
    </row>
    <row r="5755" spans="2:8" ht="15.75" customHeight="1" x14ac:dyDescent="0.25">
      <c r="B5755" s="27">
        <v>20913</v>
      </c>
      <c r="C5755" s="28" t="s">
        <v>5471</v>
      </c>
      <c r="D5755" s="23">
        <v>120.489999999999</v>
      </c>
      <c r="E5755" s="24">
        <v>3864</v>
      </c>
      <c r="F5755" s="25">
        <v>5</v>
      </c>
      <c r="G5755" s="26">
        <v>120.49005451746299</v>
      </c>
      <c r="H5755" s="27" t="s">
        <v>1</v>
      </c>
    </row>
    <row r="5756" spans="2:8" ht="15.75" customHeight="1" x14ac:dyDescent="0.25">
      <c r="B5756" s="27">
        <v>20914</v>
      </c>
      <c r="C5756" s="28" t="s">
        <v>5472</v>
      </c>
      <c r="D5756" s="23">
        <v>15.5078999999999</v>
      </c>
      <c r="E5756" s="24">
        <v>3821</v>
      </c>
      <c r="F5756" s="25">
        <v>5</v>
      </c>
      <c r="G5756" s="26">
        <v>15.5079030346962</v>
      </c>
      <c r="H5756" s="27" t="s">
        <v>1</v>
      </c>
    </row>
    <row r="5757" spans="2:8" ht="15.75" customHeight="1" x14ac:dyDescent="0.25">
      <c r="B5757" s="27">
        <v>20915</v>
      </c>
      <c r="C5757" s="28" t="s">
        <v>5473</v>
      </c>
      <c r="D5757" s="23">
        <v>54.8765</v>
      </c>
      <c r="E5757" s="24">
        <v>3518</v>
      </c>
      <c r="F5757" s="25">
        <v>5</v>
      </c>
      <c r="G5757" s="26">
        <v>54.876386978607201</v>
      </c>
      <c r="H5757" s="27" t="s">
        <v>1</v>
      </c>
    </row>
    <row r="5758" spans="2:8" ht="15.75" customHeight="1" x14ac:dyDescent="0.25">
      <c r="B5758" s="27">
        <v>20916</v>
      </c>
      <c r="C5758" s="28" t="s">
        <v>5474</v>
      </c>
      <c r="D5758" s="23">
        <v>65.554400000000001</v>
      </c>
      <c r="E5758" s="24">
        <v>3778</v>
      </c>
      <c r="F5758" s="25">
        <v>4</v>
      </c>
      <c r="G5758" s="26">
        <v>45.844024738921703</v>
      </c>
      <c r="H5758" s="27" t="s">
        <v>1</v>
      </c>
    </row>
    <row r="5759" spans="2:8" ht="15.75" customHeight="1" x14ac:dyDescent="0.25">
      <c r="B5759" s="27">
        <v>20916</v>
      </c>
      <c r="C5759" s="28" t="s">
        <v>5474</v>
      </c>
      <c r="D5759" s="23">
        <v>65.554400000000001</v>
      </c>
      <c r="E5759" s="24">
        <v>3778</v>
      </c>
      <c r="F5759" s="25">
        <v>5</v>
      </c>
      <c r="G5759" s="26">
        <v>19.705296270332799</v>
      </c>
      <c r="H5759" s="27" t="s">
        <v>1</v>
      </c>
    </row>
    <row r="5760" spans="2:8" ht="15.75" customHeight="1" x14ac:dyDescent="0.25">
      <c r="B5760" s="27">
        <v>20917</v>
      </c>
      <c r="C5760" s="28" t="s">
        <v>5475</v>
      </c>
      <c r="D5760" s="23">
        <v>14.0009999999999</v>
      </c>
      <c r="E5760" s="24">
        <v>3156</v>
      </c>
      <c r="F5760" s="25">
        <v>1</v>
      </c>
      <c r="G5760" s="26">
        <v>14.001361583198101</v>
      </c>
      <c r="H5760" s="27" t="s">
        <v>1</v>
      </c>
    </row>
    <row r="5761" spans="2:8" ht="15.75" customHeight="1" x14ac:dyDescent="0.25">
      <c r="B5761" s="27">
        <v>20918</v>
      </c>
      <c r="C5761" s="28" t="s">
        <v>5476</v>
      </c>
      <c r="D5761" s="23">
        <v>4.5145999999999997</v>
      </c>
      <c r="E5761" s="24">
        <v>3786</v>
      </c>
      <c r="F5761" s="25">
        <v>1</v>
      </c>
      <c r="G5761" s="26">
        <v>4.5146135348642904</v>
      </c>
      <c r="H5761" s="27" t="s">
        <v>1</v>
      </c>
    </row>
    <row r="5762" spans="2:8" ht="15.75" customHeight="1" x14ac:dyDescent="0.25">
      <c r="B5762" s="27">
        <v>20919</v>
      </c>
      <c r="C5762" s="28" t="s">
        <v>5477</v>
      </c>
      <c r="D5762" s="23">
        <v>94.201999999999899</v>
      </c>
      <c r="E5762" s="24">
        <v>3518</v>
      </c>
      <c r="F5762" s="25">
        <v>5</v>
      </c>
      <c r="G5762" s="26">
        <v>94.202011826346904</v>
      </c>
      <c r="H5762" s="27" t="s">
        <v>1</v>
      </c>
    </row>
    <row r="5763" spans="2:8" ht="15.75" customHeight="1" x14ac:dyDescent="0.25">
      <c r="B5763" s="27">
        <v>20920</v>
      </c>
      <c r="C5763" s="28" t="s">
        <v>5478</v>
      </c>
      <c r="D5763" s="23">
        <v>18.170000000000002</v>
      </c>
      <c r="E5763" s="24">
        <v>3939</v>
      </c>
      <c r="F5763" s="25">
        <v>1</v>
      </c>
      <c r="G5763" s="26">
        <v>18.1697556189146</v>
      </c>
      <c r="H5763" s="27" t="s">
        <v>1</v>
      </c>
    </row>
    <row r="5764" spans="2:8" ht="15.75" customHeight="1" x14ac:dyDescent="0.25">
      <c r="B5764" s="27">
        <v>20921</v>
      </c>
      <c r="C5764" s="28" t="s">
        <v>5479</v>
      </c>
      <c r="D5764" s="23">
        <v>157.615299999999</v>
      </c>
      <c r="E5764" s="24">
        <v>3959</v>
      </c>
      <c r="F5764" s="25">
        <v>5</v>
      </c>
      <c r="G5764" s="26">
        <v>157.615245289271</v>
      </c>
      <c r="H5764" s="27" t="s">
        <v>1</v>
      </c>
    </row>
    <row r="5765" spans="2:8" ht="15.75" customHeight="1" x14ac:dyDescent="0.25">
      <c r="B5765" s="27">
        <v>20922</v>
      </c>
      <c r="C5765" s="28" t="s">
        <v>5480</v>
      </c>
      <c r="D5765" s="23">
        <v>31.520499999999899</v>
      </c>
      <c r="E5765" s="24">
        <v>3585</v>
      </c>
      <c r="F5765" s="25">
        <v>5</v>
      </c>
      <c r="G5765" s="26">
        <v>31.520348139565499</v>
      </c>
      <c r="H5765" s="27" t="s">
        <v>1</v>
      </c>
    </row>
    <row r="5766" spans="2:8" ht="15.75" customHeight="1" x14ac:dyDescent="0.25">
      <c r="B5766" s="27">
        <v>20923</v>
      </c>
      <c r="C5766" s="28" t="s">
        <v>5481</v>
      </c>
      <c r="D5766" s="23">
        <v>28.4057999999999</v>
      </c>
      <c r="E5766" s="24">
        <v>3342</v>
      </c>
      <c r="F5766" s="25">
        <v>5</v>
      </c>
      <c r="G5766" s="26">
        <v>28.405817460914498</v>
      </c>
      <c r="H5766" s="27" t="s">
        <v>1</v>
      </c>
    </row>
    <row r="5767" spans="2:8" ht="15.75" customHeight="1" x14ac:dyDescent="0.25">
      <c r="B5767" s="27">
        <v>20924</v>
      </c>
      <c r="C5767" s="28" t="s">
        <v>5482</v>
      </c>
      <c r="D5767" s="23">
        <v>1.4071</v>
      </c>
      <c r="E5767" s="24">
        <v>3065</v>
      </c>
      <c r="F5767" s="25">
        <v>1</v>
      </c>
      <c r="G5767" s="26">
        <v>1.40664822345362</v>
      </c>
      <c r="H5767" s="27" t="s">
        <v>1</v>
      </c>
    </row>
    <row r="5768" spans="2:8" ht="15.75" customHeight="1" x14ac:dyDescent="0.25">
      <c r="B5768" s="27">
        <v>20925</v>
      </c>
      <c r="C5768" s="28" t="s">
        <v>5483</v>
      </c>
      <c r="D5768" s="23">
        <v>2.4759000000000002</v>
      </c>
      <c r="E5768" s="24">
        <v>3068</v>
      </c>
      <c r="F5768" s="25">
        <v>1</v>
      </c>
      <c r="G5768" s="26">
        <v>2.4758670398121199</v>
      </c>
      <c r="H5768" s="27" t="s">
        <v>1</v>
      </c>
    </row>
    <row r="5769" spans="2:8" ht="15.75" customHeight="1" x14ac:dyDescent="0.25">
      <c r="B5769" s="27">
        <v>20926</v>
      </c>
      <c r="C5769" s="28" t="s">
        <v>5484</v>
      </c>
      <c r="D5769" s="23">
        <v>11.0801</v>
      </c>
      <c r="E5769" s="24">
        <v>3875</v>
      </c>
      <c r="F5769" s="25">
        <v>5</v>
      </c>
      <c r="G5769" s="26">
        <v>11.080063189465299</v>
      </c>
      <c r="H5769" s="27" t="s">
        <v>1</v>
      </c>
    </row>
    <row r="5770" spans="2:8" ht="15.75" customHeight="1" x14ac:dyDescent="0.25">
      <c r="B5770" s="27">
        <v>20927</v>
      </c>
      <c r="C5770" s="28" t="s">
        <v>5485</v>
      </c>
      <c r="D5770" s="23">
        <v>3.7547999999999999</v>
      </c>
      <c r="E5770" s="24">
        <v>3465</v>
      </c>
      <c r="F5770" s="25">
        <v>5</v>
      </c>
      <c r="G5770" s="26">
        <v>3.75485012106286</v>
      </c>
      <c r="H5770" s="27" t="s">
        <v>1</v>
      </c>
    </row>
    <row r="5771" spans="2:8" ht="15.75" customHeight="1" x14ac:dyDescent="0.25">
      <c r="B5771" s="27">
        <v>20928</v>
      </c>
      <c r="C5771" s="28" t="s">
        <v>5486</v>
      </c>
      <c r="D5771" s="23">
        <v>5.7625000000000002</v>
      </c>
      <c r="E5771" s="24">
        <v>3851</v>
      </c>
      <c r="F5771" s="25">
        <v>5</v>
      </c>
      <c r="G5771" s="26">
        <v>5.7625441776889499</v>
      </c>
      <c r="H5771" s="27" t="s">
        <v>1</v>
      </c>
    </row>
    <row r="5772" spans="2:8" ht="15.75" customHeight="1" x14ac:dyDescent="0.25">
      <c r="B5772" s="27">
        <v>20929</v>
      </c>
      <c r="C5772" s="28" t="s">
        <v>5487</v>
      </c>
      <c r="D5772" s="23">
        <v>2.8693</v>
      </c>
      <c r="E5772" s="24">
        <v>3031</v>
      </c>
      <c r="F5772" s="25">
        <v>1</v>
      </c>
      <c r="G5772" s="26">
        <v>2.8694046117968899</v>
      </c>
      <c r="H5772" s="27" t="s">
        <v>1</v>
      </c>
    </row>
    <row r="5773" spans="2:8" ht="15.75" customHeight="1" x14ac:dyDescent="0.25">
      <c r="B5773" s="27">
        <v>20930</v>
      </c>
      <c r="C5773" s="28" t="s">
        <v>5488</v>
      </c>
      <c r="D5773" s="23">
        <v>55.131999999999898</v>
      </c>
      <c r="E5773" s="24">
        <v>3929</v>
      </c>
      <c r="F5773" s="25">
        <v>2</v>
      </c>
      <c r="G5773" s="26">
        <v>55.132079672959499</v>
      </c>
      <c r="H5773" s="27" t="s">
        <v>1</v>
      </c>
    </row>
    <row r="5774" spans="2:8" ht="15.75" customHeight="1" x14ac:dyDescent="0.25">
      <c r="B5774" s="27">
        <v>20931</v>
      </c>
      <c r="C5774" s="28" t="s">
        <v>5489</v>
      </c>
      <c r="D5774" s="23">
        <v>2.9354</v>
      </c>
      <c r="E5774" s="24">
        <v>3550</v>
      </c>
      <c r="F5774" s="25">
        <v>2</v>
      </c>
      <c r="G5774" s="26">
        <v>2.9356881500129202</v>
      </c>
      <c r="H5774" s="27" t="s">
        <v>1</v>
      </c>
    </row>
    <row r="5775" spans="2:8" ht="15.75" customHeight="1" x14ac:dyDescent="0.25">
      <c r="B5775" s="27">
        <v>20932</v>
      </c>
      <c r="C5775" s="28" t="s">
        <v>5490</v>
      </c>
      <c r="D5775" s="23">
        <v>150.87029999999899</v>
      </c>
      <c r="E5775" s="24">
        <v>3717</v>
      </c>
      <c r="F5775" s="25">
        <v>5</v>
      </c>
      <c r="G5775" s="26">
        <v>150.87016972029801</v>
      </c>
      <c r="H5775" s="27" t="s">
        <v>1</v>
      </c>
    </row>
    <row r="5776" spans="2:8" ht="15.75" customHeight="1" x14ac:dyDescent="0.25">
      <c r="B5776" s="27">
        <v>20933</v>
      </c>
      <c r="C5776" s="28" t="s">
        <v>5491</v>
      </c>
      <c r="D5776" s="23">
        <v>102.356099999999</v>
      </c>
      <c r="E5776" s="24">
        <v>3844</v>
      </c>
      <c r="F5776" s="25">
        <v>3</v>
      </c>
      <c r="G5776" s="26">
        <v>59.271999177147201</v>
      </c>
      <c r="H5776" s="27" t="s">
        <v>1</v>
      </c>
    </row>
    <row r="5777" spans="2:8" ht="15.75" customHeight="1" x14ac:dyDescent="0.25">
      <c r="B5777" s="27">
        <v>20933</v>
      </c>
      <c r="C5777" s="28" t="s">
        <v>5491</v>
      </c>
      <c r="D5777" s="23">
        <v>102.356099999999</v>
      </c>
      <c r="E5777" s="24">
        <v>3844</v>
      </c>
      <c r="F5777" s="25">
        <v>5</v>
      </c>
      <c r="G5777" s="26">
        <v>43.083970550124597</v>
      </c>
      <c r="H5777" s="27" t="s">
        <v>1</v>
      </c>
    </row>
    <row r="5778" spans="2:8" ht="15.75" customHeight="1" x14ac:dyDescent="0.25">
      <c r="B5778" s="27">
        <v>20934</v>
      </c>
      <c r="C5778" s="28" t="s">
        <v>5492</v>
      </c>
      <c r="D5778" s="23">
        <v>8.4306999999999999</v>
      </c>
      <c r="E5778" s="24">
        <v>3844</v>
      </c>
      <c r="F5778" s="25">
        <v>3</v>
      </c>
      <c r="G5778" s="26">
        <v>8.4307217632971394</v>
      </c>
      <c r="H5778" s="27" t="s">
        <v>1</v>
      </c>
    </row>
    <row r="5779" spans="2:8" ht="15.75" customHeight="1" x14ac:dyDescent="0.25">
      <c r="B5779" s="27">
        <v>20935</v>
      </c>
      <c r="C5779" s="28" t="s">
        <v>5493</v>
      </c>
      <c r="D5779" s="23">
        <v>5.0499000000000001</v>
      </c>
      <c r="E5779" s="24">
        <v>3011</v>
      </c>
      <c r="F5779" s="25">
        <v>1</v>
      </c>
      <c r="G5779" s="26">
        <v>5.04994455364087</v>
      </c>
      <c r="H5779" s="27" t="s">
        <v>1</v>
      </c>
    </row>
    <row r="5780" spans="2:8" ht="15.75" customHeight="1" x14ac:dyDescent="0.25">
      <c r="B5780" s="27">
        <v>20936</v>
      </c>
      <c r="C5780" s="28" t="s">
        <v>5494</v>
      </c>
      <c r="D5780" s="23">
        <v>34.744399999999899</v>
      </c>
      <c r="E5780" s="24">
        <v>3764</v>
      </c>
      <c r="F5780" s="25">
        <v>4</v>
      </c>
      <c r="G5780" s="26">
        <v>34.744451062847503</v>
      </c>
      <c r="H5780" s="27" t="s">
        <v>1</v>
      </c>
    </row>
    <row r="5781" spans="2:8" ht="15.75" customHeight="1" x14ac:dyDescent="0.25">
      <c r="B5781" s="27">
        <v>20937</v>
      </c>
      <c r="C5781" s="28" t="s">
        <v>5495</v>
      </c>
      <c r="D5781" s="23">
        <v>4.0701999999999998</v>
      </c>
      <c r="E5781" s="24">
        <v>3131</v>
      </c>
      <c r="F5781" s="25">
        <v>1</v>
      </c>
      <c r="G5781" s="26">
        <v>4.0705335036650201</v>
      </c>
      <c r="H5781" s="27" t="s">
        <v>1</v>
      </c>
    </row>
    <row r="5782" spans="2:8" ht="15.75" customHeight="1" x14ac:dyDescent="0.25">
      <c r="B5782" s="27">
        <v>20938</v>
      </c>
      <c r="C5782" s="28" t="s">
        <v>5496</v>
      </c>
      <c r="D5782" s="23">
        <v>89.744299999999896</v>
      </c>
      <c r="E5782" s="24">
        <v>3875</v>
      </c>
      <c r="F5782" s="25">
        <v>5</v>
      </c>
      <c r="G5782" s="26">
        <v>89.744344164406897</v>
      </c>
      <c r="H5782" s="27" t="s">
        <v>1</v>
      </c>
    </row>
    <row r="5783" spans="2:8" ht="15.75" customHeight="1" x14ac:dyDescent="0.25">
      <c r="B5783" s="27">
        <v>20939</v>
      </c>
      <c r="C5783" s="28" t="s">
        <v>5497</v>
      </c>
      <c r="D5783" s="23">
        <v>42.665999999999897</v>
      </c>
      <c r="E5783" s="24">
        <v>3236</v>
      </c>
      <c r="F5783" s="25">
        <v>5</v>
      </c>
      <c r="G5783" s="26">
        <v>42.666081639767</v>
      </c>
      <c r="H5783" s="27" t="s">
        <v>1</v>
      </c>
    </row>
    <row r="5784" spans="2:8" ht="15.75" customHeight="1" x14ac:dyDescent="0.25">
      <c r="B5784" s="27">
        <v>20940</v>
      </c>
      <c r="C5784" s="28" t="s">
        <v>5498</v>
      </c>
      <c r="D5784" s="23">
        <v>114.140199999999</v>
      </c>
      <c r="E5784" s="24">
        <v>3960</v>
      </c>
      <c r="F5784" s="25">
        <v>5</v>
      </c>
      <c r="G5784" s="26">
        <v>114.13985006868801</v>
      </c>
      <c r="H5784" s="27" t="s">
        <v>1</v>
      </c>
    </row>
    <row r="5785" spans="2:8" ht="15.75" customHeight="1" x14ac:dyDescent="0.25">
      <c r="B5785" s="27">
        <v>20941</v>
      </c>
      <c r="C5785" s="28" t="s">
        <v>5499</v>
      </c>
      <c r="D5785" s="23">
        <v>43.990099999999899</v>
      </c>
      <c r="E5785" s="24">
        <v>3960</v>
      </c>
      <c r="F5785" s="25">
        <v>5</v>
      </c>
      <c r="G5785" s="26">
        <v>43.990124312914702</v>
      </c>
      <c r="H5785" s="27" t="s">
        <v>1</v>
      </c>
    </row>
    <row r="5786" spans="2:8" ht="15.75" customHeight="1" x14ac:dyDescent="0.25">
      <c r="B5786" s="27">
        <v>20942</v>
      </c>
      <c r="C5786" s="28" t="s">
        <v>5500</v>
      </c>
      <c r="D5786" s="23">
        <v>46.844200000000001</v>
      </c>
      <c r="E5786" s="24">
        <v>3557</v>
      </c>
      <c r="F5786" s="25">
        <v>2</v>
      </c>
      <c r="G5786" s="26">
        <v>46.8441524791183</v>
      </c>
      <c r="H5786" s="27" t="s">
        <v>1</v>
      </c>
    </row>
    <row r="5787" spans="2:8" ht="15.75" customHeight="1" x14ac:dyDescent="0.25">
      <c r="B5787" s="27">
        <v>20943</v>
      </c>
      <c r="C5787" s="28" t="s">
        <v>5501</v>
      </c>
      <c r="D5787" s="23">
        <v>62.094200000000001</v>
      </c>
      <c r="E5787" s="24">
        <v>3323</v>
      </c>
      <c r="F5787" s="25">
        <v>5</v>
      </c>
      <c r="G5787" s="26">
        <v>62.092406733192398</v>
      </c>
      <c r="H5787" s="27" t="s">
        <v>1</v>
      </c>
    </row>
    <row r="5788" spans="2:8" ht="15.75" customHeight="1" x14ac:dyDescent="0.25">
      <c r="B5788" s="27">
        <v>20944</v>
      </c>
      <c r="C5788" s="28" t="s">
        <v>5502</v>
      </c>
      <c r="D5788" s="23">
        <v>46.326500000000003</v>
      </c>
      <c r="E5788" s="24">
        <v>3265</v>
      </c>
      <c r="F5788" s="25">
        <v>3</v>
      </c>
      <c r="G5788" s="26">
        <v>3.04967591999339</v>
      </c>
      <c r="H5788" s="27" t="s">
        <v>1</v>
      </c>
    </row>
    <row r="5789" spans="2:8" ht="15.75" customHeight="1" x14ac:dyDescent="0.25">
      <c r="B5789" s="27">
        <v>20944</v>
      </c>
      <c r="C5789" s="28" t="s">
        <v>5502</v>
      </c>
      <c r="D5789" s="23">
        <v>46.326500000000003</v>
      </c>
      <c r="E5789" s="24">
        <v>3265</v>
      </c>
      <c r="F5789" s="25">
        <v>5</v>
      </c>
      <c r="G5789" s="26">
        <v>43.276701039637501</v>
      </c>
      <c r="H5789" s="27" t="s">
        <v>1</v>
      </c>
    </row>
    <row r="5790" spans="2:8" ht="15.75" customHeight="1" x14ac:dyDescent="0.25">
      <c r="B5790" s="27">
        <v>20945</v>
      </c>
      <c r="C5790" s="28" t="s">
        <v>5503</v>
      </c>
      <c r="D5790" s="23">
        <v>19.651</v>
      </c>
      <c r="E5790" s="24">
        <v>3265</v>
      </c>
      <c r="F5790" s="25">
        <v>5</v>
      </c>
      <c r="G5790" s="26">
        <v>19.6509733699151</v>
      </c>
      <c r="H5790" s="27" t="s">
        <v>1</v>
      </c>
    </row>
    <row r="5791" spans="2:8" ht="15.75" customHeight="1" x14ac:dyDescent="0.25">
      <c r="B5791" s="27">
        <v>20946</v>
      </c>
      <c r="C5791" s="28" t="s">
        <v>5504</v>
      </c>
      <c r="D5791" s="23">
        <v>23.729099999999899</v>
      </c>
      <c r="E5791" s="24">
        <v>3461</v>
      </c>
      <c r="F5791" s="25">
        <v>5</v>
      </c>
      <c r="G5791" s="26">
        <v>23.729164729990799</v>
      </c>
      <c r="H5791" s="27" t="s">
        <v>1</v>
      </c>
    </row>
    <row r="5792" spans="2:8" ht="15.75" customHeight="1" x14ac:dyDescent="0.25">
      <c r="B5792" s="27">
        <v>20947</v>
      </c>
      <c r="C5792" s="28" t="s">
        <v>5505</v>
      </c>
      <c r="D5792" s="23">
        <v>19.779</v>
      </c>
      <c r="E5792" s="24">
        <v>3199</v>
      </c>
      <c r="F5792" s="25">
        <v>1</v>
      </c>
      <c r="G5792" s="26">
        <v>19.7798588604503</v>
      </c>
      <c r="H5792" s="27" t="s">
        <v>1</v>
      </c>
    </row>
    <row r="5793" spans="2:8" ht="15.75" customHeight="1" x14ac:dyDescent="0.25">
      <c r="B5793" s="27">
        <v>20948</v>
      </c>
      <c r="C5793" s="28" t="s">
        <v>5506</v>
      </c>
      <c r="D5793" s="23">
        <v>5.1182999999999996</v>
      </c>
      <c r="E5793" s="24">
        <v>3200</v>
      </c>
      <c r="F5793" s="25">
        <v>1</v>
      </c>
      <c r="G5793" s="26">
        <v>5.1183282436812298</v>
      </c>
      <c r="H5793" s="27" t="s">
        <v>1</v>
      </c>
    </row>
    <row r="5794" spans="2:8" ht="15.75" customHeight="1" x14ac:dyDescent="0.25">
      <c r="B5794" s="27">
        <v>20949</v>
      </c>
      <c r="C5794" s="28" t="s">
        <v>5507</v>
      </c>
      <c r="D5794" s="23">
        <v>14.5603</v>
      </c>
      <c r="E5794" s="24">
        <v>3199</v>
      </c>
      <c r="F5794" s="25">
        <v>1</v>
      </c>
      <c r="G5794" s="26">
        <v>14.5605180989535</v>
      </c>
      <c r="H5794" s="27" t="s">
        <v>1</v>
      </c>
    </row>
    <row r="5795" spans="2:8" ht="15.75" customHeight="1" x14ac:dyDescent="0.25">
      <c r="B5795" s="27">
        <v>20950</v>
      </c>
      <c r="C5795" s="28" t="s">
        <v>5508</v>
      </c>
      <c r="D5795" s="23">
        <v>21.2422</v>
      </c>
      <c r="E5795" s="24">
        <v>3336</v>
      </c>
      <c r="F5795" s="25">
        <v>1</v>
      </c>
      <c r="G5795" s="26">
        <v>21.2425937923269</v>
      </c>
      <c r="H5795" s="27" t="s">
        <v>1</v>
      </c>
    </row>
    <row r="5796" spans="2:8" ht="15.75" customHeight="1" x14ac:dyDescent="0.25">
      <c r="B5796" s="27">
        <v>20951</v>
      </c>
      <c r="C5796" s="28" t="s">
        <v>5509</v>
      </c>
      <c r="D5796" s="23">
        <v>25.8797999999999</v>
      </c>
      <c r="E5796" s="24">
        <v>3741</v>
      </c>
      <c r="F5796" s="25">
        <v>5</v>
      </c>
      <c r="G5796" s="26">
        <v>25.879320115379201</v>
      </c>
      <c r="H5796" s="27" t="s">
        <v>1</v>
      </c>
    </row>
    <row r="5797" spans="2:8" ht="15.75" customHeight="1" x14ac:dyDescent="0.25">
      <c r="B5797" s="27">
        <v>20952</v>
      </c>
      <c r="C5797" s="28" t="s">
        <v>5510</v>
      </c>
      <c r="D5797" s="23">
        <v>170.0317</v>
      </c>
      <c r="E5797" s="24">
        <v>3921</v>
      </c>
      <c r="F5797" s="25">
        <v>6</v>
      </c>
      <c r="G5797" s="26">
        <v>170.03160987725499</v>
      </c>
      <c r="H5797" s="27" t="s">
        <v>1</v>
      </c>
    </row>
    <row r="5798" spans="2:8" ht="15.75" customHeight="1" x14ac:dyDescent="0.25">
      <c r="B5798" s="27">
        <v>20953</v>
      </c>
      <c r="C5798" s="28" t="s">
        <v>5511</v>
      </c>
      <c r="D5798" s="23">
        <v>34.611899999999899</v>
      </c>
      <c r="E5798" s="24">
        <v>3384</v>
      </c>
      <c r="F5798" s="25">
        <v>5</v>
      </c>
      <c r="G5798" s="26">
        <v>34.611024895669203</v>
      </c>
      <c r="H5798" s="27" t="s">
        <v>1</v>
      </c>
    </row>
    <row r="5799" spans="2:8" ht="15.75" customHeight="1" x14ac:dyDescent="0.25">
      <c r="B5799" s="27">
        <v>20954</v>
      </c>
      <c r="C5799" s="28" t="s">
        <v>5512</v>
      </c>
      <c r="D5799" s="23">
        <v>53.556100000000001</v>
      </c>
      <c r="E5799" s="24">
        <v>3217</v>
      </c>
      <c r="F5799" s="25">
        <v>2</v>
      </c>
      <c r="G5799" s="26">
        <v>53.556177262808497</v>
      </c>
      <c r="H5799" s="27" t="s">
        <v>1</v>
      </c>
    </row>
    <row r="5800" spans="2:8" ht="15.75" customHeight="1" x14ac:dyDescent="0.25">
      <c r="B5800" s="27">
        <v>20955</v>
      </c>
      <c r="C5800" s="28" t="s">
        <v>5513</v>
      </c>
      <c r="D5800" s="23">
        <v>31.745100000000001</v>
      </c>
      <c r="E5800" s="24">
        <v>3451</v>
      </c>
      <c r="F5800" s="25">
        <v>4</v>
      </c>
      <c r="G5800" s="26">
        <v>31.7448386560039</v>
      </c>
      <c r="H5800" s="27" t="s">
        <v>1</v>
      </c>
    </row>
    <row r="5801" spans="2:8" ht="15.75" customHeight="1" x14ac:dyDescent="0.25">
      <c r="B5801" s="27">
        <v>20956</v>
      </c>
      <c r="C5801" s="28" t="s">
        <v>5514</v>
      </c>
      <c r="D5801" s="23">
        <v>54.563000000000002</v>
      </c>
      <c r="E5801" s="24">
        <v>3851</v>
      </c>
      <c r="F5801" s="25">
        <v>4</v>
      </c>
      <c r="G5801" s="26">
        <v>54.563069415289903</v>
      </c>
      <c r="H5801" s="27" t="s">
        <v>1</v>
      </c>
    </row>
    <row r="5802" spans="2:8" ht="15.75" customHeight="1" x14ac:dyDescent="0.25">
      <c r="B5802" s="27">
        <v>20957</v>
      </c>
      <c r="C5802" s="28" t="s">
        <v>5515</v>
      </c>
      <c r="D5802" s="23">
        <v>14.4975</v>
      </c>
      <c r="E5802" s="24">
        <v>3825</v>
      </c>
      <c r="F5802" s="25">
        <v>5</v>
      </c>
      <c r="G5802" s="26">
        <v>14.497483204519099</v>
      </c>
      <c r="H5802" s="27" t="s">
        <v>1</v>
      </c>
    </row>
    <row r="5803" spans="2:8" ht="15.75" customHeight="1" x14ac:dyDescent="0.25">
      <c r="B5803" s="27">
        <v>20958</v>
      </c>
      <c r="C5803" s="28" t="s">
        <v>5516</v>
      </c>
      <c r="D5803" s="23">
        <v>45.409599999999898</v>
      </c>
      <c r="E5803" s="24">
        <v>3825</v>
      </c>
      <c r="F5803" s="25">
        <v>5</v>
      </c>
      <c r="G5803" s="26">
        <v>45.409501525004003</v>
      </c>
      <c r="H5803" s="27" t="s">
        <v>1</v>
      </c>
    </row>
    <row r="5804" spans="2:8" ht="15.75" customHeight="1" x14ac:dyDescent="0.25">
      <c r="B5804" s="27">
        <v>20959</v>
      </c>
      <c r="C5804" s="28" t="s">
        <v>5517</v>
      </c>
      <c r="D5804" s="23">
        <v>33.9363999999999</v>
      </c>
      <c r="E5804" s="24">
        <v>3381</v>
      </c>
      <c r="F5804" s="25">
        <v>5</v>
      </c>
      <c r="G5804" s="26">
        <v>33.936373110876303</v>
      </c>
      <c r="H5804" s="27" t="s">
        <v>1</v>
      </c>
    </row>
    <row r="5805" spans="2:8" ht="15.75" customHeight="1" x14ac:dyDescent="0.25">
      <c r="B5805" s="27">
        <v>20960</v>
      </c>
      <c r="C5805" s="28" t="s">
        <v>5518</v>
      </c>
      <c r="D5805" s="23">
        <v>24.837</v>
      </c>
      <c r="E5805" s="24">
        <v>3218</v>
      </c>
      <c r="F5805" s="25">
        <v>1</v>
      </c>
      <c r="G5805" s="26">
        <v>24.8368701975634</v>
      </c>
      <c r="H5805" s="27" t="s">
        <v>1</v>
      </c>
    </row>
    <row r="5806" spans="2:8" ht="15.75" customHeight="1" x14ac:dyDescent="0.25">
      <c r="B5806" s="27">
        <v>20961</v>
      </c>
      <c r="C5806" s="28" t="s">
        <v>5519</v>
      </c>
      <c r="D5806" s="23">
        <v>169.39779999999899</v>
      </c>
      <c r="E5806" s="24">
        <v>3723</v>
      </c>
      <c r="F5806" s="25">
        <v>5</v>
      </c>
      <c r="G5806" s="26">
        <v>169.397807122785</v>
      </c>
      <c r="H5806" s="27" t="s">
        <v>1</v>
      </c>
    </row>
    <row r="5807" spans="2:8" ht="15.75" customHeight="1" x14ac:dyDescent="0.25">
      <c r="B5807" s="27">
        <v>20962</v>
      </c>
      <c r="C5807" s="28" t="s">
        <v>5520</v>
      </c>
      <c r="D5807" s="23">
        <v>6.5669000000000004</v>
      </c>
      <c r="E5807" s="24">
        <v>3822</v>
      </c>
      <c r="F5807" s="25">
        <v>4</v>
      </c>
      <c r="G5807" s="26">
        <v>6.5668479397104598</v>
      </c>
      <c r="H5807" s="27" t="s">
        <v>1</v>
      </c>
    </row>
    <row r="5808" spans="2:8" ht="15.75" customHeight="1" x14ac:dyDescent="0.25">
      <c r="B5808" s="27">
        <v>20963</v>
      </c>
      <c r="C5808" s="28" t="s">
        <v>5521</v>
      </c>
      <c r="D5808" s="23">
        <v>56.887999999999899</v>
      </c>
      <c r="E5808" s="24">
        <v>3568</v>
      </c>
      <c r="F5808" s="25">
        <v>5</v>
      </c>
      <c r="G5808" s="26">
        <v>56.887864884804202</v>
      </c>
      <c r="H5808" s="27" t="s">
        <v>1</v>
      </c>
    </row>
    <row r="5809" spans="2:8" ht="15.75" customHeight="1" x14ac:dyDescent="0.25">
      <c r="B5809" s="27">
        <v>20964</v>
      </c>
      <c r="C5809" s="28" t="s">
        <v>5522</v>
      </c>
      <c r="D5809" s="23">
        <v>53.832000000000001</v>
      </c>
      <c r="E5809" s="24">
        <v>3737</v>
      </c>
      <c r="F5809" s="25">
        <v>5</v>
      </c>
      <c r="G5809" s="26">
        <v>53.831985139111303</v>
      </c>
      <c r="H5809" s="27" t="s">
        <v>1</v>
      </c>
    </row>
    <row r="5810" spans="2:8" ht="15.75" customHeight="1" x14ac:dyDescent="0.25">
      <c r="B5810" s="27">
        <v>20965</v>
      </c>
      <c r="C5810" s="28" t="s">
        <v>5523</v>
      </c>
      <c r="D5810" s="23">
        <v>0.25879999999999997</v>
      </c>
      <c r="E5810" s="24">
        <v>3185</v>
      </c>
      <c r="F5810" s="25">
        <v>1</v>
      </c>
      <c r="G5810" s="26">
        <v>0.258776700046983</v>
      </c>
      <c r="H5810" s="27" t="s">
        <v>1</v>
      </c>
    </row>
    <row r="5811" spans="2:8" ht="15.75" customHeight="1" x14ac:dyDescent="0.25">
      <c r="B5811" s="27">
        <v>20966</v>
      </c>
      <c r="C5811" s="28" t="s">
        <v>5524</v>
      </c>
      <c r="D5811" s="23">
        <v>26.418500000000002</v>
      </c>
      <c r="E5811" s="24">
        <v>3814</v>
      </c>
      <c r="F5811" s="25">
        <v>2</v>
      </c>
      <c r="G5811" s="26">
        <v>26.418532478716401</v>
      </c>
      <c r="H5811" s="27" t="s">
        <v>1</v>
      </c>
    </row>
    <row r="5812" spans="2:8" ht="15.75" customHeight="1" x14ac:dyDescent="0.25">
      <c r="B5812" s="27">
        <v>20967</v>
      </c>
      <c r="C5812" s="28" t="s">
        <v>5525</v>
      </c>
      <c r="D5812" s="23">
        <v>21.1297999999999</v>
      </c>
      <c r="E5812" s="24">
        <v>3814</v>
      </c>
      <c r="F5812" s="25">
        <v>2</v>
      </c>
      <c r="G5812" s="26">
        <v>21.1298028273292</v>
      </c>
      <c r="H5812" s="27" t="s">
        <v>1</v>
      </c>
    </row>
    <row r="5813" spans="2:8" ht="15.75" customHeight="1" x14ac:dyDescent="0.25">
      <c r="B5813" s="27">
        <v>20968</v>
      </c>
      <c r="C5813" s="28" t="s">
        <v>5526</v>
      </c>
      <c r="D5813" s="23">
        <v>11.75</v>
      </c>
      <c r="E5813" s="24">
        <v>3352</v>
      </c>
      <c r="F5813" s="25">
        <v>2</v>
      </c>
      <c r="G5813" s="26">
        <v>11.7499800044864</v>
      </c>
      <c r="H5813" s="27" t="s">
        <v>1</v>
      </c>
    </row>
    <row r="5814" spans="2:8" ht="15.75" customHeight="1" x14ac:dyDescent="0.25">
      <c r="B5814" s="27">
        <v>20969</v>
      </c>
      <c r="C5814" s="28" t="s">
        <v>5527</v>
      </c>
      <c r="D5814" s="23">
        <v>103.792299999999</v>
      </c>
      <c r="E5814" s="24">
        <v>3265</v>
      </c>
      <c r="F5814" s="25">
        <v>5</v>
      </c>
      <c r="G5814" s="26">
        <v>103.792244134523</v>
      </c>
      <c r="H5814" s="27" t="s">
        <v>1</v>
      </c>
    </row>
    <row r="5815" spans="2:8" ht="15.75" customHeight="1" x14ac:dyDescent="0.25">
      <c r="B5815" s="27">
        <v>20970</v>
      </c>
      <c r="C5815" s="28" t="s">
        <v>5528</v>
      </c>
      <c r="D5815" s="23">
        <v>3.7170999999999998</v>
      </c>
      <c r="E5815" s="24">
        <v>3691</v>
      </c>
      <c r="F5815" s="25">
        <v>2</v>
      </c>
      <c r="G5815" s="26">
        <v>3.7170251418168299</v>
      </c>
      <c r="H5815" s="27" t="s">
        <v>1</v>
      </c>
    </row>
    <row r="5816" spans="2:8" ht="15.75" customHeight="1" x14ac:dyDescent="0.25">
      <c r="B5816" s="27">
        <v>20971</v>
      </c>
      <c r="C5816" s="28" t="s">
        <v>5529</v>
      </c>
      <c r="D5816" s="23">
        <v>88.846199999999897</v>
      </c>
      <c r="E5816" s="24">
        <v>3407</v>
      </c>
      <c r="F5816" s="25">
        <v>5</v>
      </c>
      <c r="G5816" s="26">
        <v>88.846398663975506</v>
      </c>
      <c r="H5816" s="27" t="s">
        <v>1</v>
      </c>
    </row>
    <row r="5817" spans="2:8" ht="15.75" customHeight="1" x14ac:dyDescent="0.25">
      <c r="B5817" s="27">
        <v>20972</v>
      </c>
      <c r="C5817" s="28" t="s">
        <v>5530</v>
      </c>
      <c r="D5817" s="23">
        <v>78.142700000000005</v>
      </c>
      <c r="E5817" s="24">
        <v>3289</v>
      </c>
      <c r="F5817" s="25">
        <v>5</v>
      </c>
      <c r="G5817" s="26">
        <v>78.142796144153806</v>
      </c>
      <c r="H5817" s="27" t="s">
        <v>1</v>
      </c>
    </row>
    <row r="5818" spans="2:8" ht="15.75" customHeight="1" x14ac:dyDescent="0.25">
      <c r="B5818" s="27">
        <v>20973</v>
      </c>
      <c r="C5818" s="28" t="s">
        <v>5531</v>
      </c>
      <c r="D5818" s="23">
        <v>3.3107000000000002</v>
      </c>
      <c r="E5818" s="24">
        <v>3220</v>
      </c>
      <c r="F5818" s="25">
        <v>1</v>
      </c>
      <c r="G5818" s="26">
        <v>3.3103528806427298</v>
      </c>
      <c r="H5818" s="27" t="s">
        <v>1</v>
      </c>
    </row>
    <row r="5819" spans="2:8" ht="15.75" customHeight="1" x14ac:dyDescent="0.25">
      <c r="B5819" s="27">
        <v>20974</v>
      </c>
      <c r="C5819" s="28" t="s">
        <v>5532</v>
      </c>
      <c r="D5819" s="23">
        <v>2.3527999999999998</v>
      </c>
      <c r="E5819" s="24">
        <v>3218</v>
      </c>
      <c r="F5819" s="25">
        <v>1</v>
      </c>
      <c r="G5819" s="26">
        <v>2.3531499255788</v>
      </c>
      <c r="H5819" s="27" t="s">
        <v>1</v>
      </c>
    </row>
    <row r="5820" spans="2:8" ht="15.75" customHeight="1" x14ac:dyDescent="0.25">
      <c r="B5820" s="27">
        <v>20975</v>
      </c>
      <c r="C5820" s="28" t="s">
        <v>5533</v>
      </c>
      <c r="D5820" s="23">
        <v>247.28980000000001</v>
      </c>
      <c r="E5820" s="24">
        <v>3885</v>
      </c>
      <c r="F5820" s="25">
        <v>5</v>
      </c>
      <c r="G5820" s="26">
        <v>131.340202593919</v>
      </c>
      <c r="H5820" s="27" t="s">
        <v>1</v>
      </c>
    </row>
    <row r="5821" spans="2:8" ht="15.75" customHeight="1" x14ac:dyDescent="0.25">
      <c r="B5821" s="27">
        <v>20975</v>
      </c>
      <c r="C5821" s="28" t="s">
        <v>5533</v>
      </c>
      <c r="D5821" s="23">
        <v>247.28980000000001</v>
      </c>
      <c r="E5821" s="24">
        <v>3885</v>
      </c>
      <c r="F5821" s="25">
        <v>6</v>
      </c>
      <c r="G5821" s="26">
        <v>115.95175734484</v>
      </c>
      <c r="H5821" s="27" t="s">
        <v>1</v>
      </c>
    </row>
    <row r="5822" spans="2:8" ht="15.75" customHeight="1" x14ac:dyDescent="0.25">
      <c r="B5822" s="27">
        <v>20976</v>
      </c>
      <c r="C5822" s="28" t="s">
        <v>5534</v>
      </c>
      <c r="D5822" s="23">
        <v>94.431799999999896</v>
      </c>
      <c r="E5822" s="24">
        <v>3239</v>
      </c>
      <c r="F5822" s="25">
        <v>5</v>
      </c>
      <c r="G5822" s="26">
        <v>94.432165323880895</v>
      </c>
      <c r="H5822" s="27" t="s">
        <v>1</v>
      </c>
    </row>
    <row r="5823" spans="2:8" ht="15.75" customHeight="1" x14ac:dyDescent="0.25">
      <c r="B5823" s="27">
        <v>20977</v>
      </c>
      <c r="C5823" s="28" t="s">
        <v>5535</v>
      </c>
      <c r="D5823" s="23">
        <v>48.338500000000003</v>
      </c>
      <c r="E5823" s="24">
        <v>3237</v>
      </c>
      <c r="F5823" s="25">
        <v>5</v>
      </c>
      <c r="G5823" s="26">
        <v>48.338525820289703</v>
      </c>
      <c r="H5823" s="27" t="s">
        <v>1</v>
      </c>
    </row>
    <row r="5824" spans="2:8" ht="15.75" customHeight="1" x14ac:dyDescent="0.25">
      <c r="B5824" s="27">
        <v>20978</v>
      </c>
      <c r="C5824" s="28" t="s">
        <v>5536</v>
      </c>
      <c r="D5824" s="23">
        <v>11.2708999999999</v>
      </c>
      <c r="E5824" s="24">
        <v>3971</v>
      </c>
      <c r="F5824" s="25">
        <v>5</v>
      </c>
      <c r="G5824" s="26">
        <v>11.2708912197466</v>
      </c>
      <c r="H5824" s="27" t="s">
        <v>1</v>
      </c>
    </row>
    <row r="5825" spans="2:8" ht="15.75" customHeight="1" x14ac:dyDescent="0.25">
      <c r="B5825" s="27">
        <v>20979</v>
      </c>
      <c r="C5825" s="28" t="s">
        <v>5537</v>
      </c>
      <c r="D5825" s="23">
        <v>202.33529999999899</v>
      </c>
      <c r="E5825" s="24">
        <v>3783</v>
      </c>
      <c r="F5825" s="25">
        <v>1</v>
      </c>
      <c r="G5825" s="26">
        <v>16.0317114032825</v>
      </c>
      <c r="H5825" s="27" t="s">
        <v>1</v>
      </c>
    </row>
    <row r="5826" spans="2:8" ht="15.75" customHeight="1" x14ac:dyDescent="0.25">
      <c r="B5826" s="27">
        <v>20979</v>
      </c>
      <c r="C5826" s="28" t="s">
        <v>5537</v>
      </c>
      <c r="D5826" s="23">
        <v>202.33529999999899</v>
      </c>
      <c r="E5826" s="24">
        <v>3783</v>
      </c>
      <c r="F5826" s="25">
        <v>2</v>
      </c>
      <c r="G5826" s="26">
        <v>61.846203084833803</v>
      </c>
      <c r="H5826" s="27" t="s">
        <v>1</v>
      </c>
    </row>
    <row r="5827" spans="2:8" ht="15.75" customHeight="1" x14ac:dyDescent="0.25">
      <c r="B5827" s="27">
        <v>20979</v>
      </c>
      <c r="C5827" s="28" t="s">
        <v>5537</v>
      </c>
      <c r="D5827" s="23">
        <v>202.33529999999899</v>
      </c>
      <c r="E5827" s="24">
        <v>3783</v>
      </c>
      <c r="F5827" s="25">
        <v>5</v>
      </c>
      <c r="G5827" s="26">
        <v>124.45729852764801</v>
      </c>
      <c r="H5827" s="27" t="s">
        <v>1</v>
      </c>
    </row>
    <row r="5828" spans="2:8" ht="15.75" customHeight="1" x14ac:dyDescent="0.25">
      <c r="B5828" s="27">
        <v>20980</v>
      </c>
      <c r="C5828" s="28" t="s">
        <v>5538</v>
      </c>
      <c r="D5828" s="23">
        <v>379.97539999999901</v>
      </c>
      <c r="E5828" s="24">
        <v>3891</v>
      </c>
      <c r="F5828" s="25">
        <v>6</v>
      </c>
      <c r="G5828" s="26">
        <v>379.97421494931098</v>
      </c>
      <c r="H5828" s="27" t="s">
        <v>1</v>
      </c>
    </row>
    <row r="5829" spans="2:8" ht="15.75" customHeight="1" x14ac:dyDescent="0.25">
      <c r="B5829" s="27">
        <v>20981</v>
      </c>
      <c r="C5829" s="28" t="s">
        <v>5539</v>
      </c>
      <c r="D5829" s="23">
        <v>191.18440000000001</v>
      </c>
      <c r="E5829" s="24">
        <v>3833</v>
      </c>
      <c r="F5829" s="25">
        <v>5</v>
      </c>
      <c r="G5829" s="26">
        <v>191.184055761639</v>
      </c>
      <c r="H5829" s="27" t="s">
        <v>1</v>
      </c>
    </row>
    <row r="5830" spans="2:8" ht="15.75" customHeight="1" x14ac:dyDescent="0.25">
      <c r="B5830" s="27">
        <v>20982</v>
      </c>
      <c r="C5830" s="28" t="s">
        <v>5540</v>
      </c>
      <c r="D5830" s="23">
        <v>48.648899999999898</v>
      </c>
      <c r="E5830" s="24">
        <v>3700</v>
      </c>
      <c r="F5830" s="25">
        <v>5</v>
      </c>
      <c r="G5830" s="26">
        <v>48.648816196904797</v>
      </c>
      <c r="H5830" s="27" t="s">
        <v>1</v>
      </c>
    </row>
    <row r="5831" spans="2:8" ht="15.75" customHeight="1" x14ac:dyDescent="0.25">
      <c r="B5831" s="27">
        <v>20983</v>
      </c>
      <c r="C5831" s="28" t="s">
        <v>5541</v>
      </c>
      <c r="D5831" s="23">
        <v>136.298499999999</v>
      </c>
      <c r="E5831" s="24">
        <v>3546</v>
      </c>
      <c r="F5831" s="25">
        <v>5</v>
      </c>
      <c r="G5831" s="26">
        <v>136.30316306547101</v>
      </c>
      <c r="H5831" s="27" t="s">
        <v>1</v>
      </c>
    </row>
    <row r="5832" spans="2:8" ht="15.75" customHeight="1" x14ac:dyDescent="0.25">
      <c r="B5832" s="27">
        <v>20984</v>
      </c>
      <c r="C5832" s="28" t="s">
        <v>5542</v>
      </c>
      <c r="D5832" s="23">
        <v>176.017099999999</v>
      </c>
      <c r="E5832" s="24">
        <v>3418</v>
      </c>
      <c r="F5832" s="25">
        <v>5</v>
      </c>
      <c r="G5832" s="26">
        <v>176.016863516651</v>
      </c>
      <c r="H5832" s="27" t="s">
        <v>1</v>
      </c>
    </row>
    <row r="5833" spans="2:8" ht="15.75" customHeight="1" x14ac:dyDescent="0.25">
      <c r="B5833" s="27">
        <v>20985</v>
      </c>
      <c r="C5833" s="28" t="s">
        <v>5543</v>
      </c>
      <c r="D5833" s="23">
        <v>54.707500000000003</v>
      </c>
      <c r="E5833" s="24">
        <v>3249</v>
      </c>
      <c r="F5833" s="25">
        <v>5</v>
      </c>
      <c r="G5833" s="26">
        <v>54.707421106667397</v>
      </c>
      <c r="H5833" s="27" t="s">
        <v>1</v>
      </c>
    </row>
    <row r="5834" spans="2:8" ht="15.75" customHeight="1" x14ac:dyDescent="0.25">
      <c r="B5834" s="27">
        <v>20986</v>
      </c>
      <c r="C5834" s="28" t="s">
        <v>5544</v>
      </c>
      <c r="D5834" s="23">
        <v>22.527899999999899</v>
      </c>
      <c r="E5834" s="24">
        <v>3387</v>
      </c>
      <c r="F5834" s="25">
        <v>4</v>
      </c>
      <c r="G5834" s="26">
        <v>22.528121215761502</v>
      </c>
      <c r="H5834" s="27" t="s">
        <v>1</v>
      </c>
    </row>
    <row r="5835" spans="2:8" ht="15.75" customHeight="1" x14ac:dyDescent="0.25">
      <c r="B5835" s="27">
        <v>20987</v>
      </c>
      <c r="C5835" s="28" t="s">
        <v>5545</v>
      </c>
      <c r="D5835" s="23">
        <v>27.9072999999999</v>
      </c>
      <c r="E5835" s="24">
        <v>3741</v>
      </c>
      <c r="F5835" s="25">
        <v>5</v>
      </c>
      <c r="G5835" s="26">
        <v>27.906491816880902</v>
      </c>
      <c r="H5835" s="27" t="s">
        <v>1</v>
      </c>
    </row>
    <row r="5836" spans="2:8" ht="15.75" customHeight="1" x14ac:dyDescent="0.25">
      <c r="B5836" s="27">
        <v>20988</v>
      </c>
      <c r="C5836" s="28" t="s">
        <v>5546</v>
      </c>
      <c r="D5836" s="23">
        <v>89.768900000000002</v>
      </c>
      <c r="E5836" s="24">
        <v>3289</v>
      </c>
      <c r="F5836" s="25">
        <v>5</v>
      </c>
      <c r="G5836" s="26">
        <v>89.768644648430694</v>
      </c>
      <c r="H5836" s="27" t="s">
        <v>1</v>
      </c>
    </row>
    <row r="5837" spans="2:8" ht="15.75" customHeight="1" x14ac:dyDescent="0.25">
      <c r="B5837" s="27">
        <v>20989</v>
      </c>
      <c r="C5837" s="28" t="s">
        <v>5547</v>
      </c>
      <c r="D5837" s="23">
        <v>28.601700000000001</v>
      </c>
      <c r="E5837" s="24">
        <v>3240</v>
      </c>
      <c r="F5837" s="25">
        <v>5</v>
      </c>
      <c r="G5837" s="26">
        <v>28.601686819052901</v>
      </c>
      <c r="H5837" s="27" t="s">
        <v>1</v>
      </c>
    </row>
    <row r="5838" spans="2:8" ht="15.75" customHeight="1" x14ac:dyDescent="0.25">
      <c r="B5838" s="27">
        <v>20990</v>
      </c>
      <c r="C5838" s="28" t="s">
        <v>5548</v>
      </c>
      <c r="D5838" s="23">
        <v>28.624099999999899</v>
      </c>
      <c r="E5838" s="24">
        <v>3331</v>
      </c>
      <c r="F5838" s="25">
        <v>2</v>
      </c>
      <c r="G5838" s="26">
        <v>28.623992760387701</v>
      </c>
      <c r="H5838" s="27" t="s">
        <v>1</v>
      </c>
    </row>
    <row r="5839" spans="2:8" ht="15.75" customHeight="1" x14ac:dyDescent="0.25">
      <c r="B5839" s="27">
        <v>20991</v>
      </c>
      <c r="C5839" s="28" t="s">
        <v>5549</v>
      </c>
      <c r="D5839" s="23">
        <v>88.633200000000002</v>
      </c>
      <c r="E5839" s="24">
        <v>3717</v>
      </c>
      <c r="F5839" s="25">
        <v>5</v>
      </c>
      <c r="G5839" s="26">
        <v>88.633202780240694</v>
      </c>
      <c r="H5839" s="27" t="s">
        <v>1</v>
      </c>
    </row>
    <row r="5840" spans="2:8" ht="15.75" customHeight="1" x14ac:dyDescent="0.25">
      <c r="B5840" s="27">
        <v>20992</v>
      </c>
      <c r="C5840" s="28" t="s">
        <v>5550</v>
      </c>
      <c r="D5840" s="23">
        <v>121.381399999999</v>
      </c>
      <c r="E5840" s="24">
        <v>3851</v>
      </c>
      <c r="F5840" s="25">
        <v>5</v>
      </c>
      <c r="G5840" s="26">
        <v>121.381390230457</v>
      </c>
      <c r="H5840" s="27" t="s">
        <v>1</v>
      </c>
    </row>
    <row r="5841" spans="2:8" ht="15.75" customHeight="1" x14ac:dyDescent="0.25">
      <c r="B5841" s="27">
        <v>20993</v>
      </c>
      <c r="C5841" s="28" t="s">
        <v>5551</v>
      </c>
      <c r="D5841" s="23">
        <v>96.260499999999894</v>
      </c>
      <c r="E5841" s="24">
        <v>3851</v>
      </c>
      <c r="F5841" s="25">
        <v>5</v>
      </c>
      <c r="G5841" s="26">
        <v>96.260249744837694</v>
      </c>
      <c r="H5841" s="27" t="s">
        <v>1</v>
      </c>
    </row>
    <row r="5842" spans="2:8" ht="15.75" customHeight="1" x14ac:dyDescent="0.25">
      <c r="B5842" s="27">
        <v>20994</v>
      </c>
      <c r="C5842" s="28" t="s">
        <v>5552</v>
      </c>
      <c r="D5842" s="23">
        <v>33.6633</v>
      </c>
      <c r="E5842" s="24">
        <v>3480</v>
      </c>
      <c r="F5842" s="25">
        <v>5</v>
      </c>
      <c r="G5842" s="26">
        <v>33.663062694783299</v>
      </c>
      <c r="H5842" s="27" t="s">
        <v>1</v>
      </c>
    </row>
    <row r="5843" spans="2:8" ht="15.75" customHeight="1" x14ac:dyDescent="0.25">
      <c r="B5843" s="27">
        <v>20995</v>
      </c>
      <c r="C5843" s="28" t="s">
        <v>5553</v>
      </c>
      <c r="D5843" s="23">
        <v>14.1938</v>
      </c>
      <c r="E5843" s="24">
        <v>3797</v>
      </c>
      <c r="F5843" s="25">
        <v>5</v>
      </c>
      <c r="G5843" s="26">
        <v>14.1938333269967</v>
      </c>
      <c r="H5843" s="27" t="s">
        <v>1</v>
      </c>
    </row>
    <row r="5844" spans="2:8" ht="15.75" customHeight="1" x14ac:dyDescent="0.25">
      <c r="B5844" s="27">
        <v>20996</v>
      </c>
      <c r="C5844" s="28" t="s">
        <v>5554</v>
      </c>
      <c r="D5844" s="23">
        <v>13.2715999999999</v>
      </c>
      <c r="E5844" s="24">
        <v>3616</v>
      </c>
      <c r="F5844" s="25">
        <v>3</v>
      </c>
      <c r="G5844" s="26">
        <v>13.271625212353401</v>
      </c>
      <c r="H5844" s="27" t="s">
        <v>1</v>
      </c>
    </row>
    <row r="5845" spans="2:8" ht="15.75" customHeight="1" x14ac:dyDescent="0.25">
      <c r="B5845" s="27">
        <v>20997</v>
      </c>
      <c r="C5845" s="28" t="s">
        <v>5555</v>
      </c>
      <c r="D5845" s="23">
        <v>47.518999999999899</v>
      </c>
      <c r="E5845" s="24">
        <v>3858</v>
      </c>
      <c r="F5845" s="25">
        <v>5</v>
      </c>
      <c r="G5845" s="26">
        <v>47.5168078138216</v>
      </c>
      <c r="H5845" s="27" t="s">
        <v>1</v>
      </c>
    </row>
    <row r="5846" spans="2:8" ht="15.75" customHeight="1" x14ac:dyDescent="0.25">
      <c r="B5846" s="27">
        <v>20998</v>
      </c>
      <c r="C5846" s="28" t="s">
        <v>5556</v>
      </c>
      <c r="D5846" s="23">
        <v>14.3162</v>
      </c>
      <c r="E5846" s="24">
        <v>3891</v>
      </c>
      <c r="F5846" s="25">
        <v>6</v>
      </c>
      <c r="G5846" s="26">
        <v>14.316353124002701</v>
      </c>
      <c r="H5846" s="27" t="s">
        <v>1</v>
      </c>
    </row>
    <row r="5847" spans="2:8" ht="15.75" customHeight="1" x14ac:dyDescent="0.25">
      <c r="B5847" s="27">
        <v>20999</v>
      </c>
      <c r="C5847" s="28" t="s">
        <v>5557</v>
      </c>
      <c r="D5847" s="23">
        <v>84.085099999999898</v>
      </c>
      <c r="E5847" s="24">
        <v>3624</v>
      </c>
      <c r="F5847" s="25">
        <v>5</v>
      </c>
      <c r="G5847" s="26">
        <v>84.085962183909203</v>
      </c>
      <c r="H5847" s="27" t="s">
        <v>1</v>
      </c>
    </row>
    <row r="5848" spans="2:8" ht="15.75" customHeight="1" x14ac:dyDescent="0.25">
      <c r="B5848" s="27">
        <v>21000</v>
      </c>
      <c r="C5848" s="28" t="s">
        <v>5558</v>
      </c>
      <c r="D5848" s="23">
        <v>42.5643999999999</v>
      </c>
      <c r="E5848" s="24">
        <v>3616</v>
      </c>
      <c r="F5848" s="25">
        <v>5</v>
      </c>
      <c r="G5848" s="26">
        <v>42.564270306458099</v>
      </c>
      <c r="H5848" s="27" t="s">
        <v>1</v>
      </c>
    </row>
    <row r="5849" spans="2:8" ht="15.75" customHeight="1" x14ac:dyDescent="0.25">
      <c r="B5849" s="27">
        <v>21001</v>
      </c>
      <c r="C5849" s="28" t="s">
        <v>5559</v>
      </c>
      <c r="D5849" s="23">
        <v>96.661900000000003</v>
      </c>
      <c r="E5849" s="24">
        <v>3437</v>
      </c>
      <c r="F5849" s="25">
        <v>2</v>
      </c>
      <c r="G5849" s="26">
        <v>16.772691812526201</v>
      </c>
      <c r="H5849" s="27" t="s">
        <v>1</v>
      </c>
    </row>
    <row r="5850" spans="2:8" ht="15.75" customHeight="1" x14ac:dyDescent="0.25">
      <c r="B5850" s="27">
        <v>21001</v>
      </c>
      <c r="C5850" s="28" t="s">
        <v>5559</v>
      </c>
      <c r="D5850" s="23">
        <v>96.661900000000003</v>
      </c>
      <c r="E5850" s="24">
        <v>3437</v>
      </c>
      <c r="F5850" s="25">
        <v>3</v>
      </c>
      <c r="G5850" s="26">
        <v>31.087137496339601</v>
      </c>
      <c r="H5850" s="27" t="s">
        <v>1</v>
      </c>
    </row>
    <row r="5851" spans="2:8" ht="15.75" customHeight="1" x14ac:dyDescent="0.25">
      <c r="B5851" s="27">
        <v>21001</v>
      </c>
      <c r="C5851" s="28" t="s">
        <v>5559</v>
      </c>
      <c r="D5851" s="23">
        <v>96.661900000000003</v>
      </c>
      <c r="E5851" s="24">
        <v>3437</v>
      </c>
      <c r="F5851" s="25">
        <v>4</v>
      </c>
      <c r="G5851" s="26">
        <v>16.636686510025999</v>
      </c>
      <c r="H5851" s="27" t="s">
        <v>1</v>
      </c>
    </row>
    <row r="5852" spans="2:8" ht="15.75" customHeight="1" x14ac:dyDescent="0.25">
      <c r="B5852" s="27">
        <v>21001</v>
      </c>
      <c r="C5852" s="28" t="s">
        <v>5559</v>
      </c>
      <c r="D5852" s="23">
        <v>96.661900000000003</v>
      </c>
      <c r="E5852" s="24">
        <v>3437</v>
      </c>
      <c r="F5852" s="25">
        <v>5</v>
      </c>
      <c r="G5852" s="26">
        <v>32.163607418991397</v>
      </c>
      <c r="H5852" s="27" t="s">
        <v>1</v>
      </c>
    </row>
    <row r="5853" spans="2:8" ht="15.75" customHeight="1" x14ac:dyDescent="0.25">
      <c r="B5853" s="27">
        <v>21002</v>
      </c>
      <c r="C5853" s="28" t="s">
        <v>5560</v>
      </c>
      <c r="D5853" s="23">
        <v>17.818300000000001</v>
      </c>
      <c r="E5853" s="24">
        <v>3437</v>
      </c>
      <c r="F5853" s="25">
        <v>2</v>
      </c>
      <c r="G5853" s="26">
        <v>17.818274715574699</v>
      </c>
      <c r="H5853" s="27" t="s">
        <v>1</v>
      </c>
    </row>
    <row r="5854" spans="2:8" ht="15.75" customHeight="1" x14ac:dyDescent="0.25">
      <c r="B5854" s="27">
        <v>21003</v>
      </c>
      <c r="C5854" s="28" t="s">
        <v>5561</v>
      </c>
      <c r="D5854" s="23">
        <v>39.219900000000003</v>
      </c>
      <c r="E5854" s="24">
        <v>3575</v>
      </c>
      <c r="F5854" s="25">
        <v>5</v>
      </c>
      <c r="G5854" s="26">
        <v>39.220485848164103</v>
      </c>
      <c r="H5854" s="27" t="s">
        <v>1</v>
      </c>
    </row>
    <row r="5855" spans="2:8" ht="15.75" customHeight="1" x14ac:dyDescent="0.25">
      <c r="B5855" s="27">
        <v>21004</v>
      </c>
      <c r="C5855" s="28" t="s">
        <v>5562</v>
      </c>
      <c r="D5855" s="23">
        <v>3.8639999999999999</v>
      </c>
      <c r="E5855" s="24">
        <v>3043</v>
      </c>
      <c r="F5855" s="25">
        <v>1</v>
      </c>
      <c r="G5855" s="26">
        <v>3.8642699192657899</v>
      </c>
      <c r="H5855" s="27" t="s">
        <v>1</v>
      </c>
    </row>
    <row r="5856" spans="2:8" ht="15.75" customHeight="1" x14ac:dyDescent="0.25">
      <c r="B5856" s="27">
        <v>21005</v>
      </c>
      <c r="C5856" s="28" t="s">
        <v>5563</v>
      </c>
      <c r="D5856" s="23">
        <v>23.9922</v>
      </c>
      <c r="E5856" s="24">
        <v>3797</v>
      </c>
      <c r="F5856" s="25">
        <v>5</v>
      </c>
      <c r="G5856" s="26">
        <v>23.992275460001999</v>
      </c>
      <c r="H5856" s="27" t="s">
        <v>1</v>
      </c>
    </row>
    <row r="5857" spans="2:8" ht="15.75" customHeight="1" x14ac:dyDescent="0.25">
      <c r="B5857" s="27">
        <v>21006</v>
      </c>
      <c r="C5857" s="28" t="s">
        <v>5564</v>
      </c>
      <c r="D5857" s="23">
        <v>27.5108999999999</v>
      </c>
      <c r="E5857" s="24">
        <v>3979</v>
      </c>
      <c r="F5857" s="25">
        <v>5</v>
      </c>
      <c r="G5857" s="26">
        <v>27.510923457983299</v>
      </c>
      <c r="H5857" s="27" t="s">
        <v>1</v>
      </c>
    </row>
    <row r="5858" spans="2:8" ht="15.75" customHeight="1" x14ac:dyDescent="0.25">
      <c r="B5858" s="27">
        <v>21007</v>
      </c>
      <c r="C5858" s="28" t="s">
        <v>5565</v>
      </c>
      <c r="D5858" s="23">
        <v>40.1098</v>
      </c>
      <c r="E5858" s="24">
        <v>3691</v>
      </c>
      <c r="F5858" s="25">
        <v>5</v>
      </c>
      <c r="G5858" s="26">
        <v>40.110063398970901</v>
      </c>
      <c r="H5858" s="27" t="s">
        <v>1</v>
      </c>
    </row>
    <row r="5859" spans="2:8" ht="15.75" customHeight="1" x14ac:dyDescent="0.25">
      <c r="B5859" s="27">
        <v>21008</v>
      </c>
      <c r="C5859" s="28" t="s">
        <v>5566</v>
      </c>
      <c r="D5859" s="23">
        <v>25.7655999999999</v>
      </c>
      <c r="E5859" s="24">
        <v>3990</v>
      </c>
      <c r="F5859" s="25">
        <v>5</v>
      </c>
      <c r="G5859" s="26">
        <v>25.765398897328399</v>
      </c>
      <c r="H5859" s="27" t="s">
        <v>1</v>
      </c>
    </row>
    <row r="5860" spans="2:8" ht="15.75" customHeight="1" x14ac:dyDescent="0.25">
      <c r="B5860" s="27">
        <v>21009</v>
      </c>
      <c r="C5860" s="28" t="s">
        <v>5567</v>
      </c>
      <c r="D5860" s="23">
        <v>0.89370000000000005</v>
      </c>
      <c r="E5860" s="24">
        <v>3163</v>
      </c>
      <c r="F5860" s="25">
        <v>1</v>
      </c>
      <c r="G5860" s="26">
        <v>0.89363294608020605</v>
      </c>
      <c r="H5860" s="27" t="s">
        <v>1</v>
      </c>
    </row>
    <row r="5861" spans="2:8" ht="15.75" customHeight="1" x14ac:dyDescent="0.25">
      <c r="B5861" s="27">
        <v>21010</v>
      </c>
      <c r="C5861" s="28" t="s">
        <v>5568</v>
      </c>
      <c r="D5861" s="23">
        <v>8.2312999999999903</v>
      </c>
      <c r="E5861" s="24">
        <v>3146</v>
      </c>
      <c r="F5861" s="25">
        <v>1</v>
      </c>
      <c r="G5861" s="26">
        <v>8.2323585438567708</v>
      </c>
      <c r="H5861" s="27" t="s">
        <v>1</v>
      </c>
    </row>
    <row r="5862" spans="2:8" ht="15.75" customHeight="1" x14ac:dyDescent="0.25">
      <c r="B5862" s="27">
        <v>21011</v>
      </c>
      <c r="C5862" s="28" t="s">
        <v>5569</v>
      </c>
      <c r="D5862" s="23">
        <v>20.407900000000001</v>
      </c>
      <c r="E5862" s="24">
        <v>3352</v>
      </c>
      <c r="F5862" s="25">
        <v>2</v>
      </c>
      <c r="G5862" s="26">
        <v>20.4079278341523</v>
      </c>
      <c r="H5862" s="27" t="s">
        <v>1</v>
      </c>
    </row>
    <row r="5863" spans="2:8" ht="15.75" customHeight="1" x14ac:dyDescent="0.25">
      <c r="B5863" s="27">
        <v>21012</v>
      </c>
      <c r="C5863" s="28" t="s">
        <v>5570</v>
      </c>
      <c r="D5863" s="23">
        <v>294.9273</v>
      </c>
      <c r="E5863" s="24">
        <v>3898</v>
      </c>
      <c r="F5863" s="25">
        <v>5</v>
      </c>
      <c r="G5863" s="26">
        <v>294.928817905264</v>
      </c>
      <c r="H5863" s="27" t="s">
        <v>1</v>
      </c>
    </row>
    <row r="5864" spans="2:8" ht="15.75" customHeight="1" x14ac:dyDescent="0.25">
      <c r="B5864" s="27">
        <v>21013</v>
      </c>
      <c r="C5864" s="28" t="s">
        <v>5571</v>
      </c>
      <c r="D5864" s="23">
        <v>16.8402999999999</v>
      </c>
      <c r="E5864" s="24">
        <v>3150</v>
      </c>
      <c r="F5864" s="25">
        <v>1</v>
      </c>
      <c r="G5864" s="26">
        <v>16.839574114155699</v>
      </c>
      <c r="H5864" s="27" t="s">
        <v>1</v>
      </c>
    </row>
    <row r="5865" spans="2:8" ht="15.75" customHeight="1" x14ac:dyDescent="0.25">
      <c r="B5865" s="27">
        <v>21014</v>
      </c>
      <c r="C5865" s="28" t="s">
        <v>5572</v>
      </c>
      <c r="D5865" s="23">
        <v>34.731699999999897</v>
      </c>
      <c r="E5865" s="24">
        <v>3898</v>
      </c>
      <c r="F5865" s="25">
        <v>5</v>
      </c>
      <c r="G5865" s="26">
        <v>34.732074844696399</v>
      </c>
      <c r="H5865" s="27" t="s">
        <v>1</v>
      </c>
    </row>
    <row r="5866" spans="2:8" ht="15.75" customHeight="1" x14ac:dyDescent="0.25">
      <c r="B5866" s="27">
        <v>21015</v>
      </c>
      <c r="C5866" s="28" t="s">
        <v>5573</v>
      </c>
      <c r="D5866" s="23">
        <v>103.4474</v>
      </c>
      <c r="E5866" s="24">
        <v>3238</v>
      </c>
      <c r="F5866" s="25">
        <v>5</v>
      </c>
      <c r="G5866" s="26">
        <v>103.44762243992</v>
      </c>
      <c r="H5866" s="27" t="s">
        <v>1</v>
      </c>
    </row>
    <row r="5867" spans="2:8" ht="15.75" customHeight="1" x14ac:dyDescent="0.25">
      <c r="B5867" s="27">
        <v>21016</v>
      </c>
      <c r="C5867" s="28" t="s">
        <v>5574</v>
      </c>
      <c r="D5867" s="23">
        <v>66.688400000000001</v>
      </c>
      <c r="E5867" s="24">
        <v>3864</v>
      </c>
      <c r="F5867" s="25">
        <v>5</v>
      </c>
      <c r="G5867" s="26">
        <v>66.688311970692396</v>
      </c>
      <c r="H5867" s="27" t="s">
        <v>1</v>
      </c>
    </row>
    <row r="5868" spans="2:8" ht="15.75" customHeight="1" x14ac:dyDescent="0.25">
      <c r="B5868" s="27">
        <v>21017</v>
      </c>
      <c r="C5868" s="28" t="s">
        <v>5575</v>
      </c>
      <c r="D5868" s="23">
        <v>80.660700000000006</v>
      </c>
      <c r="E5868" s="24">
        <v>3517</v>
      </c>
      <c r="F5868" s="25">
        <v>5</v>
      </c>
      <c r="G5868" s="26">
        <v>80.660668284863405</v>
      </c>
      <c r="H5868" s="27" t="s">
        <v>1</v>
      </c>
    </row>
    <row r="5869" spans="2:8" ht="15.75" customHeight="1" x14ac:dyDescent="0.25">
      <c r="B5869" s="27">
        <v>21018</v>
      </c>
      <c r="C5869" s="28" t="s">
        <v>5576</v>
      </c>
      <c r="D5869" s="23">
        <v>146.73400000000001</v>
      </c>
      <c r="E5869" s="24">
        <v>3764</v>
      </c>
      <c r="F5869" s="25">
        <v>5</v>
      </c>
      <c r="G5869" s="26">
        <v>146.73386572475101</v>
      </c>
      <c r="H5869" s="27" t="s">
        <v>1</v>
      </c>
    </row>
    <row r="5870" spans="2:8" ht="15.75" customHeight="1" x14ac:dyDescent="0.25">
      <c r="B5870" s="27">
        <v>21019</v>
      </c>
      <c r="C5870" s="28" t="s">
        <v>5577</v>
      </c>
      <c r="D5870" s="23">
        <v>27.2027</v>
      </c>
      <c r="E5870" s="24">
        <v>3352</v>
      </c>
      <c r="F5870" s="25">
        <v>5</v>
      </c>
      <c r="G5870" s="26">
        <v>27.202563302024402</v>
      </c>
      <c r="H5870" s="27" t="s">
        <v>1</v>
      </c>
    </row>
    <row r="5871" spans="2:8" ht="15.75" customHeight="1" x14ac:dyDescent="0.25">
      <c r="B5871" s="27">
        <v>21020</v>
      </c>
      <c r="C5871" s="28" t="s">
        <v>5578</v>
      </c>
      <c r="D5871" s="23">
        <v>162.605099999999</v>
      </c>
      <c r="E5871" s="24">
        <v>3717</v>
      </c>
      <c r="F5871" s="25">
        <v>5</v>
      </c>
      <c r="G5871" s="26">
        <v>162.60349673691101</v>
      </c>
      <c r="H5871" s="27" t="s">
        <v>1</v>
      </c>
    </row>
    <row r="5872" spans="2:8" ht="15.75" customHeight="1" x14ac:dyDescent="0.25">
      <c r="B5872" s="27">
        <v>21021</v>
      </c>
      <c r="C5872" s="28" t="s">
        <v>5579</v>
      </c>
      <c r="D5872" s="23">
        <v>13.645300000000001</v>
      </c>
      <c r="E5872" s="24">
        <v>3363</v>
      </c>
      <c r="F5872" s="25">
        <v>2</v>
      </c>
      <c r="G5872" s="26">
        <v>13.645245086998001</v>
      </c>
      <c r="H5872" s="27" t="s">
        <v>1</v>
      </c>
    </row>
    <row r="5873" spans="2:8" ht="15.75" customHeight="1" x14ac:dyDescent="0.25">
      <c r="B5873" s="27">
        <v>21022</v>
      </c>
      <c r="C5873" s="28" t="s">
        <v>5580</v>
      </c>
      <c r="D5873" s="23">
        <v>13.3553</v>
      </c>
      <c r="E5873" s="24">
        <v>3364</v>
      </c>
      <c r="F5873" s="25">
        <v>2</v>
      </c>
      <c r="G5873" s="26">
        <v>13.355267344978101</v>
      </c>
      <c r="H5873" s="27" t="s">
        <v>1</v>
      </c>
    </row>
    <row r="5874" spans="2:8" ht="15.75" customHeight="1" x14ac:dyDescent="0.25">
      <c r="B5874" s="27">
        <v>21023</v>
      </c>
      <c r="C5874" s="28" t="s">
        <v>5581</v>
      </c>
      <c r="D5874" s="23">
        <v>108.929599999999</v>
      </c>
      <c r="E5874" s="24">
        <v>3858</v>
      </c>
      <c r="F5874" s="25">
        <v>5</v>
      </c>
      <c r="G5874" s="26">
        <v>108.930020774338</v>
      </c>
      <c r="H5874" s="27" t="s">
        <v>1</v>
      </c>
    </row>
    <row r="5875" spans="2:8" ht="15.75" customHeight="1" x14ac:dyDescent="0.25">
      <c r="B5875" s="27">
        <v>21024</v>
      </c>
      <c r="C5875" s="28" t="s">
        <v>5582</v>
      </c>
      <c r="D5875" s="23">
        <v>53.956800000000001</v>
      </c>
      <c r="E5875" s="24">
        <v>3266</v>
      </c>
      <c r="F5875" s="25">
        <v>5</v>
      </c>
      <c r="G5875" s="26">
        <v>53.956843644078901</v>
      </c>
      <c r="H5875" s="27" t="s">
        <v>1</v>
      </c>
    </row>
    <row r="5876" spans="2:8" ht="15.75" customHeight="1" x14ac:dyDescent="0.25">
      <c r="B5876" s="27">
        <v>21025</v>
      </c>
      <c r="C5876" s="28" t="s">
        <v>5583</v>
      </c>
      <c r="D5876" s="23">
        <v>97.663300000000007</v>
      </c>
      <c r="E5876" s="24">
        <v>3854</v>
      </c>
      <c r="F5876" s="25">
        <v>3</v>
      </c>
      <c r="G5876" s="26">
        <v>97.663342193527598</v>
      </c>
      <c r="H5876" s="27" t="s">
        <v>1</v>
      </c>
    </row>
    <row r="5877" spans="2:8" ht="15.75" customHeight="1" x14ac:dyDescent="0.25">
      <c r="B5877" s="27">
        <v>21026</v>
      </c>
      <c r="C5877" s="28" t="s">
        <v>5584</v>
      </c>
      <c r="D5877" s="23">
        <v>45.4042999999999</v>
      </c>
      <c r="E5877" s="24">
        <v>3854</v>
      </c>
      <c r="F5877" s="25">
        <v>3</v>
      </c>
      <c r="G5877" s="26">
        <v>38.377853614546801</v>
      </c>
      <c r="H5877" s="27" t="s">
        <v>1</v>
      </c>
    </row>
    <row r="5878" spans="2:8" ht="15.75" customHeight="1" x14ac:dyDescent="0.25">
      <c r="B5878" s="27">
        <v>21026</v>
      </c>
      <c r="C5878" s="28" t="s">
        <v>5584</v>
      </c>
      <c r="D5878" s="23">
        <v>45.4042999999999</v>
      </c>
      <c r="E5878" s="24">
        <v>3854</v>
      </c>
      <c r="F5878" s="25">
        <v>5</v>
      </c>
      <c r="G5878" s="26">
        <v>7.0265363791687303</v>
      </c>
      <c r="H5878" s="27" t="s">
        <v>1</v>
      </c>
    </row>
    <row r="5879" spans="2:8" ht="15.75" customHeight="1" x14ac:dyDescent="0.25">
      <c r="B5879" s="27">
        <v>21027</v>
      </c>
      <c r="C5879" s="28" t="s">
        <v>5585</v>
      </c>
      <c r="D5879" s="23">
        <v>29.295300000000001</v>
      </c>
      <c r="E5879" s="24">
        <v>3854</v>
      </c>
      <c r="F5879" s="25">
        <v>3</v>
      </c>
      <c r="G5879" s="26">
        <v>29.295308575881901</v>
      </c>
      <c r="H5879" s="27" t="s">
        <v>1</v>
      </c>
    </row>
    <row r="5880" spans="2:8" ht="15.75" customHeight="1" x14ac:dyDescent="0.25">
      <c r="B5880" s="27">
        <v>21028</v>
      </c>
      <c r="C5880" s="28" t="s">
        <v>5586</v>
      </c>
      <c r="D5880" s="23">
        <v>55.203499999999899</v>
      </c>
      <c r="E5880" s="24">
        <v>3370</v>
      </c>
      <c r="F5880" s="25">
        <v>5</v>
      </c>
      <c r="G5880" s="26">
        <v>55.2034103508702</v>
      </c>
      <c r="H5880" s="27" t="s">
        <v>1</v>
      </c>
    </row>
    <row r="5881" spans="2:8" ht="15.75" customHeight="1" x14ac:dyDescent="0.25">
      <c r="B5881" s="27">
        <v>21029</v>
      </c>
      <c r="C5881" s="28" t="s">
        <v>5587</v>
      </c>
      <c r="D5881" s="23">
        <v>88.980599999999896</v>
      </c>
      <c r="E5881" s="24">
        <v>3444</v>
      </c>
      <c r="F5881" s="25">
        <v>5</v>
      </c>
      <c r="G5881" s="26">
        <v>88.980638247297406</v>
      </c>
      <c r="H5881" s="27" t="s">
        <v>1</v>
      </c>
    </row>
    <row r="5882" spans="2:8" ht="15.75" customHeight="1" x14ac:dyDescent="0.25">
      <c r="B5882" s="27">
        <v>21030</v>
      </c>
      <c r="C5882" s="28" t="s">
        <v>5588</v>
      </c>
      <c r="D5882" s="23">
        <v>25.854600000000001</v>
      </c>
      <c r="E5882" s="24">
        <v>3522</v>
      </c>
      <c r="F5882" s="25">
        <v>5</v>
      </c>
      <c r="G5882" s="26">
        <v>25.854617413074799</v>
      </c>
      <c r="H5882" s="27" t="s">
        <v>1</v>
      </c>
    </row>
    <row r="5883" spans="2:8" ht="15.75" customHeight="1" x14ac:dyDescent="0.25">
      <c r="B5883" s="27">
        <v>21031</v>
      </c>
      <c r="C5883" s="28" t="s">
        <v>5589</v>
      </c>
      <c r="D5883" s="23">
        <v>378.6601</v>
      </c>
      <c r="E5883" s="24">
        <v>3314</v>
      </c>
      <c r="F5883" s="25">
        <v>5</v>
      </c>
      <c r="G5883" s="26">
        <v>378.65079679091201</v>
      </c>
      <c r="H5883" s="27" t="s">
        <v>1</v>
      </c>
    </row>
    <row r="5884" spans="2:8" ht="15.75" customHeight="1" x14ac:dyDescent="0.25">
      <c r="B5884" s="27">
        <v>21032</v>
      </c>
      <c r="C5884" s="28" t="s">
        <v>5590</v>
      </c>
      <c r="D5884" s="23">
        <v>156.21770000000001</v>
      </c>
      <c r="E5884" s="24">
        <v>3418</v>
      </c>
      <c r="F5884" s="25">
        <v>5</v>
      </c>
      <c r="G5884" s="26">
        <v>156.217477206864</v>
      </c>
      <c r="H5884" s="27" t="s">
        <v>1</v>
      </c>
    </row>
    <row r="5885" spans="2:8" ht="15.75" customHeight="1" x14ac:dyDescent="0.25">
      <c r="B5885" s="27">
        <v>21033</v>
      </c>
      <c r="C5885" s="28" t="s">
        <v>5591</v>
      </c>
      <c r="D5885" s="23">
        <v>57.091999999999899</v>
      </c>
      <c r="E5885" s="24">
        <v>3469</v>
      </c>
      <c r="F5885" s="25">
        <v>5</v>
      </c>
      <c r="G5885" s="26">
        <v>57.091935333807797</v>
      </c>
      <c r="H5885" s="27" t="s">
        <v>1</v>
      </c>
    </row>
    <row r="5886" spans="2:8" ht="15.75" customHeight="1" x14ac:dyDescent="0.25">
      <c r="B5886" s="27">
        <v>21034</v>
      </c>
      <c r="C5886" s="28" t="s">
        <v>5592</v>
      </c>
      <c r="D5886" s="23">
        <v>65.450500000000005</v>
      </c>
      <c r="E5886" s="24">
        <v>3469</v>
      </c>
      <c r="F5886" s="25">
        <v>5</v>
      </c>
      <c r="G5886" s="26">
        <v>65.449276865757298</v>
      </c>
      <c r="H5886" s="27" t="s">
        <v>1</v>
      </c>
    </row>
    <row r="5887" spans="2:8" ht="15.75" customHeight="1" x14ac:dyDescent="0.25">
      <c r="B5887" s="27">
        <v>21035</v>
      </c>
      <c r="C5887" s="28" t="s">
        <v>5593</v>
      </c>
      <c r="D5887" s="23">
        <v>72.865600000000001</v>
      </c>
      <c r="E5887" s="24">
        <v>3527</v>
      </c>
      <c r="F5887" s="25">
        <v>5</v>
      </c>
      <c r="G5887" s="26">
        <v>72.865428868543802</v>
      </c>
      <c r="H5887" s="27" t="s">
        <v>1</v>
      </c>
    </row>
    <row r="5888" spans="2:8" ht="15.75" customHeight="1" x14ac:dyDescent="0.25">
      <c r="B5888" s="27">
        <v>21036</v>
      </c>
      <c r="C5888" s="28" t="s">
        <v>5594</v>
      </c>
      <c r="D5888" s="23">
        <v>49.2289999999999</v>
      </c>
      <c r="E5888" s="24">
        <v>3527</v>
      </c>
      <c r="F5888" s="25">
        <v>5</v>
      </c>
      <c r="G5888" s="26">
        <v>49.229449210947301</v>
      </c>
      <c r="H5888" s="27" t="s">
        <v>1</v>
      </c>
    </row>
    <row r="5889" spans="2:8" ht="15.75" customHeight="1" x14ac:dyDescent="0.25">
      <c r="B5889" s="27">
        <v>21037</v>
      </c>
      <c r="C5889" s="28" t="s">
        <v>5595</v>
      </c>
      <c r="D5889" s="23">
        <v>18.283300000000001</v>
      </c>
      <c r="E5889" s="24">
        <v>3451</v>
      </c>
      <c r="F5889" s="25">
        <v>4</v>
      </c>
      <c r="G5889" s="26">
        <v>18.2831916058391</v>
      </c>
      <c r="H5889" s="27" t="s">
        <v>1</v>
      </c>
    </row>
    <row r="5890" spans="2:8" ht="15.75" customHeight="1" x14ac:dyDescent="0.25">
      <c r="B5890" s="27">
        <v>21038</v>
      </c>
      <c r="C5890" s="28" t="s">
        <v>5596</v>
      </c>
      <c r="D5890" s="23">
        <v>75.805300000000003</v>
      </c>
      <c r="E5890" s="24">
        <v>3461</v>
      </c>
      <c r="F5890" s="25">
        <v>5</v>
      </c>
      <c r="G5890" s="26">
        <v>75.805679934456407</v>
      </c>
      <c r="H5890" s="27" t="s">
        <v>1</v>
      </c>
    </row>
    <row r="5891" spans="2:8" ht="15.75" customHeight="1" x14ac:dyDescent="0.25">
      <c r="B5891" s="27">
        <v>21039</v>
      </c>
      <c r="C5891" s="28" t="s">
        <v>5597</v>
      </c>
      <c r="D5891" s="23">
        <v>226.34950000000001</v>
      </c>
      <c r="E5891" s="24">
        <v>3858</v>
      </c>
      <c r="F5891" s="25">
        <v>5</v>
      </c>
      <c r="G5891" s="26">
        <v>226.34771749834999</v>
      </c>
      <c r="H5891" s="27" t="s">
        <v>1</v>
      </c>
    </row>
    <row r="5892" spans="2:8" ht="15.75" customHeight="1" x14ac:dyDescent="0.25">
      <c r="B5892" s="27">
        <v>21040</v>
      </c>
      <c r="C5892" s="28" t="s">
        <v>5598</v>
      </c>
      <c r="D5892" s="23">
        <v>45.401400000000002</v>
      </c>
      <c r="E5892" s="24">
        <v>3340</v>
      </c>
      <c r="F5892" s="25">
        <v>5</v>
      </c>
      <c r="G5892" s="26">
        <v>45.40121371203</v>
      </c>
      <c r="H5892" s="27" t="s">
        <v>1</v>
      </c>
    </row>
    <row r="5893" spans="2:8" ht="15.75" customHeight="1" x14ac:dyDescent="0.25">
      <c r="B5893" s="27">
        <v>21041</v>
      </c>
      <c r="C5893" s="28" t="s">
        <v>5599</v>
      </c>
      <c r="D5893" s="23">
        <v>176.323499999999</v>
      </c>
      <c r="E5893" s="24">
        <v>3385</v>
      </c>
      <c r="F5893" s="25">
        <v>5</v>
      </c>
      <c r="G5893" s="26">
        <v>176.324686745424</v>
      </c>
      <c r="H5893" s="27" t="s">
        <v>1</v>
      </c>
    </row>
    <row r="5894" spans="2:8" ht="15.75" customHeight="1" x14ac:dyDescent="0.25">
      <c r="B5894" s="27">
        <v>21042</v>
      </c>
      <c r="C5894" s="28" t="s">
        <v>5600</v>
      </c>
      <c r="D5894" s="23">
        <v>17.544</v>
      </c>
      <c r="E5894" s="24">
        <v>3265</v>
      </c>
      <c r="F5894" s="25">
        <v>5</v>
      </c>
      <c r="G5894" s="26">
        <v>17.544028236455699</v>
      </c>
      <c r="H5894" s="27" t="s">
        <v>1</v>
      </c>
    </row>
    <row r="5895" spans="2:8" ht="15.75" customHeight="1" x14ac:dyDescent="0.25">
      <c r="B5895" s="27">
        <v>21043</v>
      </c>
      <c r="C5895" s="28" t="s">
        <v>5601</v>
      </c>
      <c r="D5895" s="23">
        <v>20.361999999999899</v>
      </c>
      <c r="E5895" s="24">
        <v>3265</v>
      </c>
      <c r="F5895" s="25">
        <v>5</v>
      </c>
      <c r="G5895" s="26">
        <v>20.362000095340399</v>
      </c>
      <c r="H5895" s="27" t="s">
        <v>1</v>
      </c>
    </row>
    <row r="5896" spans="2:8" ht="15.75" customHeight="1" x14ac:dyDescent="0.25">
      <c r="B5896" s="27">
        <v>21044</v>
      </c>
      <c r="C5896" s="28" t="s">
        <v>5602</v>
      </c>
      <c r="D5896" s="23">
        <v>19.552700000000002</v>
      </c>
      <c r="E5896" s="24">
        <v>3469</v>
      </c>
      <c r="F5896" s="25">
        <v>5</v>
      </c>
      <c r="G5896" s="26">
        <v>19.552844589175699</v>
      </c>
      <c r="H5896" s="27" t="s">
        <v>1</v>
      </c>
    </row>
    <row r="5897" spans="2:8" ht="15.75" customHeight="1" x14ac:dyDescent="0.25">
      <c r="B5897" s="27">
        <v>21045</v>
      </c>
      <c r="C5897" s="28" t="s">
        <v>5603</v>
      </c>
      <c r="D5897" s="23">
        <v>39.315600000000003</v>
      </c>
      <c r="E5897" s="24">
        <v>3675</v>
      </c>
      <c r="F5897" s="25">
        <v>3</v>
      </c>
      <c r="G5897" s="26">
        <v>34.842495506908499</v>
      </c>
      <c r="H5897" s="27" t="s">
        <v>1</v>
      </c>
    </row>
    <row r="5898" spans="2:8" ht="15.75" customHeight="1" x14ac:dyDescent="0.25">
      <c r="B5898" s="27">
        <v>21045</v>
      </c>
      <c r="C5898" s="28" t="s">
        <v>5603</v>
      </c>
      <c r="D5898" s="23">
        <v>39.315600000000003</v>
      </c>
      <c r="E5898" s="24">
        <v>3675</v>
      </c>
      <c r="F5898" s="25">
        <v>5</v>
      </c>
      <c r="G5898" s="26">
        <v>4.4729710135078102</v>
      </c>
      <c r="H5898" s="27" t="s">
        <v>1</v>
      </c>
    </row>
    <row r="5899" spans="2:8" ht="15.75" customHeight="1" x14ac:dyDescent="0.25">
      <c r="B5899" s="27">
        <v>21046</v>
      </c>
      <c r="C5899" s="28" t="s">
        <v>5604</v>
      </c>
      <c r="D5899" s="23">
        <v>43.6693</v>
      </c>
      <c r="E5899" s="24">
        <v>3675</v>
      </c>
      <c r="F5899" s="25">
        <v>5</v>
      </c>
      <c r="G5899" s="26">
        <v>43.669325652589499</v>
      </c>
      <c r="H5899" s="27" t="s">
        <v>1</v>
      </c>
    </row>
    <row r="5900" spans="2:8" ht="15.75" customHeight="1" x14ac:dyDescent="0.25">
      <c r="B5900" s="27">
        <v>21047</v>
      </c>
      <c r="C5900" s="28" t="s">
        <v>5605</v>
      </c>
      <c r="D5900" s="23">
        <v>9.2234999999999996</v>
      </c>
      <c r="E5900" s="24">
        <v>3046</v>
      </c>
      <c r="F5900" s="25">
        <v>1</v>
      </c>
      <c r="G5900" s="26">
        <v>9.2239074657340296</v>
      </c>
      <c r="H5900" s="27" t="s">
        <v>1</v>
      </c>
    </row>
    <row r="5901" spans="2:8" ht="15.75" customHeight="1" x14ac:dyDescent="0.25">
      <c r="B5901" s="27">
        <v>21048</v>
      </c>
      <c r="C5901" s="28" t="s">
        <v>5606</v>
      </c>
      <c r="D5901" s="23">
        <v>313.88080000000002</v>
      </c>
      <c r="E5901" s="24">
        <v>3293</v>
      </c>
      <c r="F5901" s="25">
        <v>5</v>
      </c>
      <c r="G5901" s="26">
        <v>313.88118667978199</v>
      </c>
      <c r="H5901" s="27" t="s">
        <v>1</v>
      </c>
    </row>
    <row r="5902" spans="2:8" ht="15.75" customHeight="1" x14ac:dyDescent="0.25">
      <c r="B5902" s="27">
        <v>21049</v>
      </c>
      <c r="C5902" s="28" t="s">
        <v>5607</v>
      </c>
      <c r="D5902" s="23">
        <v>8.2985000000000007</v>
      </c>
      <c r="E5902" s="24">
        <v>3851</v>
      </c>
      <c r="F5902" s="25">
        <v>5</v>
      </c>
      <c r="G5902" s="26">
        <v>8.2986317520028692</v>
      </c>
      <c r="H5902" s="27" t="s">
        <v>1</v>
      </c>
    </row>
    <row r="5903" spans="2:8" ht="15.75" customHeight="1" x14ac:dyDescent="0.25">
      <c r="B5903" s="27">
        <v>21050</v>
      </c>
      <c r="C5903" s="28" t="s">
        <v>5608</v>
      </c>
      <c r="D5903" s="23">
        <v>69.014700000000005</v>
      </c>
      <c r="E5903" s="24">
        <v>3221</v>
      </c>
      <c r="F5903" s="25">
        <v>5</v>
      </c>
      <c r="G5903" s="26">
        <v>69.0146978358393</v>
      </c>
      <c r="H5903" s="27" t="s">
        <v>1</v>
      </c>
    </row>
    <row r="5904" spans="2:8" ht="15.75" customHeight="1" x14ac:dyDescent="0.25">
      <c r="B5904" s="27">
        <v>21051</v>
      </c>
      <c r="C5904" s="28" t="s">
        <v>5609</v>
      </c>
      <c r="D5904" s="23">
        <v>19.578499999999899</v>
      </c>
      <c r="E5904" s="24">
        <v>3260</v>
      </c>
      <c r="F5904" s="25">
        <v>5</v>
      </c>
      <c r="G5904" s="26">
        <v>19.578465713775199</v>
      </c>
      <c r="H5904" s="27" t="s">
        <v>1</v>
      </c>
    </row>
    <row r="5905" spans="2:8" ht="15.75" customHeight="1" x14ac:dyDescent="0.25">
      <c r="B5905" s="27">
        <v>21052</v>
      </c>
      <c r="C5905" s="28" t="s">
        <v>5610</v>
      </c>
      <c r="D5905" s="23">
        <v>102.9325</v>
      </c>
      <c r="E5905" s="24">
        <v>3559</v>
      </c>
      <c r="F5905" s="25">
        <v>5</v>
      </c>
      <c r="G5905" s="26">
        <v>102.93272697598501</v>
      </c>
      <c r="H5905" s="27" t="s">
        <v>1</v>
      </c>
    </row>
    <row r="5906" spans="2:8" ht="15.75" customHeight="1" x14ac:dyDescent="0.25">
      <c r="B5906" s="27">
        <v>21053</v>
      </c>
      <c r="C5906" s="28" t="s">
        <v>5611</v>
      </c>
      <c r="D5906" s="23">
        <v>68.368300000000005</v>
      </c>
      <c r="E5906" s="24">
        <v>3719</v>
      </c>
      <c r="F5906" s="25">
        <v>5</v>
      </c>
      <c r="G5906" s="26">
        <v>68.368216219477304</v>
      </c>
      <c r="H5906" s="27" t="s">
        <v>1</v>
      </c>
    </row>
    <row r="5907" spans="2:8" ht="15.75" customHeight="1" x14ac:dyDescent="0.25">
      <c r="B5907" s="27">
        <v>21054</v>
      </c>
      <c r="C5907" s="28" t="s">
        <v>5612</v>
      </c>
      <c r="D5907" s="23">
        <v>19.421900000000001</v>
      </c>
      <c r="E5907" s="24">
        <v>3851</v>
      </c>
      <c r="F5907" s="25">
        <v>5</v>
      </c>
      <c r="G5907" s="26">
        <v>19.422056335367699</v>
      </c>
      <c r="H5907" s="27" t="s">
        <v>1</v>
      </c>
    </row>
    <row r="5908" spans="2:8" ht="15.75" customHeight="1" x14ac:dyDescent="0.25">
      <c r="B5908" s="27">
        <v>21055</v>
      </c>
      <c r="C5908" s="28" t="s">
        <v>5613</v>
      </c>
      <c r="D5908" s="23">
        <v>3.2162000000000002</v>
      </c>
      <c r="E5908" s="24">
        <v>3555</v>
      </c>
      <c r="F5908" s="25">
        <v>2</v>
      </c>
      <c r="G5908" s="26">
        <v>3.2162607805420902</v>
      </c>
      <c r="H5908" s="27" t="s">
        <v>1</v>
      </c>
    </row>
    <row r="5909" spans="2:8" ht="15.75" customHeight="1" x14ac:dyDescent="0.25">
      <c r="B5909" s="27">
        <v>21056</v>
      </c>
      <c r="C5909" s="28" t="s">
        <v>5614</v>
      </c>
      <c r="D5909" s="23">
        <v>1.849</v>
      </c>
      <c r="E5909" s="24">
        <v>3350</v>
      </c>
      <c r="F5909" s="25">
        <v>2</v>
      </c>
      <c r="G5909" s="26">
        <v>1.8489401191239301</v>
      </c>
      <c r="H5909" s="27" t="s">
        <v>1</v>
      </c>
    </row>
    <row r="5910" spans="2:8" ht="15.75" customHeight="1" x14ac:dyDescent="0.25">
      <c r="B5910" s="27">
        <v>21057</v>
      </c>
      <c r="C5910" s="28" t="s">
        <v>5615</v>
      </c>
      <c r="D5910" s="23">
        <v>8.3870000000000005</v>
      </c>
      <c r="E5910" s="24">
        <v>3451</v>
      </c>
      <c r="F5910" s="25">
        <v>4</v>
      </c>
      <c r="G5910" s="26">
        <v>8.3869866165694997</v>
      </c>
      <c r="H5910" s="27" t="s">
        <v>1</v>
      </c>
    </row>
    <row r="5911" spans="2:8" ht="15.75" customHeight="1" x14ac:dyDescent="0.25">
      <c r="B5911" s="27">
        <v>21058</v>
      </c>
      <c r="C5911" s="28" t="s">
        <v>5616</v>
      </c>
      <c r="D5911" s="23">
        <v>8.4898000000000007</v>
      </c>
      <c r="E5911" s="24">
        <v>3555</v>
      </c>
      <c r="F5911" s="25">
        <v>2</v>
      </c>
      <c r="G5911" s="26">
        <v>8.4899761348412195</v>
      </c>
      <c r="H5911" s="27" t="s">
        <v>1</v>
      </c>
    </row>
    <row r="5912" spans="2:8" ht="15.75" customHeight="1" x14ac:dyDescent="0.25">
      <c r="B5912" s="27">
        <v>21059</v>
      </c>
      <c r="C5912" s="28" t="s">
        <v>5617</v>
      </c>
      <c r="D5912" s="23">
        <v>33.792000000000002</v>
      </c>
      <c r="E5912" s="24">
        <v>3435</v>
      </c>
      <c r="F5912" s="25">
        <v>5</v>
      </c>
      <c r="G5912" s="26">
        <v>33.791942793110998</v>
      </c>
      <c r="H5912" s="27" t="s">
        <v>1</v>
      </c>
    </row>
    <row r="5913" spans="2:8" ht="15.75" customHeight="1" x14ac:dyDescent="0.25">
      <c r="B5913" s="27">
        <v>21060</v>
      </c>
      <c r="C5913" s="28" t="s">
        <v>5618</v>
      </c>
      <c r="D5913" s="23">
        <v>27.6035</v>
      </c>
      <c r="E5913" s="24">
        <v>3472</v>
      </c>
      <c r="F5913" s="25">
        <v>5</v>
      </c>
      <c r="G5913" s="26">
        <v>27.603534726337902</v>
      </c>
      <c r="H5913" s="27" t="s">
        <v>1</v>
      </c>
    </row>
    <row r="5914" spans="2:8" ht="15.75" customHeight="1" x14ac:dyDescent="0.25">
      <c r="B5914" s="27">
        <v>21061</v>
      </c>
      <c r="C5914" s="28" t="s">
        <v>5619</v>
      </c>
      <c r="D5914" s="23">
        <v>3.4055</v>
      </c>
      <c r="E5914" s="24">
        <v>3352</v>
      </c>
      <c r="F5914" s="25">
        <v>2</v>
      </c>
      <c r="G5914" s="26">
        <v>3.4055138345535201</v>
      </c>
      <c r="H5914" s="27" t="s">
        <v>1</v>
      </c>
    </row>
    <row r="5915" spans="2:8" ht="15.75" customHeight="1" x14ac:dyDescent="0.25">
      <c r="B5915" s="27">
        <v>21062</v>
      </c>
      <c r="C5915" s="28" t="s">
        <v>5620</v>
      </c>
      <c r="D5915" s="23">
        <v>7.8670999999999998</v>
      </c>
      <c r="E5915" s="24">
        <v>3579</v>
      </c>
      <c r="F5915" s="25">
        <v>5</v>
      </c>
      <c r="G5915" s="26">
        <v>7.8670283612990097</v>
      </c>
      <c r="H5915" s="27" t="s">
        <v>1</v>
      </c>
    </row>
    <row r="5916" spans="2:8" ht="15.75" customHeight="1" x14ac:dyDescent="0.25">
      <c r="B5916" s="27">
        <v>21063</v>
      </c>
      <c r="C5916" s="28" t="s">
        <v>5621</v>
      </c>
      <c r="D5916" s="23">
        <v>60.944400000000002</v>
      </c>
      <c r="E5916" s="24">
        <v>3673</v>
      </c>
      <c r="F5916" s="25">
        <v>5</v>
      </c>
      <c r="G5916" s="26">
        <v>60.9439693546556</v>
      </c>
      <c r="H5916" s="27" t="s">
        <v>1</v>
      </c>
    </row>
    <row r="5917" spans="2:8" ht="15.75" customHeight="1" x14ac:dyDescent="0.25">
      <c r="B5917" s="27">
        <v>21064</v>
      </c>
      <c r="C5917" s="28" t="s">
        <v>5622</v>
      </c>
      <c r="D5917" s="23">
        <v>173.093099999999</v>
      </c>
      <c r="E5917" s="24">
        <v>3875</v>
      </c>
      <c r="F5917" s="25">
        <v>5</v>
      </c>
      <c r="G5917" s="26">
        <v>173.093205827655</v>
      </c>
      <c r="H5917" s="27" t="s">
        <v>1</v>
      </c>
    </row>
    <row r="5918" spans="2:8" ht="15.75" customHeight="1" x14ac:dyDescent="0.25">
      <c r="B5918" s="27">
        <v>21065</v>
      </c>
      <c r="C5918" s="28" t="s">
        <v>5623</v>
      </c>
      <c r="D5918" s="23">
        <v>323.33539999999903</v>
      </c>
      <c r="E5918" s="24">
        <v>3888</v>
      </c>
      <c r="F5918" s="25">
        <v>6</v>
      </c>
      <c r="G5918" s="26">
        <v>323.337366274825</v>
      </c>
      <c r="H5918" s="27" t="s">
        <v>1</v>
      </c>
    </row>
    <row r="5919" spans="2:8" ht="15.75" customHeight="1" x14ac:dyDescent="0.25">
      <c r="B5919" s="27">
        <v>21066</v>
      </c>
      <c r="C5919" s="28" t="s">
        <v>5624</v>
      </c>
      <c r="D5919" s="23">
        <v>108.704499999999</v>
      </c>
      <c r="E5919" s="24">
        <v>3666</v>
      </c>
      <c r="F5919" s="25">
        <v>5</v>
      </c>
      <c r="G5919" s="26">
        <v>108.704645991345</v>
      </c>
      <c r="H5919" s="27" t="s">
        <v>1</v>
      </c>
    </row>
    <row r="5920" spans="2:8" ht="15.75" customHeight="1" x14ac:dyDescent="0.25">
      <c r="B5920" s="27">
        <v>21067</v>
      </c>
      <c r="C5920" s="28" t="s">
        <v>5625</v>
      </c>
      <c r="D5920" s="23">
        <v>37.332299999999897</v>
      </c>
      <c r="E5920" s="24">
        <v>3685</v>
      </c>
      <c r="F5920" s="25">
        <v>4</v>
      </c>
      <c r="G5920" s="26">
        <v>37.332175756584697</v>
      </c>
      <c r="H5920" s="27" t="s">
        <v>1</v>
      </c>
    </row>
    <row r="5921" spans="2:8" ht="15.75" customHeight="1" x14ac:dyDescent="0.25">
      <c r="B5921" s="27">
        <v>21068</v>
      </c>
      <c r="C5921" s="28" t="s">
        <v>5626</v>
      </c>
      <c r="D5921" s="23">
        <v>107.959299999999</v>
      </c>
      <c r="E5921" s="24">
        <v>3725</v>
      </c>
      <c r="F5921" s="25">
        <v>5</v>
      </c>
      <c r="G5921" s="26">
        <v>107.95923136495</v>
      </c>
      <c r="H5921" s="27" t="s">
        <v>1</v>
      </c>
    </row>
    <row r="5922" spans="2:8" ht="15.75" customHeight="1" x14ac:dyDescent="0.25">
      <c r="B5922" s="27">
        <v>21069</v>
      </c>
      <c r="C5922" s="28" t="s">
        <v>5627</v>
      </c>
      <c r="D5922" s="23">
        <v>122.6584</v>
      </c>
      <c r="E5922" s="24">
        <v>3557</v>
      </c>
      <c r="F5922" s="25">
        <v>2</v>
      </c>
      <c r="G5922" s="26">
        <v>122.658297592678</v>
      </c>
      <c r="H5922" s="27" t="s">
        <v>1</v>
      </c>
    </row>
    <row r="5923" spans="2:8" ht="15.75" customHeight="1" x14ac:dyDescent="0.25">
      <c r="B5923" s="27">
        <v>21070</v>
      </c>
      <c r="C5923" s="28" t="s">
        <v>5628</v>
      </c>
      <c r="D5923" s="23">
        <v>51.8203999999999</v>
      </c>
      <c r="E5923" s="24">
        <v>3477</v>
      </c>
      <c r="F5923" s="25">
        <v>5</v>
      </c>
      <c r="G5923" s="26">
        <v>51.822188974341003</v>
      </c>
      <c r="H5923" s="27" t="s">
        <v>1</v>
      </c>
    </row>
    <row r="5924" spans="2:8" ht="15.75" customHeight="1" x14ac:dyDescent="0.25">
      <c r="B5924" s="27">
        <v>21071</v>
      </c>
      <c r="C5924" s="28" t="s">
        <v>5629</v>
      </c>
      <c r="D5924" s="23">
        <v>71.352199999999897</v>
      </c>
      <c r="E5924" s="24">
        <v>3305</v>
      </c>
      <c r="F5924" s="25">
        <v>5</v>
      </c>
      <c r="G5924" s="26">
        <v>71.352163575770703</v>
      </c>
      <c r="H5924" s="27" t="s">
        <v>1</v>
      </c>
    </row>
    <row r="5925" spans="2:8" ht="15.75" customHeight="1" x14ac:dyDescent="0.25">
      <c r="B5925" s="27">
        <v>21072</v>
      </c>
      <c r="C5925" s="28" t="s">
        <v>5630</v>
      </c>
      <c r="D5925" s="23">
        <v>70.415999999999897</v>
      </c>
      <c r="E5925" s="24">
        <v>3305</v>
      </c>
      <c r="F5925" s="25">
        <v>5</v>
      </c>
      <c r="G5925" s="26">
        <v>70.416558386416995</v>
      </c>
      <c r="H5925" s="27" t="s">
        <v>1</v>
      </c>
    </row>
    <row r="5926" spans="2:8" ht="15.75" customHeight="1" x14ac:dyDescent="0.25">
      <c r="B5926" s="27">
        <v>21073</v>
      </c>
      <c r="C5926" s="28" t="s">
        <v>5631</v>
      </c>
      <c r="D5926" s="23">
        <v>46.105800000000002</v>
      </c>
      <c r="E5926" s="24">
        <v>3345</v>
      </c>
      <c r="F5926" s="25">
        <v>2</v>
      </c>
      <c r="G5926" s="26">
        <v>21.391461620925298</v>
      </c>
      <c r="H5926" s="27" t="s">
        <v>1</v>
      </c>
    </row>
    <row r="5927" spans="2:8" ht="15.75" customHeight="1" x14ac:dyDescent="0.25">
      <c r="B5927" s="27">
        <v>21073</v>
      </c>
      <c r="C5927" s="28" t="s">
        <v>5631</v>
      </c>
      <c r="D5927" s="23">
        <v>46.105800000000002</v>
      </c>
      <c r="E5927" s="24">
        <v>3345</v>
      </c>
      <c r="F5927" s="25">
        <v>5</v>
      </c>
      <c r="G5927" s="26">
        <v>24.7145033991651</v>
      </c>
      <c r="H5927" s="27" t="s">
        <v>1</v>
      </c>
    </row>
    <row r="5928" spans="2:8" ht="15.75" customHeight="1" x14ac:dyDescent="0.25">
      <c r="B5928" s="27">
        <v>21074</v>
      </c>
      <c r="C5928" s="28" t="s">
        <v>5632</v>
      </c>
      <c r="D5928" s="23">
        <v>92.761300000000006</v>
      </c>
      <c r="E5928" s="24">
        <v>3873</v>
      </c>
      <c r="F5928" s="25">
        <v>5</v>
      </c>
      <c r="G5928" s="26">
        <v>92.761278311665706</v>
      </c>
      <c r="H5928" s="27" t="s">
        <v>1</v>
      </c>
    </row>
    <row r="5929" spans="2:8" ht="15.75" customHeight="1" x14ac:dyDescent="0.25">
      <c r="B5929" s="27">
        <v>21075</v>
      </c>
      <c r="C5929" s="28" t="s">
        <v>5633</v>
      </c>
      <c r="D5929" s="23">
        <v>323.24810000000002</v>
      </c>
      <c r="E5929" s="24">
        <v>3412</v>
      </c>
      <c r="F5929" s="25">
        <v>5</v>
      </c>
      <c r="G5929" s="26">
        <v>323.24915462436297</v>
      </c>
      <c r="H5929" s="27" t="s">
        <v>1</v>
      </c>
    </row>
    <row r="5930" spans="2:8" ht="15.75" customHeight="1" x14ac:dyDescent="0.25">
      <c r="B5930" s="27">
        <v>21076</v>
      </c>
      <c r="C5930" s="28" t="s">
        <v>5634</v>
      </c>
      <c r="D5930" s="23">
        <v>161.464599999999</v>
      </c>
      <c r="E5930" s="24">
        <v>3585</v>
      </c>
      <c r="F5930" s="25">
        <v>5</v>
      </c>
      <c r="G5930" s="26">
        <v>161.46482132609799</v>
      </c>
      <c r="H5930" s="27" t="s">
        <v>1</v>
      </c>
    </row>
    <row r="5931" spans="2:8" ht="15.75" customHeight="1" x14ac:dyDescent="0.25">
      <c r="B5931" s="27">
        <v>21077</v>
      </c>
      <c r="C5931" s="28" t="s">
        <v>5635</v>
      </c>
      <c r="D5931" s="23">
        <v>37.459899999999898</v>
      </c>
      <c r="E5931" s="24">
        <v>3723</v>
      </c>
      <c r="F5931" s="25">
        <v>5</v>
      </c>
      <c r="G5931" s="26">
        <v>37.459855924318802</v>
      </c>
      <c r="H5931" s="27" t="s">
        <v>1</v>
      </c>
    </row>
    <row r="5932" spans="2:8" ht="15.75" customHeight="1" x14ac:dyDescent="0.25">
      <c r="B5932" s="27">
        <v>21078</v>
      </c>
      <c r="C5932" s="28" t="s">
        <v>5636</v>
      </c>
      <c r="D5932" s="23">
        <v>19.515999999999899</v>
      </c>
      <c r="E5932" s="24">
        <v>3608</v>
      </c>
      <c r="F5932" s="25">
        <v>5</v>
      </c>
      <c r="G5932" s="26">
        <v>19.515925159615499</v>
      </c>
      <c r="H5932" s="27" t="s">
        <v>1</v>
      </c>
    </row>
    <row r="5933" spans="2:8" ht="15.75" customHeight="1" x14ac:dyDescent="0.25">
      <c r="B5933" s="27">
        <v>21079</v>
      </c>
      <c r="C5933" s="28" t="s">
        <v>5637</v>
      </c>
      <c r="D5933" s="23">
        <v>1.0475000000000001</v>
      </c>
      <c r="E5933" s="24">
        <v>3043</v>
      </c>
      <c r="F5933" s="25">
        <v>1</v>
      </c>
      <c r="G5933" s="26">
        <v>1.0476545443092</v>
      </c>
      <c r="H5933" s="27" t="s">
        <v>1</v>
      </c>
    </row>
    <row r="5934" spans="2:8" ht="15.75" customHeight="1" x14ac:dyDescent="0.25">
      <c r="B5934" s="27">
        <v>21080</v>
      </c>
      <c r="C5934" s="28" t="s">
        <v>5638</v>
      </c>
      <c r="D5934" s="23">
        <v>48.644199999999898</v>
      </c>
      <c r="E5934" s="24">
        <v>3544</v>
      </c>
      <c r="F5934" s="25">
        <v>5</v>
      </c>
      <c r="G5934" s="26">
        <v>48.643811332901201</v>
      </c>
      <c r="H5934" s="27" t="s">
        <v>1</v>
      </c>
    </row>
    <row r="5935" spans="2:8" ht="15.75" customHeight="1" x14ac:dyDescent="0.25">
      <c r="B5935" s="27">
        <v>21081</v>
      </c>
      <c r="C5935" s="28" t="s">
        <v>5639</v>
      </c>
      <c r="D5935" s="23">
        <v>35.264800000000001</v>
      </c>
      <c r="E5935" s="24">
        <v>3669</v>
      </c>
      <c r="F5935" s="25">
        <v>5</v>
      </c>
      <c r="G5935" s="26">
        <v>35.264897041805703</v>
      </c>
      <c r="H5935" s="27" t="s">
        <v>1</v>
      </c>
    </row>
    <row r="5936" spans="2:8" ht="15.75" customHeight="1" x14ac:dyDescent="0.25">
      <c r="B5936" s="27">
        <v>21082</v>
      </c>
      <c r="C5936" s="28" t="s">
        <v>5640</v>
      </c>
      <c r="D5936" s="23">
        <v>74.175799999999896</v>
      </c>
      <c r="E5936" s="24">
        <v>3477</v>
      </c>
      <c r="F5936" s="25">
        <v>5</v>
      </c>
      <c r="G5936" s="26">
        <v>74.175945536803894</v>
      </c>
      <c r="H5936" s="27" t="s">
        <v>1</v>
      </c>
    </row>
    <row r="5937" spans="2:8" ht="15.75" customHeight="1" x14ac:dyDescent="0.25">
      <c r="B5937" s="27">
        <v>21083</v>
      </c>
      <c r="C5937" s="28" t="s">
        <v>5641</v>
      </c>
      <c r="D5937" s="23">
        <v>27.985499999999899</v>
      </c>
      <c r="E5937" s="24">
        <v>3463</v>
      </c>
      <c r="F5937" s="25">
        <v>5</v>
      </c>
      <c r="G5937" s="26">
        <v>27.9853881855698</v>
      </c>
      <c r="H5937" s="27" t="s">
        <v>1</v>
      </c>
    </row>
    <row r="5938" spans="2:8" ht="15.75" customHeight="1" x14ac:dyDescent="0.25">
      <c r="B5938" s="27">
        <v>21084</v>
      </c>
      <c r="C5938" s="28" t="s">
        <v>5642</v>
      </c>
      <c r="D5938" s="23">
        <v>14.9703</v>
      </c>
      <c r="E5938" s="24">
        <v>3631</v>
      </c>
      <c r="F5938" s="25">
        <v>3</v>
      </c>
      <c r="G5938" s="26">
        <v>14.970209551033401</v>
      </c>
      <c r="H5938" s="27" t="s">
        <v>1</v>
      </c>
    </row>
    <row r="5939" spans="2:8" ht="15.75" customHeight="1" x14ac:dyDescent="0.25">
      <c r="B5939" s="27">
        <v>21085</v>
      </c>
      <c r="C5939" s="28" t="s">
        <v>5643</v>
      </c>
      <c r="D5939" s="23">
        <v>313.55819999999898</v>
      </c>
      <c r="E5939" s="24">
        <v>3314</v>
      </c>
      <c r="F5939" s="25">
        <v>5</v>
      </c>
      <c r="G5939" s="26">
        <v>313.56788692539601</v>
      </c>
      <c r="H5939" s="27" t="s">
        <v>1</v>
      </c>
    </row>
    <row r="5940" spans="2:8" ht="15.75" customHeight="1" x14ac:dyDescent="0.25">
      <c r="B5940" s="27">
        <v>21086</v>
      </c>
      <c r="C5940" s="28" t="s">
        <v>5644</v>
      </c>
      <c r="D5940" s="23">
        <v>138.748899999999</v>
      </c>
      <c r="E5940" s="24">
        <v>3870</v>
      </c>
      <c r="F5940" s="25">
        <v>5</v>
      </c>
      <c r="G5940" s="26">
        <v>138.748879102969</v>
      </c>
      <c r="H5940" s="27" t="s">
        <v>1</v>
      </c>
    </row>
    <row r="5941" spans="2:8" ht="15.75" customHeight="1" x14ac:dyDescent="0.25">
      <c r="B5941" s="27">
        <v>21087</v>
      </c>
      <c r="C5941" s="28" t="s">
        <v>5645</v>
      </c>
      <c r="D5941" s="23">
        <v>6.4564000000000004</v>
      </c>
      <c r="E5941" s="24">
        <v>3335</v>
      </c>
      <c r="F5941" s="25">
        <v>1</v>
      </c>
      <c r="G5941" s="26">
        <v>6.4563621599187204</v>
      </c>
      <c r="H5941" s="27" t="s">
        <v>1</v>
      </c>
    </row>
    <row r="5942" spans="2:8" ht="15.75" customHeight="1" x14ac:dyDescent="0.25">
      <c r="B5942" s="27">
        <v>21088</v>
      </c>
      <c r="C5942" s="28" t="s">
        <v>5646</v>
      </c>
      <c r="D5942" s="23">
        <v>16.685300000000002</v>
      </c>
      <c r="E5942" s="24">
        <v>3875</v>
      </c>
      <c r="F5942" s="25">
        <v>4</v>
      </c>
      <c r="G5942" s="26">
        <v>16.685321989095598</v>
      </c>
      <c r="H5942" s="27" t="s">
        <v>1</v>
      </c>
    </row>
    <row r="5943" spans="2:8" ht="15.75" customHeight="1" x14ac:dyDescent="0.25">
      <c r="B5943" s="27">
        <v>21089</v>
      </c>
      <c r="C5943" s="28" t="s">
        <v>5647</v>
      </c>
      <c r="D5943" s="23">
        <v>14.99</v>
      </c>
      <c r="E5943" s="24">
        <v>3984</v>
      </c>
      <c r="F5943" s="25">
        <v>5</v>
      </c>
      <c r="G5943" s="26">
        <v>14.9898092759954</v>
      </c>
      <c r="H5943" s="27" t="s">
        <v>1</v>
      </c>
    </row>
    <row r="5944" spans="2:8" ht="15.75" customHeight="1" x14ac:dyDescent="0.25">
      <c r="B5944" s="27">
        <v>21090</v>
      </c>
      <c r="C5944" s="28" t="s">
        <v>5648</v>
      </c>
      <c r="D5944" s="23">
        <v>97.555099999999896</v>
      </c>
      <c r="E5944" s="24">
        <v>3701</v>
      </c>
      <c r="F5944" s="25">
        <v>5</v>
      </c>
      <c r="G5944" s="26">
        <v>97.554846026574296</v>
      </c>
      <c r="H5944" s="27" t="s">
        <v>1</v>
      </c>
    </row>
    <row r="5945" spans="2:8" ht="15.75" customHeight="1" x14ac:dyDescent="0.25">
      <c r="B5945" s="27">
        <v>21091</v>
      </c>
      <c r="C5945" s="28" t="s">
        <v>5649</v>
      </c>
      <c r="D5945" s="23">
        <v>144.83590000000001</v>
      </c>
      <c r="E5945" s="24">
        <v>3302</v>
      </c>
      <c r="F5945" s="25">
        <v>5</v>
      </c>
      <c r="G5945" s="26">
        <v>144.83588179763399</v>
      </c>
      <c r="H5945" s="27" t="s">
        <v>1</v>
      </c>
    </row>
    <row r="5946" spans="2:8" ht="15.75" customHeight="1" x14ac:dyDescent="0.25">
      <c r="B5946" s="27">
        <v>21092</v>
      </c>
      <c r="C5946" s="28" t="s">
        <v>5650</v>
      </c>
      <c r="D5946" s="23">
        <v>98.578800000000001</v>
      </c>
      <c r="E5946" s="24">
        <v>3281</v>
      </c>
      <c r="F5946" s="25">
        <v>3</v>
      </c>
      <c r="G5946" s="26">
        <v>98.581123823208003</v>
      </c>
      <c r="H5946" s="27" t="s">
        <v>1</v>
      </c>
    </row>
    <row r="5947" spans="2:8" ht="15.75" customHeight="1" x14ac:dyDescent="0.25">
      <c r="B5947" s="27">
        <v>21093</v>
      </c>
      <c r="C5947" s="28" t="s">
        <v>5651</v>
      </c>
      <c r="D5947" s="23">
        <v>23.939800000000002</v>
      </c>
      <c r="E5947" s="24">
        <v>3477</v>
      </c>
      <c r="F5947" s="25">
        <v>5</v>
      </c>
      <c r="G5947" s="26">
        <v>23.938467850232101</v>
      </c>
      <c r="H5947" s="27" t="s">
        <v>1</v>
      </c>
    </row>
    <row r="5948" spans="2:8" ht="15.75" customHeight="1" x14ac:dyDescent="0.25">
      <c r="B5948" s="27">
        <v>21094</v>
      </c>
      <c r="C5948" s="28" t="s">
        <v>5652</v>
      </c>
      <c r="D5948" s="23">
        <v>34.680900000000001</v>
      </c>
      <c r="E5948" s="24">
        <v>3608</v>
      </c>
      <c r="F5948" s="25">
        <v>5</v>
      </c>
      <c r="G5948" s="26">
        <v>34.681107658575201</v>
      </c>
      <c r="H5948" s="27" t="s">
        <v>1</v>
      </c>
    </row>
    <row r="5949" spans="2:8" ht="15.75" customHeight="1" x14ac:dyDescent="0.25">
      <c r="B5949" s="27">
        <v>21095</v>
      </c>
      <c r="C5949" s="28" t="s">
        <v>5653</v>
      </c>
      <c r="D5949" s="23">
        <v>66.783299999999898</v>
      </c>
      <c r="E5949" s="24">
        <v>3477</v>
      </c>
      <c r="F5949" s="25">
        <v>5</v>
      </c>
      <c r="G5949" s="26">
        <v>66.782996679413401</v>
      </c>
      <c r="H5949" s="27" t="s">
        <v>1</v>
      </c>
    </row>
    <row r="5950" spans="2:8" ht="15.75" customHeight="1" x14ac:dyDescent="0.25">
      <c r="B5950" s="27">
        <v>21096</v>
      </c>
      <c r="C5950" s="28" t="s">
        <v>5654</v>
      </c>
      <c r="D5950" s="23">
        <v>69.635099999999895</v>
      </c>
      <c r="E5950" s="24">
        <v>3477</v>
      </c>
      <c r="F5950" s="25">
        <v>5</v>
      </c>
      <c r="G5950" s="26">
        <v>69.635069176079796</v>
      </c>
      <c r="H5950" s="27" t="s">
        <v>1</v>
      </c>
    </row>
    <row r="5951" spans="2:8" ht="15.75" customHeight="1" x14ac:dyDescent="0.25">
      <c r="B5951" s="27">
        <v>21097</v>
      </c>
      <c r="C5951" s="28" t="s">
        <v>5655</v>
      </c>
      <c r="D5951" s="23">
        <v>51.250900000000001</v>
      </c>
      <c r="E5951" s="24">
        <v>3477</v>
      </c>
      <c r="F5951" s="25">
        <v>5</v>
      </c>
      <c r="G5951" s="26">
        <v>51.2508473345667</v>
      </c>
      <c r="H5951" s="27" t="s">
        <v>1</v>
      </c>
    </row>
    <row r="5952" spans="2:8" ht="15.75" customHeight="1" x14ac:dyDescent="0.25">
      <c r="B5952" s="27">
        <v>21098</v>
      </c>
      <c r="C5952" s="28" t="s">
        <v>5656</v>
      </c>
      <c r="D5952" s="23">
        <v>154.9187</v>
      </c>
      <c r="E5952" s="24">
        <v>3374</v>
      </c>
      <c r="F5952" s="25">
        <v>5</v>
      </c>
      <c r="G5952" s="26">
        <v>154.91870726110201</v>
      </c>
      <c r="H5952" s="27" t="s">
        <v>1</v>
      </c>
    </row>
    <row r="5953" spans="2:8" ht="15.75" customHeight="1" x14ac:dyDescent="0.25">
      <c r="B5953" s="27">
        <v>21099</v>
      </c>
      <c r="C5953" s="28" t="s">
        <v>5657</v>
      </c>
      <c r="D5953" s="23">
        <v>48.318100000000001</v>
      </c>
      <c r="E5953" s="24">
        <v>3537</v>
      </c>
      <c r="F5953" s="25">
        <v>5</v>
      </c>
      <c r="G5953" s="26">
        <v>48.318076884622201</v>
      </c>
      <c r="H5953" s="27" t="s">
        <v>1</v>
      </c>
    </row>
    <row r="5954" spans="2:8" ht="15.75" customHeight="1" x14ac:dyDescent="0.25">
      <c r="B5954" s="27">
        <v>21100</v>
      </c>
      <c r="C5954" s="28" t="s">
        <v>5658</v>
      </c>
      <c r="D5954" s="23">
        <v>7.0716999999999999</v>
      </c>
      <c r="E5954" s="24">
        <v>3462</v>
      </c>
      <c r="F5954" s="25">
        <v>5</v>
      </c>
      <c r="G5954" s="26">
        <v>7.0717873043656096</v>
      </c>
      <c r="H5954" s="27" t="s">
        <v>1</v>
      </c>
    </row>
    <row r="5955" spans="2:8" ht="15.75" customHeight="1" x14ac:dyDescent="0.25">
      <c r="B5955" s="27">
        <v>21101</v>
      </c>
      <c r="C5955" s="28" t="s">
        <v>5659</v>
      </c>
      <c r="D5955" s="23">
        <v>52.344999999999899</v>
      </c>
      <c r="E5955" s="24">
        <v>3341</v>
      </c>
      <c r="F5955" s="25">
        <v>5</v>
      </c>
      <c r="G5955" s="26">
        <v>52.344971901804698</v>
      </c>
      <c r="H5955" s="27" t="s">
        <v>1</v>
      </c>
    </row>
    <row r="5956" spans="2:8" ht="15.75" customHeight="1" x14ac:dyDescent="0.25">
      <c r="B5956" s="27">
        <v>21102</v>
      </c>
      <c r="C5956" s="28" t="s">
        <v>5660</v>
      </c>
      <c r="D5956" s="23">
        <v>10.6274</v>
      </c>
      <c r="E5956" s="24">
        <v>3444</v>
      </c>
      <c r="F5956" s="25">
        <v>5</v>
      </c>
      <c r="G5956" s="26">
        <v>10.6274582739878</v>
      </c>
      <c r="H5956" s="27" t="s">
        <v>1</v>
      </c>
    </row>
    <row r="5957" spans="2:8" ht="15.75" customHeight="1" x14ac:dyDescent="0.25">
      <c r="B5957" s="27">
        <v>21103</v>
      </c>
      <c r="C5957" s="28" t="s">
        <v>5661</v>
      </c>
      <c r="D5957" s="23">
        <v>197.70429999999899</v>
      </c>
      <c r="E5957" s="24">
        <v>3387</v>
      </c>
      <c r="F5957" s="25">
        <v>5</v>
      </c>
      <c r="G5957" s="26">
        <v>197.704638213876</v>
      </c>
      <c r="H5957" s="27" t="s">
        <v>1</v>
      </c>
    </row>
    <row r="5958" spans="2:8" ht="15.75" customHeight="1" x14ac:dyDescent="0.25">
      <c r="B5958" s="27">
        <v>21104</v>
      </c>
      <c r="C5958" s="28" t="s">
        <v>5662</v>
      </c>
      <c r="D5958" s="23">
        <v>10.2538</v>
      </c>
      <c r="E5958" s="24">
        <v>3088</v>
      </c>
      <c r="F5958" s="25">
        <v>1</v>
      </c>
      <c r="G5958" s="26">
        <v>10.2533439797015</v>
      </c>
      <c r="H5958" s="27" t="s">
        <v>1</v>
      </c>
    </row>
    <row r="5959" spans="2:8" ht="15.75" customHeight="1" x14ac:dyDescent="0.25">
      <c r="B5959" s="27">
        <v>21105</v>
      </c>
      <c r="C5959" s="28" t="s">
        <v>5663</v>
      </c>
      <c r="D5959" s="23">
        <v>30.5625</v>
      </c>
      <c r="E5959" s="24">
        <v>3059</v>
      </c>
      <c r="F5959" s="25">
        <v>1</v>
      </c>
      <c r="G5959" s="26">
        <v>30.5627891083981</v>
      </c>
      <c r="H5959" s="27" t="s">
        <v>1</v>
      </c>
    </row>
    <row r="5960" spans="2:8" ht="15.75" customHeight="1" x14ac:dyDescent="0.25">
      <c r="B5960" s="27">
        <v>21106</v>
      </c>
      <c r="C5960" s="28" t="s">
        <v>5664</v>
      </c>
      <c r="D5960" s="23">
        <v>157.92590000000001</v>
      </c>
      <c r="E5960" s="24">
        <v>3304</v>
      </c>
      <c r="F5960" s="25">
        <v>5</v>
      </c>
      <c r="G5960" s="26">
        <v>157.92067939920199</v>
      </c>
      <c r="H5960" s="27" t="s">
        <v>1</v>
      </c>
    </row>
    <row r="5961" spans="2:8" ht="15.75" customHeight="1" x14ac:dyDescent="0.25">
      <c r="B5961" s="27">
        <v>21107</v>
      </c>
      <c r="C5961" s="28" t="s">
        <v>5665</v>
      </c>
      <c r="D5961" s="23">
        <v>59.1663</v>
      </c>
      <c r="E5961" s="24">
        <v>3352</v>
      </c>
      <c r="F5961" s="25">
        <v>2</v>
      </c>
      <c r="G5961" s="26">
        <v>59.166012802597102</v>
      </c>
      <c r="H5961" s="27" t="s">
        <v>1</v>
      </c>
    </row>
    <row r="5962" spans="2:8" ht="15.75" customHeight="1" x14ac:dyDescent="0.25">
      <c r="B5962" s="27">
        <v>21108</v>
      </c>
      <c r="C5962" s="28" t="s">
        <v>5666</v>
      </c>
      <c r="D5962" s="23">
        <v>41.005200000000002</v>
      </c>
      <c r="E5962" s="24">
        <v>3675</v>
      </c>
      <c r="F5962" s="25">
        <v>5</v>
      </c>
      <c r="G5962" s="26">
        <v>41.005337037112803</v>
      </c>
      <c r="H5962" s="27" t="s">
        <v>1</v>
      </c>
    </row>
    <row r="5963" spans="2:8" ht="15.75" customHeight="1" x14ac:dyDescent="0.25">
      <c r="B5963" s="27">
        <v>21109</v>
      </c>
      <c r="C5963" s="28" t="s">
        <v>5667</v>
      </c>
      <c r="D5963" s="23">
        <v>62.499200000000002</v>
      </c>
      <c r="E5963" s="24">
        <v>3675</v>
      </c>
      <c r="F5963" s="25">
        <v>5</v>
      </c>
      <c r="G5963" s="26">
        <v>62.498682781990503</v>
      </c>
      <c r="H5963" s="27" t="s">
        <v>1</v>
      </c>
    </row>
    <row r="5964" spans="2:8" ht="15.75" customHeight="1" x14ac:dyDescent="0.25">
      <c r="B5964" s="27">
        <v>21110</v>
      </c>
      <c r="C5964" s="28" t="s">
        <v>5668</v>
      </c>
      <c r="D5964" s="23">
        <v>45.807699999999897</v>
      </c>
      <c r="E5964" s="24">
        <v>3675</v>
      </c>
      <c r="F5964" s="25">
        <v>5</v>
      </c>
      <c r="G5964" s="26">
        <v>45.807698147016701</v>
      </c>
      <c r="H5964" s="27" t="s">
        <v>1</v>
      </c>
    </row>
    <row r="5965" spans="2:8" ht="15.75" customHeight="1" x14ac:dyDescent="0.25">
      <c r="B5965" s="27">
        <v>21111</v>
      </c>
      <c r="C5965" s="28" t="s">
        <v>5669</v>
      </c>
      <c r="D5965" s="23">
        <v>5.4154999999999998</v>
      </c>
      <c r="E5965" s="24">
        <v>3234</v>
      </c>
      <c r="F5965" s="25">
        <v>5</v>
      </c>
      <c r="G5965" s="26">
        <v>5.4155209562178204</v>
      </c>
      <c r="H5965" s="27" t="s">
        <v>1</v>
      </c>
    </row>
    <row r="5966" spans="2:8" ht="15.75" customHeight="1" x14ac:dyDescent="0.25">
      <c r="B5966" s="27">
        <v>21112</v>
      </c>
      <c r="C5966" s="28" t="s">
        <v>5670</v>
      </c>
      <c r="D5966" s="23">
        <v>96.046700000000001</v>
      </c>
      <c r="E5966" s="24">
        <v>3315</v>
      </c>
      <c r="F5966" s="25">
        <v>5</v>
      </c>
      <c r="G5966" s="26">
        <v>96.046723277842304</v>
      </c>
      <c r="H5966" s="27" t="s">
        <v>1</v>
      </c>
    </row>
    <row r="5967" spans="2:8" ht="15.75" customHeight="1" x14ac:dyDescent="0.25">
      <c r="B5967" s="27">
        <v>21113</v>
      </c>
      <c r="C5967" s="28" t="s">
        <v>5671</v>
      </c>
      <c r="D5967" s="23">
        <v>60.425199999999897</v>
      </c>
      <c r="E5967" s="24">
        <v>3315</v>
      </c>
      <c r="F5967" s="25">
        <v>5</v>
      </c>
      <c r="G5967" s="26">
        <v>60.425260368152699</v>
      </c>
      <c r="H5967" s="27" t="s">
        <v>1</v>
      </c>
    </row>
    <row r="5968" spans="2:8" ht="15.75" customHeight="1" x14ac:dyDescent="0.25">
      <c r="B5968" s="27">
        <v>21114</v>
      </c>
      <c r="C5968" s="28" t="s">
        <v>5672</v>
      </c>
      <c r="D5968" s="23">
        <v>7.1054000000000004</v>
      </c>
      <c r="E5968" s="24">
        <v>3216</v>
      </c>
      <c r="F5968" s="25">
        <v>1</v>
      </c>
      <c r="G5968" s="26">
        <v>7.1059731323318402</v>
      </c>
      <c r="H5968" s="27" t="s">
        <v>1</v>
      </c>
    </row>
    <row r="5969" spans="2:8" ht="15.75" customHeight="1" x14ac:dyDescent="0.25">
      <c r="B5969" s="27">
        <v>21115</v>
      </c>
      <c r="C5969" s="28" t="s">
        <v>5673</v>
      </c>
      <c r="D5969" s="23">
        <v>54.762500000000003</v>
      </c>
      <c r="E5969" s="24">
        <v>3770</v>
      </c>
      <c r="F5969" s="25">
        <v>1</v>
      </c>
      <c r="G5969" s="26">
        <v>10.9637743100878</v>
      </c>
      <c r="H5969" s="27" t="s">
        <v>1</v>
      </c>
    </row>
    <row r="5970" spans="2:8" ht="15.75" customHeight="1" x14ac:dyDescent="0.25">
      <c r="B5970" s="27">
        <v>21115</v>
      </c>
      <c r="C5970" s="28" t="s">
        <v>5673</v>
      </c>
      <c r="D5970" s="23">
        <v>54.762500000000003</v>
      </c>
      <c r="E5970" s="24">
        <v>3770</v>
      </c>
      <c r="F5970" s="25">
        <v>2</v>
      </c>
      <c r="G5970" s="26">
        <v>43.798907908624003</v>
      </c>
      <c r="H5970" s="27" t="s">
        <v>1</v>
      </c>
    </row>
    <row r="5971" spans="2:8" ht="15.75" customHeight="1" x14ac:dyDescent="0.25">
      <c r="B5971" s="27">
        <v>21116</v>
      </c>
      <c r="C5971" s="28" t="s">
        <v>5674</v>
      </c>
      <c r="D5971" s="23">
        <v>52.429600000000001</v>
      </c>
      <c r="E5971" s="24">
        <v>3451</v>
      </c>
      <c r="F5971" s="25">
        <v>4</v>
      </c>
      <c r="G5971" s="26">
        <v>15.596465275250701</v>
      </c>
      <c r="H5971" s="27" t="s">
        <v>1</v>
      </c>
    </row>
    <row r="5972" spans="2:8" ht="15.75" customHeight="1" x14ac:dyDescent="0.25">
      <c r="B5972" s="27">
        <v>21116</v>
      </c>
      <c r="C5972" s="28" t="s">
        <v>5674</v>
      </c>
      <c r="D5972" s="23">
        <v>52.429600000000001</v>
      </c>
      <c r="E5972" s="24">
        <v>3451</v>
      </c>
      <c r="F5972" s="25">
        <v>5</v>
      </c>
      <c r="G5972" s="26">
        <v>36.833039898480699</v>
      </c>
      <c r="H5972" s="27" t="s">
        <v>1</v>
      </c>
    </row>
    <row r="5973" spans="2:8" ht="15.75" customHeight="1" x14ac:dyDescent="0.25">
      <c r="B5973" s="27">
        <v>21117</v>
      </c>
      <c r="C5973" s="28" t="s">
        <v>5675</v>
      </c>
      <c r="D5973" s="23">
        <v>131.534099999999</v>
      </c>
      <c r="E5973" s="24">
        <v>3566</v>
      </c>
      <c r="F5973" s="25">
        <v>5</v>
      </c>
      <c r="G5973" s="26">
        <v>131.53339708047301</v>
      </c>
      <c r="H5973" s="27" t="s">
        <v>1</v>
      </c>
    </row>
    <row r="5974" spans="2:8" ht="15.75" customHeight="1" x14ac:dyDescent="0.25">
      <c r="B5974" s="27">
        <v>21118</v>
      </c>
      <c r="C5974" s="28" t="s">
        <v>5676</v>
      </c>
      <c r="D5974" s="23">
        <v>91.375600000000006</v>
      </c>
      <c r="E5974" s="24">
        <v>3691</v>
      </c>
      <c r="F5974" s="25">
        <v>5</v>
      </c>
      <c r="G5974" s="26">
        <v>91.375482808462806</v>
      </c>
      <c r="H5974" s="27" t="s">
        <v>1</v>
      </c>
    </row>
    <row r="5975" spans="2:8" ht="15.75" customHeight="1" x14ac:dyDescent="0.25">
      <c r="B5975" s="27">
        <v>21119</v>
      </c>
      <c r="C5975" s="28" t="s">
        <v>5677</v>
      </c>
      <c r="D5975" s="23">
        <v>20.735900000000001</v>
      </c>
      <c r="E5975" s="24">
        <v>3960</v>
      </c>
      <c r="F5975" s="25">
        <v>5</v>
      </c>
      <c r="G5975" s="26">
        <v>20.735892348864802</v>
      </c>
      <c r="H5975" s="27" t="s">
        <v>1</v>
      </c>
    </row>
    <row r="5976" spans="2:8" ht="15.75" customHeight="1" x14ac:dyDescent="0.25">
      <c r="B5976" s="27">
        <v>21120</v>
      </c>
      <c r="C5976" s="28" t="s">
        <v>5678</v>
      </c>
      <c r="D5976" s="23">
        <v>180.804599999999</v>
      </c>
      <c r="E5976" s="24">
        <v>3709</v>
      </c>
      <c r="F5976" s="25">
        <v>5</v>
      </c>
      <c r="G5976" s="26">
        <v>180.80035247350901</v>
      </c>
      <c r="H5976" s="27" t="s">
        <v>1</v>
      </c>
    </row>
    <row r="5977" spans="2:8" ht="15.75" customHeight="1" x14ac:dyDescent="0.25">
      <c r="B5977" s="27">
        <v>21121</v>
      </c>
      <c r="C5977" s="28" t="s">
        <v>5679</v>
      </c>
      <c r="D5977" s="23">
        <v>3.8837999999999999</v>
      </c>
      <c r="E5977" s="24">
        <v>3807</v>
      </c>
      <c r="F5977" s="25">
        <v>1</v>
      </c>
      <c r="G5977" s="26">
        <v>3.88389754665406</v>
      </c>
      <c r="H5977" s="27" t="s">
        <v>1</v>
      </c>
    </row>
    <row r="5978" spans="2:8" ht="15.75" customHeight="1" x14ac:dyDescent="0.25">
      <c r="B5978" s="27">
        <v>21122</v>
      </c>
      <c r="C5978" s="28" t="s">
        <v>5680</v>
      </c>
      <c r="D5978" s="23">
        <v>140.191</v>
      </c>
      <c r="E5978" s="24">
        <v>3401</v>
      </c>
      <c r="F5978" s="25">
        <v>5</v>
      </c>
      <c r="G5978" s="26">
        <v>140.19045906846901</v>
      </c>
      <c r="H5978" s="27" t="s">
        <v>1</v>
      </c>
    </row>
    <row r="5979" spans="2:8" ht="15.75" customHeight="1" x14ac:dyDescent="0.25">
      <c r="B5979" s="27">
        <v>21123</v>
      </c>
      <c r="C5979" s="28" t="s">
        <v>5681</v>
      </c>
      <c r="D5979" s="23">
        <v>34.282200000000003</v>
      </c>
      <c r="E5979" s="24">
        <v>3351</v>
      </c>
      <c r="F5979" s="25">
        <v>2</v>
      </c>
      <c r="G5979" s="26">
        <v>34.282304192883203</v>
      </c>
      <c r="H5979" s="27" t="s">
        <v>1</v>
      </c>
    </row>
    <row r="5980" spans="2:8" ht="15.75" customHeight="1" x14ac:dyDescent="0.25">
      <c r="B5980" s="27">
        <v>21124</v>
      </c>
      <c r="C5980" s="28" t="s">
        <v>5682</v>
      </c>
      <c r="D5980" s="23">
        <v>3.0432000000000001</v>
      </c>
      <c r="E5980" s="24">
        <v>3046</v>
      </c>
      <c r="F5980" s="25">
        <v>1</v>
      </c>
      <c r="G5980" s="26">
        <v>3.0433787457779502</v>
      </c>
      <c r="H5980" s="27" t="s">
        <v>1</v>
      </c>
    </row>
    <row r="5981" spans="2:8" ht="15.75" customHeight="1" x14ac:dyDescent="0.25">
      <c r="B5981" s="27">
        <v>21125</v>
      </c>
      <c r="C5981" s="28" t="s">
        <v>5683</v>
      </c>
      <c r="D5981" s="23">
        <v>8.1244999999999905</v>
      </c>
      <c r="E5981" s="24">
        <v>3803</v>
      </c>
      <c r="F5981" s="25">
        <v>1</v>
      </c>
      <c r="G5981" s="26">
        <v>8.1243612886638399</v>
      </c>
      <c r="H5981" s="27" t="s">
        <v>1</v>
      </c>
    </row>
    <row r="5982" spans="2:8" ht="15.75" customHeight="1" x14ac:dyDescent="0.25">
      <c r="B5982" s="27">
        <v>21126</v>
      </c>
      <c r="C5982" s="28" t="s">
        <v>5684</v>
      </c>
      <c r="D5982" s="23">
        <v>21.603400000000001</v>
      </c>
      <c r="E5982" s="24">
        <v>3818</v>
      </c>
      <c r="F5982" s="25">
        <v>5</v>
      </c>
      <c r="G5982" s="26">
        <v>21.603354288470399</v>
      </c>
      <c r="H5982" s="27" t="s">
        <v>1</v>
      </c>
    </row>
    <row r="5983" spans="2:8" ht="15.75" customHeight="1" x14ac:dyDescent="0.25">
      <c r="B5983" s="27">
        <v>21127</v>
      </c>
      <c r="C5983" s="28" t="s">
        <v>5685</v>
      </c>
      <c r="D5983" s="23">
        <v>78.479100000000003</v>
      </c>
      <c r="E5983" s="24">
        <v>3381</v>
      </c>
      <c r="F5983" s="25">
        <v>5</v>
      </c>
      <c r="G5983" s="26">
        <v>78.478891527272296</v>
      </c>
      <c r="H5983" s="27" t="s">
        <v>1</v>
      </c>
    </row>
    <row r="5984" spans="2:8" ht="15.75" customHeight="1" x14ac:dyDescent="0.25">
      <c r="B5984" s="27">
        <v>21128</v>
      </c>
      <c r="C5984" s="28" t="s">
        <v>5686</v>
      </c>
      <c r="D5984" s="23">
        <v>49.435200000000002</v>
      </c>
      <c r="E5984" s="24">
        <v>3953</v>
      </c>
      <c r="F5984" s="25">
        <v>5</v>
      </c>
      <c r="G5984" s="26">
        <v>49.435233595861803</v>
      </c>
      <c r="H5984" s="27" t="s">
        <v>1</v>
      </c>
    </row>
    <row r="5985" spans="2:8" ht="15.75" customHeight="1" x14ac:dyDescent="0.25">
      <c r="B5985" s="27">
        <v>21129</v>
      </c>
      <c r="C5985" s="28" t="s">
        <v>5687</v>
      </c>
      <c r="D5985" s="23">
        <v>198.33690000000001</v>
      </c>
      <c r="E5985" s="24">
        <v>3300</v>
      </c>
      <c r="F5985" s="25">
        <v>4</v>
      </c>
      <c r="G5985" s="26">
        <v>198.33664613926001</v>
      </c>
      <c r="H5985" s="27" t="s">
        <v>1</v>
      </c>
    </row>
    <row r="5986" spans="2:8" ht="15.75" customHeight="1" x14ac:dyDescent="0.25">
      <c r="B5986" s="27">
        <v>21130</v>
      </c>
      <c r="C5986" s="28" t="s">
        <v>5688</v>
      </c>
      <c r="D5986" s="23">
        <v>2.7783000000000002</v>
      </c>
      <c r="E5986" s="24">
        <v>3215</v>
      </c>
      <c r="F5986" s="25">
        <v>1</v>
      </c>
      <c r="G5986" s="26">
        <v>2.7781537259990001</v>
      </c>
      <c r="H5986" s="27" t="s">
        <v>1</v>
      </c>
    </row>
    <row r="5987" spans="2:8" ht="15.75" customHeight="1" x14ac:dyDescent="0.25">
      <c r="B5987" s="27">
        <v>21131</v>
      </c>
      <c r="C5987" s="28" t="s">
        <v>5689</v>
      </c>
      <c r="D5987" s="23">
        <v>4.2443</v>
      </c>
      <c r="E5987" s="24">
        <v>3188</v>
      </c>
      <c r="F5987" s="25">
        <v>1</v>
      </c>
      <c r="G5987" s="26">
        <v>4.2446488913933598</v>
      </c>
      <c r="H5987" s="27" t="s">
        <v>1</v>
      </c>
    </row>
    <row r="5988" spans="2:8" ht="15.75" customHeight="1" x14ac:dyDescent="0.25">
      <c r="B5988" s="27">
        <v>21132</v>
      </c>
      <c r="C5988" s="28" t="s">
        <v>5690</v>
      </c>
      <c r="D5988" s="23">
        <v>1.4548000000000001</v>
      </c>
      <c r="E5988" s="24">
        <v>3188</v>
      </c>
      <c r="F5988" s="25">
        <v>1</v>
      </c>
      <c r="G5988" s="26">
        <v>1.4546852764276701</v>
      </c>
      <c r="H5988" s="27" t="s">
        <v>1</v>
      </c>
    </row>
    <row r="5989" spans="2:8" ht="15.75" customHeight="1" x14ac:dyDescent="0.25">
      <c r="B5989" s="27">
        <v>21133</v>
      </c>
      <c r="C5989" s="28" t="s">
        <v>5691</v>
      </c>
      <c r="D5989" s="23">
        <v>13.3423</v>
      </c>
      <c r="E5989" s="24">
        <v>3976</v>
      </c>
      <c r="F5989" s="25">
        <v>1</v>
      </c>
      <c r="G5989" s="26">
        <v>13.3424941305122</v>
      </c>
      <c r="H5989" s="27" t="s">
        <v>1</v>
      </c>
    </row>
    <row r="5990" spans="2:8" ht="15.75" customHeight="1" x14ac:dyDescent="0.25">
      <c r="B5990" s="27">
        <v>21134</v>
      </c>
      <c r="C5990" s="28" t="s">
        <v>5692</v>
      </c>
      <c r="D5990" s="23">
        <v>66.0642</v>
      </c>
      <c r="E5990" s="24">
        <v>3675</v>
      </c>
      <c r="F5990" s="25">
        <v>5</v>
      </c>
      <c r="G5990" s="26">
        <v>66.064272102173305</v>
      </c>
      <c r="H5990" s="27" t="s">
        <v>1</v>
      </c>
    </row>
    <row r="5991" spans="2:8" ht="15.75" customHeight="1" x14ac:dyDescent="0.25">
      <c r="B5991" s="27">
        <v>21135</v>
      </c>
      <c r="C5991" s="28" t="s">
        <v>5693</v>
      </c>
      <c r="D5991" s="23">
        <v>20.235299999999899</v>
      </c>
      <c r="E5991" s="24">
        <v>3360</v>
      </c>
      <c r="F5991" s="25">
        <v>5</v>
      </c>
      <c r="G5991" s="26">
        <v>20.235421281990199</v>
      </c>
      <c r="H5991" s="27" t="s">
        <v>1</v>
      </c>
    </row>
    <row r="5992" spans="2:8" ht="15.75" customHeight="1" x14ac:dyDescent="0.25">
      <c r="B5992" s="27">
        <v>21136</v>
      </c>
      <c r="C5992" s="28" t="s">
        <v>5694</v>
      </c>
      <c r="D5992" s="23">
        <v>46.482700000000001</v>
      </c>
      <c r="E5992" s="24">
        <v>3549</v>
      </c>
      <c r="F5992" s="25">
        <v>5</v>
      </c>
      <c r="G5992" s="26">
        <v>46.482748770481102</v>
      </c>
      <c r="H5992" s="27" t="s">
        <v>1</v>
      </c>
    </row>
    <row r="5993" spans="2:8" ht="15.75" customHeight="1" x14ac:dyDescent="0.25">
      <c r="B5993" s="27">
        <v>21137</v>
      </c>
      <c r="C5993" s="28" t="s">
        <v>5695</v>
      </c>
      <c r="D5993" s="23">
        <v>28.5292999999999</v>
      </c>
      <c r="E5993" s="24">
        <v>3453</v>
      </c>
      <c r="F5993" s="25">
        <v>2</v>
      </c>
      <c r="G5993" s="26">
        <v>28.529273578643501</v>
      </c>
      <c r="H5993" s="27" t="s">
        <v>1</v>
      </c>
    </row>
    <row r="5994" spans="2:8" ht="15.75" customHeight="1" x14ac:dyDescent="0.25">
      <c r="B5994" s="27">
        <v>21138</v>
      </c>
      <c r="C5994" s="28" t="s">
        <v>5696</v>
      </c>
      <c r="D5994" s="23">
        <v>63.594099999999898</v>
      </c>
      <c r="E5994" s="24">
        <v>3453</v>
      </c>
      <c r="F5994" s="25">
        <v>2</v>
      </c>
      <c r="G5994" s="26">
        <v>63.594235228368397</v>
      </c>
      <c r="H5994" s="27" t="s">
        <v>1</v>
      </c>
    </row>
    <row r="5995" spans="2:8" ht="15.75" customHeight="1" x14ac:dyDescent="0.25">
      <c r="B5995" s="27">
        <v>21139</v>
      </c>
      <c r="C5995" s="28" t="s">
        <v>5697</v>
      </c>
      <c r="D5995" s="23">
        <v>12.572100000000001</v>
      </c>
      <c r="E5995" s="24">
        <v>3806</v>
      </c>
      <c r="F5995" s="25">
        <v>1</v>
      </c>
      <c r="G5995" s="26">
        <v>12.572220037493899</v>
      </c>
      <c r="H5995" s="27" t="s">
        <v>1</v>
      </c>
    </row>
    <row r="5996" spans="2:8" ht="15.75" customHeight="1" x14ac:dyDescent="0.25">
      <c r="B5996" s="27">
        <v>21140</v>
      </c>
      <c r="C5996" s="28" t="s">
        <v>5698</v>
      </c>
      <c r="D5996" s="23">
        <v>16.7075999999999</v>
      </c>
      <c r="E5996" s="24">
        <v>3337</v>
      </c>
      <c r="F5996" s="25">
        <v>1</v>
      </c>
      <c r="G5996" s="26">
        <v>14.7173954801865</v>
      </c>
      <c r="H5996" s="27" t="s">
        <v>1</v>
      </c>
    </row>
    <row r="5997" spans="2:8" ht="15.75" customHeight="1" x14ac:dyDescent="0.25">
      <c r="B5997" s="27">
        <v>21140</v>
      </c>
      <c r="C5997" s="28" t="s">
        <v>5698</v>
      </c>
      <c r="D5997" s="23">
        <v>16.7075999999999</v>
      </c>
      <c r="E5997" s="24">
        <v>3337</v>
      </c>
      <c r="F5997" s="25">
        <v>2</v>
      </c>
      <c r="G5997" s="26">
        <v>1.9902913711472801</v>
      </c>
      <c r="H5997" s="27" t="s">
        <v>1</v>
      </c>
    </row>
    <row r="5998" spans="2:8" ht="15.75" customHeight="1" x14ac:dyDescent="0.25">
      <c r="B5998" s="27">
        <v>21141</v>
      </c>
      <c r="C5998" s="28" t="s">
        <v>5699</v>
      </c>
      <c r="D5998" s="23">
        <v>1.0294000000000001</v>
      </c>
      <c r="E5998" s="24">
        <v>3995</v>
      </c>
      <c r="F5998" s="25">
        <v>4</v>
      </c>
      <c r="G5998" s="26">
        <v>1.02933411303697</v>
      </c>
      <c r="H5998" s="27" t="s">
        <v>1</v>
      </c>
    </row>
    <row r="5999" spans="2:8" ht="15.75" customHeight="1" x14ac:dyDescent="0.25">
      <c r="B5999" s="27">
        <v>21142</v>
      </c>
      <c r="C5999" s="28" t="s">
        <v>5700</v>
      </c>
      <c r="D5999" s="23">
        <v>116.9603</v>
      </c>
      <c r="E5999" s="24">
        <v>3741</v>
      </c>
      <c r="F5999" s="25">
        <v>5</v>
      </c>
      <c r="G5999" s="26">
        <v>116.95984832787801</v>
      </c>
      <c r="H5999" s="27" t="s">
        <v>1</v>
      </c>
    </row>
    <row r="6000" spans="2:8" ht="15.75" customHeight="1" x14ac:dyDescent="0.25">
      <c r="B6000" s="27">
        <v>21143</v>
      </c>
      <c r="C6000" s="28" t="s">
        <v>5701</v>
      </c>
      <c r="D6000" s="23">
        <v>383.58949999999902</v>
      </c>
      <c r="E6000" s="24">
        <v>3317</v>
      </c>
      <c r="F6000" s="25">
        <v>5</v>
      </c>
      <c r="G6000" s="26">
        <v>383.58997384988299</v>
      </c>
      <c r="H6000" s="27" t="s">
        <v>1</v>
      </c>
    </row>
    <row r="6001" spans="2:8" ht="15.75" customHeight="1" x14ac:dyDescent="0.25">
      <c r="B6001" s="27">
        <v>21144</v>
      </c>
      <c r="C6001" s="28" t="s">
        <v>5702</v>
      </c>
      <c r="D6001" s="23">
        <v>42.756700000000002</v>
      </c>
      <c r="E6001" s="24">
        <v>3616</v>
      </c>
      <c r="F6001" s="25">
        <v>5</v>
      </c>
      <c r="G6001" s="26">
        <v>42.756657058814</v>
      </c>
      <c r="H6001" s="27" t="s">
        <v>1</v>
      </c>
    </row>
    <row r="6002" spans="2:8" ht="15.75" customHeight="1" x14ac:dyDescent="0.25">
      <c r="B6002" s="27">
        <v>21145</v>
      </c>
      <c r="C6002" s="28" t="s">
        <v>5703</v>
      </c>
      <c r="D6002" s="23">
        <v>25.906199999999899</v>
      </c>
      <c r="E6002" s="24">
        <v>3915</v>
      </c>
      <c r="F6002" s="25">
        <v>1</v>
      </c>
      <c r="G6002" s="26">
        <v>25.9065612273602</v>
      </c>
      <c r="H6002" s="27" t="s">
        <v>1</v>
      </c>
    </row>
    <row r="6003" spans="2:8" ht="15.75" customHeight="1" x14ac:dyDescent="0.25">
      <c r="B6003" s="27">
        <v>21146</v>
      </c>
      <c r="C6003" s="28" t="s">
        <v>5704</v>
      </c>
      <c r="D6003" s="23">
        <v>865.94719999999904</v>
      </c>
      <c r="E6003" s="24">
        <v>3501</v>
      </c>
      <c r="F6003" s="25">
        <v>5</v>
      </c>
      <c r="G6003" s="26">
        <v>865.95298417670006</v>
      </c>
      <c r="H6003" s="27" t="s">
        <v>1</v>
      </c>
    </row>
    <row r="6004" spans="2:8" ht="15.75" customHeight="1" x14ac:dyDescent="0.25">
      <c r="B6004" s="27">
        <v>21147</v>
      </c>
      <c r="C6004" s="28" t="s">
        <v>5705</v>
      </c>
      <c r="D6004" s="23">
        <v>27.8123</v>
      </c>
      <c r="E6004" s="24">
        <v>3465</v>
      </c>
      <c r="F6004" s="25">
        <v>5</v>
      </c>
      <c r="G6004" s="26">
        <v>27.812297741173101</v>
      </c>
      <c r="H6004" s="27" t="s">
        <v>1</v>
      </c>
    </row>
    <row r="6005" spans="2:8" ht="15.75" customHeight="1" x14ac:dyDescent="0.25">
      <c r="B6005" s="27">
        <v>21148</v>
      </c>
      <c r="C6005" s="28" t="s">
        <v>5706</v>
      </c>
      <c r="D6005" s="23">
        <v>27.608799999999899</v>
      </c>
      <c r="E6005" s="24">
        <v>3401</v>
      </c>
      <c r="F6005" s="25">
        <v>3</v>
      </c>
      <c r="G6005" s="26">
        <v>27.608865461091199</v>
      </c>
      <c r="H6005" s="27" t="s">
        <v>1</v>
      </c>
    </row>
    <row r="6006" spans="2:8" ht="15.75" customHeight="1" x14ac:dyDescent="0.25">
      <c r="B6006" s="27">
        <v>21149</v>
      </c>
      <c r="C6006" s="28" t="s">
        <v>5707</v>
      </c>
      <c r="D6006" s="23">
        <v>7.4542999999999999</v>
      </c>
      <c r="E6006" s="24">
        <v>3737</v>
      </c>
      <c r="F6006" s="25">
        <v>5</v>
      </c>
      <c r="G6006" s="26">
        <v>7.45415742103103</v>
      </c>
      <c r="H6006" s="27" t="s">
        <v>1</v>
      </c>
    </row>
    <row r="6007" spans="2:8" ht="15.75" customHeight="1" x14ac:dyDescent="0.25">
      <c r="B6007" s="27">
        <v>21150</v>
      </c>
      <c r="C6007" s="28" t="s">
        <v>5708</v>
      </c>
      <c r="D6007" s="23">
        <v>221.504099999999</v>
      </c>
      <c r="E6007" s="24">
        <v>3287</v>
      </c>
      <c r="F6007" s="25">
        <v>5</v>
      </c>
      <c r="G6007" s="26">
        <v>221.504147245951</v>
      </c>
      <c r="H6007" s="27" t="s">
        <v>1</v>
      </c>
    </row>
    <row r="6008" spans="2:8" ht="15.75" customHeight="1" x14ac:dyDescent="0.25">
      <c r="B6008" s="27">
        <v>21151</v>
      </c>
      <c r="C6008" s="28" t="s">
        <v>5709</v>
      </c>
      <c r="D6008" s="23">
        <v>37.598399999999899</v>
      </c>
      <c r="E6008" s="24">
        <v>3862</v>
      </c>
      <c r="F6008" s="25">
        <v>5</v>
      </c>
      <c r="G6008" s="26">
        <v>37.6021902346465</v>
      </c>
      <c r="H6008" s="27" t="s">
        <v>1</v>
      </c>
    </row>
    <row r="6009" spans="2:8" ht="15.75" customHeight="1" x14ac:dyDescent="0.25">
      <c r="B6009" s="27">
        <v>21152</v>
      </c>
      <c r="C6009" s="28" t="s">
        <v>5710</v>
      </c>
      <c r="D6009" s="23">
        <v>5.8773</v>
      </c>
      <c r="E6009" s="24">
        <v>3122</v>
      </c>
      <c r="F6009" s="25">
        <v>1</v>
      </c>
      <c r="G6009" s="26">
        <v>5.8770670030196497</v>
      </c>
      <c r="H6009" s="27" t="s">
        <v>1</v>
      </c>
    </row>
    <row r="6010" spans="2:8" ht="15.75" customHeight="1" x14ac:dyDescent="0.25">
      <c r="B6010" s="27">
        <v>21153</v>
      </c>
      <c r="C6010" s="28" t="s">
        <v>5711</v>
      </c>
      <c r="D6010" s="23">
        <v>3.4843000000000002</v>
      </c>
      <c r="E6010" s="24">
        <v>3123</v>
      </c>
      <c r="F6010" s="25">
        <v>1</v>
      </c>
      <c r="G6010" s="26">
        <v>3.4850002396391502</v>
      </c>
      <c r="H6010" s="27" t="s">
        <v>1</v>
      </c>
    </row>
    <row r="6011" spans="2:8" ht="15.75" customHeight="1" x14ac:dyDescent="0.25">
      <c r="B6011" s="27">
        <v>21154</v>
      </c>
      <c r="C6011" s="28" t="s">
        <v>5712</v>
      </c>
      <c r="D6011" s="23">
        <v>12.5748</v>
      </c>
      <c r="E6011" s="24">
        <v>3966</v>
      </c>
      <c r="F6011" s="25">
        <v>5</v>
      </c>
      <c r="G6011" s="26">
        <v>12.5748591805188</v>
      </c>
      <c r="H6011" s="27" t="s">
        <v>1</v>
      </c>
    </row>
    <row r="6012" spans="2:8" ht="15.75" customHeight="1" x14ac:dyDescent="0.25">
      <c r="B6012" s="27">
        <v>21155</v>
      </c>
      <c r="C6012" s="28" t="s">
        <v>5713</v>
      </c>
      <c r="D6012" s="23">
        <v>46.048099999999899</v>
      </c>
      <c r="E6012" s="24">
        <v>3840</v>
      </c>
      <c r="F6012" s="25">
        <v>4</v>
      </c>
      <c r="G6012" s="26">
        <v>46.048623538258298</v>
      </c>
      <c r="H6012" s="27" t="s">
        <v>1</v>
      </c>
    </row>
    <row r="6013" spans="2:8" ht="15.75" customHeight="1" x14ac:dyDescent="0.25">
      <c r="B6013" s="27">
        <v>21156</v>
      </c>
      <c r="C6013" s="28" t="s">
        <v>5714</v>
      </c>
      <c r="D6013" s="23">
        <v>66.608400000000003</v>
      </c>
      <c r="E6013" s="24">
        <v>3840</v>
      </c>
      <c r="F6013" s="25">
        <v>3</v>
      </c>
      <c r="G6013" s="26">
        <v>66.608364920625306</v>
      </c>
      <c r="H6013" s="27" t="s">
        <v>1</v>
      </c>
    </row>
    <row r="6014" spans="2:8" ht="15.75" customHeight="1" x14ac:dyDescent="0.25">
      <c r="B6014" s="27">
        <v>21157</v>
      </c>
      <c r="C6014" s="28" t="s">
        <v>5715</v>
      </c>
      <c r="D6014" s="23">
        <v>13.110300000000001</v>
      </c>
      <c r="E6014" s="24">
        <v>3840</v>
      </c>
      <c r="F6014" s="25">
        <v>3</v>
      </c>
      <c r="G6014" s="26">
        <v>13.1104032019795</v>
      </c>
      <c r="H6014" s="27" t="s">
        <v>1</v>
      </c>
    </row>
    <row r="6015" spans="2:8" ht="15.75" customHeight="1" x14ac:dyDescent="0.25">
      <c r="B6015" s="27">
        <v>21158</v>
      </c>
      <c r="C6015" s="28" t="s">
        <v>5716</v>
      </c>
      <c r="D6015" s="23">
        <v>141.726699999999</v>
      </c>
      <c r="E6015" s="24">
        <v>3777</v>
      </c>
      <c r="F6015" s="25">
        <v>2</v>
      </c>
      <c r="G6015" s="26">
        <v>28.5084455489819</v>
      </c>
      <c r="H6015" s="27" t="s">
        <v>1</v>
      </c>
    </row>
    <row r="6016" spans="2:8" ht="15.75" customHeight="1" x14ac:dyDescent="0.25">
      <c r="B6016" s="27">
        <v>21158</v>
      </c>
      <c r="C6016" s="28" t="s">
        <v>5716</v>
      </c>
      <c r="D6016" s="23">
        <v>141.726699999999</v>
      </c>
      <c r="E6016" s="24">
        <v>3777</v>
      </c>
      <c r="F6016" s="25">
        <v>4</v>
      </c>
      <c r="G6016" s="26">
        <v>89.868897124974296</v>
      </c>
      <c r="H6016" s="27" t="s">
        <v>1</v>
      </c>
    </row>
    <row r="6017" spans="2:8" ht="15.75" customHeight="1" x14ac:dyDescent="0.25">
      <c r="B6017" s="27">
        <v>21158</v>
      </c>
      <c r="C6017" s="28" t="s">
        <v>5716</v>
      </c>
      <c r="D6017" s="23">
        <v>141.726699999999</v>
      </c>
      <c r="E6017" s="24">
        <v>3777</v>
      </c>
      <c r="F6017" s="25">
        <v>5</v>
      </c>
      <c r="G6017" s="26">
        <v>23.3506676437989</v>
      </c>
      <c r="H6017" s="27" t="s">
        <v>1</v>
      </c>
    </row>
    <row r="6018" spans="2:8" ht="15.75" customHeight="1" x14ac:dyDescent="0.25">
      <c r="B6018" s="27">
        <v>21159</v>
      </c>
      <c r="C6018" s="28" t="s">
        <v>5717</v>
      </c>
      <c r="D6018" s="23">
        <v>27.677</v>
      </c>
      <c r="E6018" s="24">
        <v>3981</v>
      </c>
      <c r="F6018" s="25">
        <v>5</v>
      </c>
      <c r="G6018" s="26">
        <v>27.677140304802599</v>
      </c>
      <c r="H6018" s="27" t="s">
        <v>1</v>
      </c>
    </row>
    <row r="6019" spans="2:8" ht="15.75" customHeight="1" x14ac:dyDescent="0.25">
      <c r="B6019" s="27">
        <v>21160</v>
      </c>
      <c r="C6019" s="28" t="s">
        <v>5718</v>
      </c>
      <c r="D6019" s="23">
        <v>130.867999999999</v>
      </c>
      <c r="E6019" s="24">
        <v>3523</v>
      </c>
      <c r="F6019" s="25">
        <v>5</v>
      </c>
      <c r="G6019" s="26">
        <v>130.86877272430601</v>
      </c>
      <c r="H6019" s="27" t="s">
        <v>1</v>
      </c>
    </row>
    <row r="6020" spans="2:8" ht="15.75" customHeight="1" x14ac:dyDescent="0.25">
      <c r="B6020" s="27">
        <v>21161</v>
      </c>
      <c r="C6020" s="28" t="s">
        <v>5719</v>
      </c>
      <c r="D6020" s="23">
        <v>10.833600000000001</v>
      </c>
      <c r="E6020" s="24">
        <v>3758</v>
      </c>
      <c r="F6020" s="25">
        <v>2</v>
      </c>
      <c r="G6020" s="26">
        <v>1.4866641268396601</v>
      </c>
      <c r="H6020" s="27" t="s">
        <v>1</v>
      </c>
    </row>
    <row r="6021" spans="2:8" ht="15.75" customHeight="1" x14ac:dyDescent="0.25">
      <c r="B6021" s="27">
        <v>21161</v>
      </c>
      <c r="C6021" s="28" t="s">
        <v>5719</v>
      </c>
      <c r="D6021" s="23">
        <v>10.833600000000001</v>
      </c>
      <c r="E6021" s="24">
        <v>3758</v>
      </c>
      <c r="F6021" s="25">
        <v>4</v>
      </c>
      <c r="G6021" s="26">
        <v>9.3469622573820299</v>
      </c>
      <c r="H6021" s="27" t="s">
        <v>1</v>
      </c>
    </row>
    <row r="6022" spans="2:8" ht="15.75" customHeight="1" x14ac:dyDescent="0.25">
      <c r="B6022" s="27">
        <v>21162</v>
      </c>
      <c r="C6022" s="28" t="s">
        <v>5720</v>
      </c>
      <c r="D6022" s="23">
        <v>23.1237999999999</v>
      </c>
      <c r="E6022" s="24">
        <v>3523</v>
      </c>
      <c r="F6022" s="25">
        <v>5</v>
      </c>
      <c r="G6022" s="26">
        <v>23.1237805311949</v>
      </c>
      <c r="H6022" s="27" t="s">
        <v>1</v>
      </c>
    </row>
    <row r="6023" spans="2:8" ht="15.75" customHeight="1" x14ac:dyDescent="0.25">
      <c r="B6023" s="27">
        <v>21163</v>
      </c>
      <c r="C6023" s="28" t="s">
        <v>5721</v>
      </c>
      <c r="D6023" s="23">
        <v>7.1165000000000003</v>
      </c>
      <c r="E6023" s="24">
        <v>3202</v>
      </c>
      <c r="F6023" s="25">
        <v>1</v>
      </c>
      <c r="G6023" s="26">
        <v>7.1169449769768196</v>
      </c>
      <c r="H6023" s="27" t="s">
        <v>1</v>
      </c>
    </row>
    <row r="6024" spans="2:8" ht="15.75" customHeight="1" x14ac:dyDescent="0.25">
      <c r="B6024" s="27">
        <v>21164</v>
      </c>
      <c r="C6024" s="28" t="s">
        <v>5722</v>
      </c>
      <c r="D6024" s="23">
        <v>64.968800000000002</v>
      </c>
      <c r="E6024" s="24">
        <v>3305</v>
      </c>
      <c r="F6024" s="25">
        <v>5</v>
      </c>
      <c r="G6024" s="26">
        <v>64.970050052293999</v>
      </c>
      <c r="H6024" s="27" t="s">
        <v>1</v>
      </c>
    </row>
    <row r="6025" spans="2:8" ht="15.75" customHeight="1" x14ac:dyDescent="0.25">
      <c r="B6025" s="27">
        <v>21165</v>
      </c>
      <c r="C6025" s="28" t="s">
        <v>5723</v>
      </c>
      <c r="D6025" s="23">
        <v>4.4617000000000004</v>
      </c>
      <c r="E6025" s="24">
        <v>3135</v>
      </c>
      <c r="F6025" s="25">
        <v>1</v>
      </c>
      <c r="G6025" s="26">
        <v>4.4615773562193404</v>
      </c>
      <c r="H6025" s="27" t="s">
        <v>1</v>
      </c>
    </row>
    <row r="6026" spans="2:8" ht="15.75" customHeight="1" x14ac:dyDescent="0.25">
      <c r="B6026" s="27">
        <v>21166</v>
      </c>
      <c r="C6026" s="28" t="s">
        <v>5724</v>
      </c>
      <c r="D6026" s="23">
        <v>87.958799999999897</v>
      </c>
      <c r="E6026" s="24">
        <v>3967</v>
      </c>
      <c r="F6026" s="25">
        <v>5</v>
      </c>
      <c r="G6026" s="26">
        <v>87.1603324617586</v>
      </c>
      <c r="H6026" s="27" t="s">
        <v>1</v>
      </c>
    </row>
    <row r="6027" spans="2:8" ht="15.75" customHeight="1" x14ac:dyDescent="0.25">
      <c r="B6027" s="27">
        <v>21166</v>
      </c>
      <c r="C6027" s="28" t="s">
        <v>5724</v>
      </c>
      <c r="D6027" s="23">
        <v>87.958799999999897</v>
      </c>
      <c r="E6027" s="24">
        <v>3967</v>
      </c>
      <c r="F6027" s="25">
        <v>6</v>
      </c>
      <c r="G6027" s="26">
        <v>0.79878804639210399</v>
      </c>
      <c r="H6027" s="27" t="s">
        <v>1</v>
      </c>
    </row>
    <row r="6028" spans="2:8" ht="15.75" customHeight="1" x14ac:dyDescent="0.25">
      <c r="B6028" s="27">
        <v>21167</v>
      </c>
      <c r="C6028" s="28" t="s">
        <v>5725</v>
      </c>
      <c r="D6028" s="23">
        <v>2.9340000000000002</v>
      </c>
      <c r="E6028" s="24">
        <v>3084</v>
      </c>
      <c r="F6028" s="25">
        <v>1</v>
      </c>
      <c r="G6028" s="26">
        <v>2.9338471486467901</v>
      </c>
      <c r="H6028" s="27" t="s">
        <v>1</v>
      </c>
    </row>
    <row r="6029" spans="2:8" ht="15.75" customHeight="1" x14ac:dyDescent="0.25">
      <c r="B6029" s="27">
        <v>21168</v>
      </c>
      <c r="C6029" s="28" t="s">
        <v>5726</v>
      </c>
      <c r="D6029" s="23">
        <v>2.0869</v>
      </c>
      <c r="E6029" s="24">
        <v>3081</v>
      </c>
      <c r="F6029" s="25">
        <v>1</v>
      </c>
      <c r="G6029" s="26">
        <v>2.08727634771091</v>
      </c>
      <c r="H6029" s="27" t="s">
        <v>1</v>
      </c>
    </row>
    <row r="6030" spans="2:8" ht="15.75" customHeight="1" x14ac:dyDescent="0.25">
      <c r="B6030" s="27">
        <v>21169</v>
      </c>
      <c r="C6030" s="28" t="s">
        <v>5727</v>
      </c>
      <c r="D6030" s="23">
        <v>3.2130999999999998</v>
      </c>
      <c r="E6030" s="24">
        <v>3081</v>
      </c>
      <c r="F6030" s="25">
        <v>1</v>
      </c>
      <c r="G6030" s="26">
        <v>3.2126278749748298</v>
      </c>
      <c r="H6030" s="27" t="s">
        <v>1</v>
      </c>
    </row>
    <row r="6031" spans="2:8" ht="15.75" customHeight="1" x14ac:dyDescent="0.25">
      <c r="B6031" s="27">
        <v>21170</v>
      </c>
      <c r="C6031" s="28" t="s">
        <v>5728</v>
      </c>
      <c r="D6031" s="23">
        <v>140.1337</v>
      </c>
      <c r="E6031" s="24">
        <v>3301</v>
      </c>
      <c r="F6031" s="25">
        <v>5</v>
      </c>
      <c r="G6031" s="26">
        <v>140.13372094332399</v>
      </c>
      <c r="H6031" s="27" t="s">
        <v>1</v>
      </c>
    </row>
    <row r="6032" spans="2:8" ht="15.75" customHeight="1" x14ac:dyDescent="0.25">
      <c r="B6032" s="27">
        <v>21171</v>
      </c>
      <c r="C6032" s="28" t="s">
        <v>5729</v>
      </c>
      <c r="D6032" s="23">
        <v>60.598999999999897</v>
      </c>
      <c r="E6032" s="24">
        <v>3312</v>
      </c>
      <c r="F6032" s="25">
        <v>5</v>
      </c>
      <c r="G6032" s="26">
        <v>60.598874437971098</v>
      </c>
      <c r="H6032" s="27" t="s">
        <v>1</v>
      </c>
    </row>
    <row r="6033" spans="2:8" ht="15.75" customHeight="1" x14ac:dyDescent="0.25">
      <c r="B6033" s="27">
        <v>21172</v>
      </c>
      <c r="C6033" s="28" t="s">
        <v>5730</v>
      </c>
      <c r="D6033" s="23">
        <v>4.0148000000000001</v>
      </c>
      <c r="E6033" s="24">
        <v>3461</v>
      </c>
      <c r="F6033" s="25">
        <v>5</v>
      </c>
      <c r="G6033" s="26">
        <v>4.01491321655815</v>
      </c>
      <c r="H6033" s="27" t="s">
        <v>1</v>
      </c>
    </row>
    <row r="6034" spans="2:8" ht="15.75" customHeight="1" x14ac:dyDescent="0.25">
      <c r="B6034" s="27">
        <v>21173</v>
      </c>
      <c r="C6034" s="28" t="s">
        <v>5731</v>
      </c>
      <c r="D6034" s="23">
        <v>1.3543000000000001</v>
      </c>
      <c r="E6034" s="24">
        <v>3461</v>
      </c>
      <c r="F6034" s="25">
        <v>5</v>
      </c>
      <c r="G6034" s="26">
        <v>1.35441460678447</v>
      </c>
      <c r="H6034" s="27" t="s">
        <v>1</v>
      </c>
    </row>
    <row r="6035" spans="2:8" ht="15.75" customHeight="1" x14ac:dyDescent="0.25">
      <c r="B6035" s="27">
        <v>21174</v>
      </c>
      <c r="C6035" s="28" t="s">
        <v>5732</v>
      </c>
      <c r="D6035" s="23">
        <v>1.5011000000000001</v>
      </c>
      <c r="E6035" s="24">
        <v>3218</v>
      </c>
      <c r="F6035" s="25">
        <v>1</v>
      </c>
      <c r="G6035" s="26">
        <v>1.50142635783835</v>
      </c>
      <c r="H6035" s="27" t="s">
        <v>1</v>
      </c>
    </row>
    <row r="6036" spans="2:8" ht="15.75" customHeight="1" x14ac:dyDescent="0.25">
      <c r="B6036" s="27">
        <v>21175</v>
      </c>
      <c r="C6036" s="28" t="s">
        <v>5733</v>
      </c>
      <c r="D6036" s="23">
        <v>21.4221</v>
      </c>
      <c r="E6036" s="24">
        <v>3825</v>
      </c>
      <c r="F6036" s="25">
        <v>3</v>
      </c>
      <c r="G6036" s="26">
        <v>21.422064936996101</v>
      </c>
      <c r="H6036" s="27" t="s">
        <v>1</v>
      </c>
    </row>
    <row r="6037" spans="2:8" ht="15.75" customHeight="1" x14ac:dyDescent="0.25">
      <c r="B6037" s="27">
        <v>21176</v>
      </c>
      <c r="C6037" s="28" t="s">
        <v>5734</v>
      </c>
      <c r="D6037" s="23">
        <v>21.052399999999899</v>
      </c>
      <c r="E6037" s="24">
        <v>3442</v>
      </c>
      <c r="F6037" s="25">
        <v>5</v>
      </c>
      <c r="G6037" s="26">
        <v>21.052370204093599</v>
      </c>
      <c r="H6037" s="27" t="s">
        <v>1</v>
      </c>
    </row>
    <row r="6038" spans="2:8" ht="15.75" customHeight="1" x14ac:dyDescent="0.25">
      <c r="B6038" s="27">
        <v>21177</v>
      </c>
      <c r="C6038" s="28" t="s">
        <v>5735</v>
      </c>
      <c r="D6038" s="23">
        <v>54.310099999999899</v>
      </c>
      <c r="E6038" s="24">
        <v>3321</v>
      </c>
      <c r="F6038" s="25">
        <v>5</v>
      </c>
      <c r="G6038" s="26">
        <v>54.309549004287597</v>
      </c>
      <c r="H6038" s="27" t="s">
        <v>1</v>
      </c>
    </row>
    <row r="6039" spans="2:8" ht="15.75" customHeight="1" x14ac:dyDescent="0.25">
      <c r="B6039" s="27">
        <v>21178</v>
      </c>
      <c r="C6039" s="28" t="s">
        <v>5736</v>
      </c>
      <c r="D6039" s="23">
        <v>223.53729999999899</v>
      </c>
      <c r="E6039" s="24">
        <v>3273</v>
      </c>
      <c r="F6039" s="25">
        <v>5</v>
      </c>
      <c r="G6039" s="26">
        <v>223.537586979011</v>
      </c>
      <c r="H6039" s="27" t="s">
        <v>1</v>
      </c>
    </row>
    <row r="6040" spans="2:8" ht="15.75" customHeight="1" x14ac:dyDescent="0.25">
      <c r="B6040" s="27">
        <v>21179</v>
      </c>
      <c r="C6040" s="28" t="s">
        <v>5737</v>
      </c>
      <c r="D6040" s="23">
        <v>75.684200000000004</v>
      </c>
      <c r="E6040" s="24">
        <v>3858</v>
      </c>
      <c r="F6040" s="25">
        <v>5</v>
      </c>
      <c r="G6040" s="26">
        <v>75.683986955433696</v>
      </c>
      <c r="H6040" s="27" t="s">
        <v>1</v>
      </c>
    </row>
    <row r="6041" spans="2:8" ht="15.75" customHeight="1" x14ac:dyDescent="0.25">
      <c r="B6041" s="27">
        <v>21180</v>
      </c>
      <c r="C6041" s="28" t="s">
        <v>5738</v>
      </c>
      <c r="D6041" s="23">
        <v>19.2362</v>
      </c>
      <c r="E6041" s="24">
        <v>3268</v>
      </c>
      <c r="F6041" s="25">
        <v>5</v>
      </c>
      <c r="G6041" s="26">
        <v>19.2362218650979</v>
      </c>
      <c r="H6041" s="27" t="s">
        <v>1</v>
      </c>
    </row>
    <row r="6042" spans="2:8" ht="15.75" customHeight="1" x14ac:dyDescent="0.25">
      <c r="B6042" s="27">
        <v>21181</v>
      </c>
      <c r="C6042" s="28" t="s">
        <v>5739</v>
      </c>
      <c r="D6042" s="23">
        <v>252.99189999999899</v>
      </c>
      <c r="E6042" s="24">
        <v>3304</v>
      </c>
      <c r="F6042" s="25">
        <v>5</v>
      </c>
      <c r="G6042" s="26">
        <v>252.990919338494</v>
      </c>
      <c r="H6042" s="27" t="s">
        <v>1</v>
      </c>
    </row>
    <row r="6043" spans="2:8" ht="15.75" customHeight="1" x14ac:dyDescent="0.25">
      <c r="B6043" s="27">
        <v>21182</v>
      </c>
      <c r="C6043" s="28" t="s">
        <v>5740</v>
      </c>
      <c r="D6043" s="23">
        <v>26.809999999999899</v>
      </c>
      <c r="E6043" s="24">
        <v>3847</v>
      </c>
      <c r="F6043" s="25">
        <v>5</v>
      </c>
      <c r="G6043" s="26">
        <v>26.8100197529157</v>
      </c>
      <c r="H6043" s="27" t="s">
        <v>1</v>
      </c>
    </row>
    <row r="6044" spans="2:8" ht="15.75" customHeight="1" x14ac:dyDescent="0.25">
      <c r="B6044" s="27">
        <v>21183</v>
      </c>
      <c r="C6044" s="28" t="s">
        <v>5741</v>
      </c>
      <c r="D6044" s="23">
        <v>27.197199999999899</v>
      </c>
      <c r="E6044" s="24">
        <v>3971</v>
      </c>
      <c r="F6044" s="25">
        <v>5</v>
      </c>
      <c r="G6044" s="26">
        <v>27.1972157172363</v>
      </c>
      <c r="H6044" s="27" t="s">
        <v>1</v>
      </c>
    </row>
    <row r="6045" spans="2:8" ht="15.75" customHeight="1" x14ac:dyDescent="0.25">
      <c r="B6045" s="27">
        <v>21184</v>
      </c>
      <c r="C6045" s="28" t="s">
        <v>5742</v>
      </c>
      <c r="D6045" s="23">
        <v>56.0428</v>
      </c>
      <c r="E6045" s="24">
        <v>3764</v>
      </c>
      <c r="F6045" s="25">
        <v>5</v>
      </c>
      <c r="G6045" s="26">
        <v>56.042767342278303</v>
      </c>
      <c r="H6045" s="27" t="s">
        <v>1</v>
      </c>
    </row>
    <row r="6046" spans="2:8" ht="15.75" customHeight="1" x14ac:dyDescent="0.25">
      <c r="B6046" s="27">
        <v>21185</v>
      </c>
      <c r="C6046" s="28" t="s">
        <v>5743</v>
      </c>
      <c r="D6046" s="23">
        <v>3.694</v>
      </c>
      <c r="E6046" s="24">
        <v>3190</v>
      </c>
      <c r="F6046" s="25">
        <v>1</v>
      </c>
      <c r="G6046" s="26">
        <v>3.6934526083158299</v>
      </c>
      <c r="H6046" s="27" t="s">
        <v>1</v>
      </c>
    </row>
    <row r="6047" spans="2:8" ht="15.75" customHeight="1" x14ac:dyDescent="0.25">
      <c r="B6047" s="27">
        <v>21186</v>
      </c>
      <c r="C6047" s="28" t="s">
        <v>5744</v>
      </c>
      <c r="D6047" s="23">
        <v>110.0468</v>
      </c>
      <c r="E6047" s="24">
        <v>3660</v>
      </c>
      <c r="F6047" s="25">
        <v>5</v>
      </c>
      <c r="G6047" s="26">
        <v>110.04678208422899</v>
      </c>
      <c r="H6047" s="27" t="s">
        <v>1</v>
      </c>
    </row>
    <row r="6048" spans="2:8" ht="15.75" customHeight="1" x14ac:dyDescent="0.25">
      <c r="B6048" s="27">
        <v>21187</v>
      </c>
      <c r="C6048" s="28" t="s">
        <v>5745</v>
      </c>
      <c r="D6048" s="23">
        <v>11.5123</v>
      </c>
      <c r="E6048" s="24">
        <v>3216</v>
      </c>
      <c r="F6048" s="25">
        <v>1</v>
      </c>
      <c r="G6048" s="26">
        <v>11.5126363186964</v>
      </c>
      <c r="H6048" s="27" t="s">
        <v>1</v>
      </c>
    </row>
    <row r="6049" spans="2:8" ht="15.75" customHeight="1" x14ac:dyDescent="0.25">
      <c r="B6049" s="27">
        <v>21188</v>
      </c>
      <c r="C6049" s="28" t="s">
        <v>5746</v>
      </c>
      <c r="D6049" s="23">
        <v>23.3659</v>
      </c>
      <c r="E6049" s="24">
        <v>3315</v>
      </c>
      <c r="F6049" s="25">
        <v>5</v>
      </c>
      <c r="G6049" s="26">
        <v>23.365982834507498</v>
      </c>
      <c r="H6049" s="27" t="s">
        <v>1</v>
      </c>
    </row>
    <row r="6050" spans="2:8" ht="15.75" customHeight="1" x14ac:dyDescent="0.25">
      <c r="B6050" s="27">
        <v>21189</v>
      </c>
      <c r="C6050" s="28" t="s">
        <v>5747</v>
      </c>
      <c r="D6050" s="23">
        <v>33.231200000000001</v>
      </c>
      <c r="E6050" s="24">
        <v>3825</v>
      </c>
      <c r="F6050" s="25">
        <v>5</v>
      </c>
      <c r="G6050" s="26">
        <v>33.231202527670902</v>
      </c>
      <c r="H6050" s="27" t="s">
        <v>1</v>
      </c>
    </row>
    <row r="6051" spans="2:8" ht="15.75" customHeight="1" x14ac:dyDescent="0.25">
      <c r="B6051" s="27">
        <v>21190</v>
      </c>
      <c r="C6051" s="28" t="s">
        <v>5748</v>
      </c>
      <c r="D6051" s="23">
        <v>10.6043</v>
      </c>
      <c r="E6051" s="24">
        <v>3351</v>
      </c>
      <c r="F6051" s="25">
        <v>2</v>
      </c>
      <c r="G6051" s="26">
        <v>10.604339443717301</v>
      </c>
      <c r="H6051" s="27" t="s">
        <v>1</v>
      </c>
    </row>
    <row r="6052" spans="2:8" ht="15.75" customHeight="1" x14ac:dyDescent="0.25">
      <c r="B6052" s="27">
        <v>21191</v>
      </c>
      <c r="C6052" s="28" t="s">
        <v>5749</v>
      </c>
      <c r="D6052" s="23">
        <v>83.366299999999896</v>
      </c>
      <c r="E6052" s="24">
        <v>3660</v>
      </c>
      <c r="F6052" s="25">
        <v>4</v>
      </c>
      <c r="G6052" s="26">
        <v>83.366318598570203</v>
      </c>
      <c r="H6052" s="27" t="s">
        <v>1</v>
      </c>
    </row>
    <row r="6053" spans="2:8" ht="15.75" customHeight="1" x14ac:dyDescent="0.25">
      <c r="B6053" s="27">
        <v>21192</v>
      </c>
      <c r="C6053" s="28" t="s">
        <v>5750</v>
      </c>
      <c r="D6053" s="23">
        <v>61.744500000000002</v>
      </c>
      <c r="E6053" s="24">
        <v>3875</v>
      </c>
      <c r="F6053" s="25">
        <v>5</v>
      </c>
      <c r="G6053" s="26">
        <v>61.744411282775999</v>
      </c>
      <c r="H6053" s="27" t="s">
        <v>1</v>
      </c>
    </row>
    <row r="6054" spans="2:8" ht="15.75" customHeight="1" x14ac:dyDescent="0.25">
      <c r="B6054" s="27">
        <v>21193</v>
      </c>
      <c r="C6054" s="28" t="s">
        <v>5751</v>
      </c>
      <c r="D6054" s="23">
        <v>8.2049000000000003</v>
      </c>
      <c r="E6054" s="24">
        <v>3037</v>
      </c>
      <c r="F6054" s="25">
        <v>1</v>
      </c>
      <c r="G6054" s="26">
        <v>8.2050000414091695</v>
      </c>
      <c r="H6054" s="27" t="s">
        <v>1</v>
      </c>
    </row>
    <row r="6055" spans="2:8" ht="15.75" customHeight="1" x14ac:dyDescent="0.25">
      <c r="B6055" s="27">
        <v>21194</v>
      </c>
      <c r="C6055" s="28" t="s">
        <v>5752</v>
      </c>
      <c r="D6055" s="23">
        <v>13.9023</v>
      </c>
      <c r="E6055" s="24">
        <v>3898</v>
      </c>
      <c r="F6055" s="25">
        <v>5</v>
      </c>
      <c r="G6055" s="26">
        <v>13.9024354917201</v>
      </c>
      <c r="H6055" s="27" t="s">
        <v>1</v>
      </c>
    </row>
    <row r="6056" spans="2:8" ht="15.75" customHeight="1" x14ac:dyDescent="0.25">
      <c r="B6056" s="27">
        <v>21195</v>
      </c>
      <c r="C6056" s="28" t="s">
        <v>5753</v>
      </c>
      <c r="D6056" s="23">
        <v>15.4031</v>
      </c>
      <c r="E6056" s="24">
        <v>3920</v>
      </c>
      <c r="F6056" s="25">
        <v>1</v>
      </c>
      <c r="G6056" s="26">
        <v>15.403079550462399</v>
      </c>
      <c r="H6056" s="27" t="s">
        <v>1</v>
      </c>
    </row>
    <row r="6057" spans="2:8" ht="15.75" customHeight="1" x14ac:dyDescent="0.25">
      <c r="B6057" s="27">
        <v>21196</v>
      </c>
      <c r="C6057" s="28" t="s">
        <v>5754</v>
      </c>
      <c r="D6057" s="23">
        <v>44.032800000000002</v>
      </c>
      <c r="E6057" s="24">
        <v>3139</v>
      </c>
      <c r="F6057" s="25">
        <v>2</v>
      </c>
      <c r="G6057" s="26">
        <v>44.032732749354103</v>
      </c>
      <c r="H6057" s="27" t="s">
        <v>1</v>
      </c>
    </row>
    <row r="6058" spans="2:8" ht="15.75" customHeight="1" x14ac:dyDescent="0.25">
      <c r="B6058" s="27">
        <v>21197</v>
      </c>
      <c r="C6058" s="28" t="s">
        <v>5755</v>
      </c>
      <c r="D6058" s="23">
        <v>8.9273000000000007</v>
      </c>
      <c r="E6058" s="24">
        <v>3862</v>
      </c>
      <c r="F6058" s="25">
        <v>5</v>
      </c>
      <c r="G6058" s="26">
        <v>8.9271521828366307</v>
      </c>
      <c r="H6058" s="27" t="s">
        <v>1</v>
      </c>
    </row>
    <row r="6059" spans="2:8" ht="15.75" customHeight="1" x14ac:dyDescent="0.25">
      <c r="B6059" s="27">
        <v>21198</v>
      </c>
      <c r="C6059" s="28" t="s">
        <v>5756</v>
      </c>
      <c r="D6059" s="23">
        <v>37.660600000000002</v>
      </c>
      <c r="E6059" s="24">
        <v>3465</v>
      </c>
      <c r="F6059" s="25">
        <v>5</v>
      </c>
      <c r="G6059" s="26">
        <v>37.6607265214843</v>
      </c>
      <c r="H6059" s="27" t="s">
        <v>1</v>
      </c>
    </row>
    <row r="6060" spans="2:8" ht="15.75" customHeight="1" x14ac:dyDescent="0.25">
      <c r="B6060" s="27">
        <v>21199</v>
      </c>
      <c r="C6060" s="28" t="s">
        <v>5757</v>
      </c>
      <c r="D6060" s="23">
        <v>49.583100000000002</v>
      </c>
      <c r="E6060" s="24">
        <v>3304</v>
      </c>
      <c r="F6060" s="25">
        <v>5</v>
      </c>
      <c r="G6060" s="26">
        <v>49.583096537829299</v>
      </c>
      <c r="H6060" s="27" t="s">
        <v>1</v>
      </c>
    </row>
    <row r="6061" spans="2:8" ht="15.75" customHeight="1" x14ac:dyDescent="0.25">
      <c r="B6061" s="27">
        <v>21200</v>
      </c>
      <c r="C6061" s="28" t="s">
        <v>5758</v>
      </c>
      <c r="D6061" s="23">
        <v>48.9739</v>
      </c>
      <c r="E6061" s="24">
        <v>3717</v>
      </c>
      <c r="F6061" s="25">
        <v>5</v>
      </c>
      <c r="G6061" s="26">
        <v>48.9738633881989</v>
      </c>
      <c r="H6061" s="27" t="s">
        <v>1</v>
      </c>
    </row>
    <row r="6062" spans="2:8" ht="15.75" customHeight="1" x14ac:dyDescent="0.25">
      <c r="B6062" s="27">
        <v>21201</v>
      </c>
      <c r="C6062" s="28" t="s">
        <v>5759</v>
      </c>
      <c r="D6062" s="23">
        <v>914.86599999999896</v>
      </c>
      <c r="E6062" s="24">
        <v>3396</v>
      </c>
      <c r="F6062" s="25">
        <v>6</v>
      </c>
      <c r="G6062" s="26">
        <v>914.86626890293201</v>
      </c>
      <c r="H6062" s="27" t="s">
        <v>1</v>
      </c>
    </row>
    <row r="6063" spans="2:8" ht="15.75" customHeight="1" x14ac:dyDescent="0.25">
      <c r="B6063" s="27">
        <v>21202</v>
      </c>
      <c r="C6063" s="28" t="s">
        <v>5760</v>
      </c>
      <c r="D6063" s="23">
        <v>7.4241000000000001</v>
      </c>
      <c r="E6063" s="24">
        <v>3340</v>
      </c>
      <c r="F6063" s="25">
        <v>2</v>
      </c>
      <c r="G6063" s="26">
        <v>7.4240331106776702</v>
      </c>
      <c r="H6063" s="27" t="s">
        <v>1</v>
      </c>
    </row>
    <row r="6064" spans="2:8" ht="15.75" customHeight="1" x14ac:dyDescent="0.25">
      <c r="B6064" s="27">
        <v>21203</v>
      </c>
      <c r="C6064" s="28" t="s">
        <v>5761</v>
      </c>
      <c r="D6064" s="23">
        <v>17.925000000000001</v>
      </c>
      <c r="E6064" s="24">
        <v>3029</v>
      </c>
      <c r="F6064" s="25">
        <v>1</v>
      </c>
      <c r="G6064" s="26">
        <v>17.924085611997199</v>
      </c>
      <c r="H6064" s="27" t="s">
        <v>1</v>
      </c>
    </row>
    <row r="6065" spans="2:8" ht="15.75" customHeight="1" x14ac:dyDescent="0.25">
      <c r="B6065" s="27">
        <v>21204</v>
      </c>
      <c r="C6065" s="28" t="s">
        <v>5762</v>
      </c>
      <c r="D6065" s="23">
        <v>31.1892999999999</v>
      </c>
      <c r="E6065" s="24">
        <v>3238</v>
      </c>
      <c r="F6065" s="25">
        <v>5</v>
      </c>
      <c r="G6065" s="26">
        <v>31.189221083865799</v>
      </c>
      <c r="H6065" s="27" t="s">
        <v>1</v>
      </c>
    </row>
    <row r="6066" spans="2:8" ht="15.75" customHeight="1" x14ac:dyDescent="0.25">
      <c r="B6066" s="27">
        <v>21205</v>
      </c>
      <c r="C6066" s="28" t="s">
        <v>5763</v>
      </c>
      <c r="D6066" s="23">
        <v>29.075800000000001</v>
      </c>
      <c r="E6066" s="24">
        <v>3567</v>
      </c>
      <c r="F6066" s="25">
        <v>5</v>
      </c>
      <c r="G6066" s="26">
        <v>29.075868867303299</v>
      </c>
      <c r="H6066" s="27" t="s">
        <v>1</v>
      </c>
    </row>
    <row r="6067" spans="2:8" ht="15.75" customHeight="1" x14ac:dyDescent="0.25">
      <c r="B6067" s="27">
        <v>21206</v>
      </c>
      <c r="C6067" s="28" t="s">
        <v>5764</v>
      </c>
      <c r="D6067" s="23">
        <v>23.8292</v>
      </c>
      <c r="E6067" s="24">
        <v>3400</v>
      </c>
      <c r="F6067" s="25">
        <v>3</v>
      </c>
      <c r="G6067" s="26">
        <v>23.829460147942498</v>
      </c>
      <c r="H6067" s="27" t="s">
        <v>1</v>
      </c>
    </row>
    <row r="6068" spans="2:8" ht="15.75" customHeight="1" x14ac:dyDescent="0.25">
      <c r="B6068" s="27">
        <v>21207</v>
      </c>
      <c r="C6068" s="28" t="s">
        <v>5765</v>
      </c>
      <c r="D6068" s="23">
        <v>376.81659999999903</v>
      </c>
      <c r="E6068" s="24">
        <v>3741</v>
      </c>
      <c r="F6068" s="25">
        <v>5</v>
      </c>
      <c r="G6068" s="26">
        <v>376.82922964615699</v>
      </c>
      <c r="H6068" s="27" t="s">
        <v>1</v>
      </c>
    </row>
    <row r="6069" spans="2:8" ht="15.75" customHeight="1" x14ac:dyDescent="0.25">
      <c r="B6069" s="27">
        <v>21208</v>
      </c>
      <c r="C6069" s="28" t="s">
        <v>5766</v>
      </c>
      <c r="D6069" s="23">
        <v>213.38200000000001</v>
      </c>
      <c r="E6069" s="24">
        <v>3303</v>
      </c>
      <c r="F6069" s="25">
        <v>5</v>
      </c>
      <c r="G6069" s="26">
        <v>213.382750717672</v>
      </c>
      <c r="H6069" s="27" t="s">
        <v>1</v>
      </c>
    </row>
    <row r="6070" spans="2:8" ht="15.75" customHeight="1" x14ac:dyDescent="0.25">
      <c r="B6070" s="27">
        <v>21209</v>
      </c>
      <c r="C6070" s="28" t="s">
        <v>5767</v>
      </c>
      <c r="D6070" s="23">
        <v>33.254100000000001</v>
      </c>
      <c r="E6070" s="24">
        <v>3723</v>
      </c>
      <c r="F6070" s="25">
        <v>5</v>
      </c>
      <c r="G6070" s="26">
        <v>33.254041024402902</v>
      </c>
      <c r="H6070" s="27" t="s">
        <v>1</v>
      </c>
    </row>
    <row r="6071" spans="2:8" ht="15.75" customHeight="1" x14ac:dyDescent="0.25">
      <c r="B6071" s="27">
        <v>21210</v>
      </c>
      <c r="C6071" s="28" t="s">
        <v>5768</v>
      </c>
      <c r="D6071" s="23">
        <v>185.358</v>
      </c>
      <c r="E6071" s="24">
        <v>3858</v>
      </c>
      <c r="F6071" s="25">
        <v>5</v>
      </c>
      <c r="G6071" s="26">
        <v>185.357305296345</v>
      </c>
      <c r="H6071" s="27" t="s">
        <v>1</v>
      </c>
    </row>
    <row r="6072" spans="2:8" ht="15.75" customHeight="1" x14ac:dyDescent="0.25">
      <c r="B6072" s="27">
        <v>21211</v>
      </c>
      <c r="C6072" s="28" t="s">
        <v>5769</v>
      </c>
      <c r="D6072" s="23">
        <v>38.970599999999898</v>
      </c>
      <c r="E6072" s="24">
        <v>3723</v>
      </c>
      <c r="F6072" s="25">
        <v>5</v>
      </c>
      <c r="G6072" s="26">
        <v>38.970217166069801</v>
      </c>
      <c r="H6072" s="27" t="s">
        <v>1</v>
      </c>
    </row>
    <row r="6073" spans="2:8" ht="15.75" customHeight="1" x14ac:dyDescent="0.25">
      <c r="B6073" s="27">
        <v>21212</v>
      </c>
      <c r="C6073" s="28" t="s">
        <v>5770</v>
      </c>
      <c r="D6073" s="23">
        <v>115.63290000000001</v>
      </c>
      <c r="E6073" s="24">
        <v>3723</v>
      </c>
      <c r="F6073" s="25">
        <v>5</v>
      </c>
      <c r="G6073" s="26">
        <v>115.633169176867</v>
      </c>
      <c r="H6073" s="27" t="s">
        <v>1</v>
      </c>
    </row>
    <row r="6074" spans="2:8" ht="15.75" customHeight="1" x14ac:dyDescent="0.25">
      <c r="B6074" s="27">
        <v>21213</v>
      </c>
      <c r="C6074" s="28" t="s">
        <v>5771</v>
      </c>
      <c r="D6074" s="23">
        <v>5.8944999999999999</v>
      </c>
      <c r="E6074" s="24">
        <v>3723</v>
      </c>
      <c r="F6074" s="25">
        <v>5</v>
      </c>
      <c r="G6074" s="26">
        <v>5.8944682075239996</v>
      </c>
      <c r="H6074" s="27" t="s">
        <v>1</v>
      </c>
    </row>
    <row r="6075" spans="2:8" ht="15.75" customHeight="1" x14ac:dyDescent="0.25">
      <c r="B6075" s="27">
        <v>21214</v>
      </c>
      <c r="C6075" s="28" t="s">
        <v>5772</v>
      </c>
      <c r="D6075" s="23">
        <v>2.0095000000000001</v>
      </c>
      <c r="E6075" s="24">
        <v>3166</v>
      </c>
      <c r="F6075" s="25">
        <v>1</v>
      </c>
      <c r="G6075" s="26">
        <v>2.00968562065002</v>
      </c>
      <c r="H6075" s="27" t="s">
        <v>1</v>
      </c>
    </row>
    <row r="6076" spans="2:8" ht="15.75" customHeight="1" x14ac:dyDescent="0.25">
      <c r="B6076" s="27">
        <v>21215</v>
      </c>
      <c r="C6076" s="28" t="s">
        <v>5773</v>
      </c>
      <c r="D6076" s="23">
        <v>35.989199999999897</v>
      </c>
      <c r="E6076" s="24">
        <v>3757</v>
      </c>
      <c r="F6076" s="25">
        <v>2</v>
      </c>
      <c r="G6076" s="26">
        <v>35.9891704594896</v>
      </c>
      <c r="H6076" s="27" t="s">
        <v>1</v>
      </c>
    </row>
    <row r="6077" spans="2:8" ht="15.75" customHeight="1" x14ac:dyDescent="0.25">
      <c r="B6077" s="27">
        <v>21216</v>
      </c>
      <c r="C6077" s="28" t="s">
        <v>5774</v>
      </c>
      <c r="D6077" s="23">
        <v>58.9298</v>
      </c>
      <c r="E6077" s="24">
        <v>3558</v>
      </c>
      <c r="F6077" s="25">
        <v>5</v>
      </c>
      <c r="G6077" s="26">
        <v>58.929640228507203</v>
      </c>
      <c r="H6077" s="27" t="s">
        <v>1</v>
      </c>
    </row>
    <row r="6078" spans="2:8" ht="15.75" customHeight="1" x14ac:dyDescent="0.25">
      <c r="B6078" s="27">
        <v>21217</v>
      </c>
      <c r="C6078" s="28" t="s">
        <v>5775</v>
      </c>
      <c r="D6078" s="23">
        <v>33.546900000000001</v>
      </c>
      <c r="E6078" s="24">
        <v>3971</v>
      </c>
      <c r="F6078" s="25">
        <v>5</v>
      </c>
      <c r="G6078" s="26">
        <v>19.120462772695099</v>
      </c>
      <c r="H6078" s="27" t="s">
        <v>1</v>
      </c>
    </row>
    <row r="6079" spans="2:8" ht="15.75" customHeight="1" x14ac:dyDescent="0.25">
      <c r="B6079" s="27">
        <v>21217</v>
      </c>
      <c r="C6079" s="28" t="s">
        <v>5775</v>
      </c>
      <c r="D6079" s="23">
        <v>33.546900000000001</v>
      </c>
      <c r="E6079" s="24">
        <v>3971</v>
      </c>
      <c r="F6079" s="25">
        <v>6</v>
      </c>
      <c r="G6079" s="26">
        <v>14.4265466049736</v>
      </c>
      <c r="H6079" s="27" t="s">
        <v>1</v>
      </c>
    </row>
    <row r="6080" spans="2:8" ht="15.75" customHeight="1" x14ac:dyDescent="0.25">
      <c r="B6080" s="27">
        <v>21218</v>
      </c>
      <c r="C6080" s="28" t="s">
        <v>5776</v>
      </c>
      <c r="D6080" s="23">
        <v>0.79779999999999995</v>
      </c>
      <c r="E6080" s="24">
        <v>3166</v>
      </c>
      <c r="F6080" s="25">
        <v>1</v>
      </c>
      <c r="G6080" s="26">
        <v>0.79793999881308797</v>
      </c>
      <c r="H6080" s="27" t="s">
        <v>1</v>
      </c>
    </row>
    <row r="6081" spans="2:8" ht="15.75" customHeight="1" x14ac:dyDescent="0.25">
      <c r="B6081" s="27">
        <v>21219</v>
      </c>
      <c r="C6081" s="28" t="s">
        <v>5777</v>
      </c>
      <c r="D6081" s="23">
        <v>43.781300000000002</v>
      </c>
      <c r="E6081" s="24">
        <v>3551</v>
      </c>
      <c r="F6081" s="25">
        <v>2</v>
      </c>
      <c r="G6081" s="26">
        <v>43.781440940592901</v>
      </c>
      <c r="H6081" s="27" t="s">
        <v>1</v>
      </c>
    </row>
    <row r="6082" spans="2:8" ht="15.75" customHeight="1" x14ac:dyDescent="0.25">
      <c r="B6082" s="27">
        <v>21220</v>
      </c>
      <c r="C6082" s="28" t="s">
        <v>5778</v>
      </c>
      <c r="D6082" s="23">
        <v>47.192799999999899</v>
      </c>
      <c r="E6082" s="24">
        <v>3551</v>
      </c>
      <c r="F6082" s="25">
        <v>2</v>
      </c>
      <c r="G6082" s="26">
        <v>47.192591839718602</v>
      </c>
      <c r="H6082" s="27" t="s">
        <v>1</v>
      </c>
    </row>
    <row r="6083" spans="2:8" ht="15.75" customHeight="1" x14ac:dyDescent="0.25">
      <c r="B6083" s="27">
        <v>21221</v>
      </c>
      <c r="C6083" s="28" t="s">
        <v>5779</v>
      </c>
      <c r="D6083" s="23">
        <v>45.3917</v>
      </c>
      <c r="E6083" s="24">
        <v>3695</v>
      </c>
      <c r="F6083" s="25">
        <v>2</v>
      </c>
      <c r="G6083" s="26">
        <v>45.391997157948502</v>
      </c>
      <c r="H6083" s="27" t="s">
        <v>1</v>
      </c>
    </row>
    <row r="6084" spans="2:8" ht="15.75" customHeight="1" x14ac:dyDescent="0.25">
      <c r="B6084" s="27">
        <v>21222</v>
      </c>
      <c r="C6084" s="28" t="s">
        <v>5780</v>
      </c>
      <c r="D6084" s="23">
        <v>26.850100000000001</v>
      </c>
      <c r="E6084" s="24">
        <v>3691</v>
      </c>
      <c r="F6084" s="25">
        <v>2</v>
      </c>
      <c r="G6084" s="26">
        <v>26.850062462412399</v>
      </c>
      <c r="H6084" s="27" t="s">
        <v>1</v>
      </c>
    </row>
    <row r="6085" spans="2:8" ht="15.75" customHeight="1" x14ac:dyDescent="0.25">
      <c r="B6085" s="27">
        <v>21223</v>
      </c>
      <c r="C6085" s="28" t="s">
        <v>5781</v>
      </c>
      <c r="D6085" s="23">
        <v>14.8421</v>
      </c>
      <c r="E6085" s="24">
        <v>3099</v>
      </c>
      <c r="F6085" s="25">
        <v>1</v>
      </c>
      <c r="G6085" s="26">
        <v>14.841891744114101</v>
      </c>
      <c r="H6085" s="27" t="s">
        <v>1</v>
      </c>
    </row>
    <row r="6086" spans="2:8" ht="15.75" customHeight="1" x14ac:dyDescent="0.25">
      <c r="B6086" s="27">
        <v>21224</v>
      </c>
      <c r="C6086" s="28" t="s">
        <v>5782</v>
      </c>
      <c r="D6086" s="23">
        <v>10.9152</v>
      </c>
      <c r="E6086" s="24">
        <v>3833</v>
      </c>
      <c r="F6086" s="25">
        <v>5</v>
      </c>
      <c r="G6086" s="26">
        <v>10.9151566921407</v>
      </c>
      <c r="H6086" s="27" t="s">
        <v>1</v>
      </c>
    </row>
    <row r="6087" spans="2:8" ht="15.75" customHeight="1" x14ac:dyDescent="0.25">
      <c r="B6087" s="27">
        <v>21225</v>
      </c>
      <c r="C6087" s="28" t="s">
        <v>5783</v>
      </c>
      <c r="D6087" s="23">
        <v>65.149500000000003</v>
      </c>
      <c r="E6087" s="24">
        <v>3875</v>
      </c>
      <c r="F6087" s="25">
        <v>5</v>
      </c>
      <c r="G6087" s="26">
        <v>65.149491211968495</v>
      </c>
      <c r="H6087" s="27" t="s">
        <v>1</v>
      </c>
    </row>
    <row r="6088" spans="2:8" ht="15.75" customHeight="1" x14ac:dyDescent="0.25">
      <c r="B6088" s="27">
        <v>21226</v>
      </c>
      <c r="C6088" s="28" t="s">
        <v>5784</v>
      </c>
      <c r="D6088" s="23">
        <v>21.996300000000002</v>
      </c>
      <c r="E6088" s="24">
        <v>3351</v>
      </c>
      <c r="F6088" s="25">
        <v>5</v>
      </c>
      <c r="G6088" s="26">
        <v>21.996298689761101</v>
      </c>
      <c r="H6088" s="27" t="s">
        <v>1</v>
      </c>
    </row>
    <row r="6089" spans="2:8" ht="15.75" customHeight="1" x14ac:dyDescent="0.25">
      <c r="B6089" s="27">
        <v>21227</v>
      </c>
      <c r="C6089" s="28" t="s">
        <v>5785</v>
      </c>
      <c r="D6089" s="23">
        <v>27.3294999999999</v>
      </c>
      <c r="E6089" s="24">
        <v>3381</v>
      </c>
      <c r="F6089" s="25">
        <v>4</v>
      </c>
      <c r="G6089" s="26">
        <v>27.329522187454</v>
      </c>
      <c r="H6089" s="27" t="s">
        <v>1</v>
      </c>
    </row>
    <row r="6090" spans="2:8" ht="15.75" customHeight="1" x14ac:dyDescent="0.25">
      <c r="B6090" s="27">
        <v>21228</v>
      </c>
      <c r="C6090" s="28" t="s">
        <v>5786</v>
      </c>
      <c r="D6090" s="23">
        <v>20.726199999999899</v>
      </c>
      <c r="E6090" s="24">
        <v>3282</v>
      </c>
      <c r="F6090" s="25">
        <v>3</v>
      </c>
      <c r="G6090" s="26">
        <v>20.7261412156987</v>
      </c>
      <c r="H6090" s="27" t="s">
        <v>1</v>
      </c>
    </row>
    <row r="6091" spans="2:8" ht="15.75" customHeight="1" x14ac:dyDescent="0.25">
      <c r="B6091" s="27">
        <v>21229</v>
      </c>
      <c r="C6091" s="28" t="s">
        <v>5787</v>
      </c>
      <c r="D6091" s="23">
        <v>3.1673</v>
      </c>
      <c r="E6091" s="24">
        <v>3223</v>
      </c>
      <c r="F6091" s="25">
        <v>4</v>
      </c>
      <c r="G6091" s="26">
        <v>3.1672195831921699</v>
      </c>
      <c r="H6091" s="27" t="s">
        <v>1</v>
      </c>
    </row>
    <row r="6092" spans="2:8" ht="15.75" customHeight="1" x14ac:dyDescent="0.25">
      <c r="B6092" s="27">
        <v>21230</v>
      </c>
      <c r="C6092" s="28" t="s">
        <v>5788</v>
      </c>
      <c r="D6092" s="23">
        <v>137.879199999999</v>
      </c>
      <c r="E6092" s="24">
        <v>3688</v>
      </c>
      <c r="F6092" s="25">
        <v>2</v>
      </c>
      <c r="G6092" s="26">
        <v>137.87721559293601</v>
      </c>
      <c r="H6092" s="27" t="s">
        <v>1</v>
      </c>
    </row>
    <row r="6093" spans="2:8" ht="15.75" customHeight="1" x14ac:dyDescent="0.25">
      <c r="B6093" s="27">
        <v>21231</v>
      </c>
      <c r="C6093" s="28" t="s">
        <v>5789</v>
      </c>
      <c r="D6093" s="23">
        <v>106.6949</v>
      </c>
      <c r="E6093" s="24">
        <v>3517</v>
      </c>
      <c r="F6093" s="25">
        <v>5</v>
      </c>
      <c r="G6093" s="26">
        <v>106.694946973778</v>
      </c>
      <c r="H6093" s="27" t="s">
        <v>1</v>
      </c>
    </row>
    <row r="6094" spans="2:8" ht="15.75" customHeight="1" x14ac:dyDescent="0.25">
      <c r="B6094" s="27">
        <v>21232</v>
      </c>
      <c r="C6094" s="28" t="s">
        <v>5790</v>
      </c>
      <c r="D6094" s="23">
        <v>42.211199999999899</v>
      </c>
      <c r="E6094" s="24">
        <v>3342</v>
      </c>
      <c r="F6094" s="25">
        <v>5</v>
      </c>
      <c r="G6094" s="26">
        <v>42.2112343779499</v>
      </c>
      <c r="H6094" s="27" t="s">
        <v>1</v>
      </c>
    </row>
    <row r="6095" spans="2:8" ht="15.75" customHeight="1" x14ac:dyDescent="0.25">
      <c r="B6095" s="27">
        <v>21233</v>
      </c>
      <c r="C6095" s="28" t="s">
        <v>5791</v>
      </c>
      <c r="D6095" s="23">
        <v>107.611599999999</v>
      </c>
      <c r="E6095" s="24">
        <v>3636</v>
      </c>
      <c r="F6095" s="25">
        <v>5</v>
      </c>
      <c r="G6095" s="26">
        <v>107.611907013871</v>
      </c>
      <c r="H6095" s="27" t="s">
        <v>1</v>
      </c>
    </row>
    <row r="6096" spans="2:8" ht="15.75" customHeight="1" x14ac:dyDescent="0.25">
      <c r="B6096" s="27">
        <v>21234</v>
      </c>
      <c r="C6096" s="28" t="s">
        <v>5792</v>
      </c>
      <c r="D6096" s="23">
        <v>210.479199999999</v>
      </c>
      <c r="E6096" s="24">
        <v>3321</v>
      </c>
      <c r="F6096" s="25">
        <v>5</v>
      </c>
      <c r="G6096" s="26">
        <v>210.478932914713</v>
      </c>
      <c r="H6096" s="27" t="s">
        <v>1</v>
      </c>
    </row>
    <row r="6097" spans="2:8" ht="15.75" customHeight="1" x14ac:dyDescent="0.25">
      <c r="B6097" s="27">
        <v>21235</v>
      </c>
      <c r="C6097" s="28" t="s">
        <v>5793</v>
      </c>
      <c r="D6097" s="23">
        <v>109.1409</v>
      </c>
      <c r="E6097" s="24">
        <v>3996</v>
      </c>
      <c r="F6097" s="25">
        <v>4</v>
      </c>
      <c r="G6097" s="26">
        <v>109.139377485658</v>
      </c>
      <c r="H6097" s="27" t="s">
        <v>1</v>
      </c>
    </row>
    <row r="6098" spans="2:8" ht="15.75" customHeight="1" x14ac:dyDescent="0.25">
      <c r="B6098" s="27">
        <v>21236</v>
      </c>
      <c r="C6098" s="28" t="s">
        <v>5794</v>
      </c>
      <c r="D6098" s="23">
        <v>22.4954</v>
      </c>
      <c r="E6098" s="24">
        <v>3352</v>
      </c>
      <c r="F6098" s="25">
        <v>2</v>
      </c>
      <c r="G6098" s="26">
        <v>22.4955474449443</v>
      </c>
      <c r="H6098" s="27" t="s">
        <v>1</v>
      </c>
    </row>
    <row r="6099" spans="2:8" ht="15.75" customHeight="1" x14ac:dyDescent="0.25">
      <c r="B6099" s="27">
        <v>21237</v>
      </c>
      <c r="C6099" s="28" t="s">
        <v>5795</v>
      </c>
      <c r="D6099" s="23">
        <v>2.5142000000000002</v>
      </c>
      <c r="E6099" s="24">
        <v>3350</v>
      </c>
      <c r="F6099" s="25">
        <v>2</v>
      </c>
      <c r="G6099" s="26">
        <v>2.5140912253549899</v>
      </c>
      <c r="H6099" s="27" t="s">
        <v>1</v>
      </c>
    </row>
    <row r="6100" spans="2:8" ht="15.75" customHeight="1" x14ac:dyDescent="0.25">
      <c r="B6100" s="27">
        <v>21238</v>
      </c>
      <c r="C6100" s="28" t="s">
        <v>5796</v>
      </c>
      <c r="D6100" s="23">
        <v>24.556999999999899</v>
      </c>
      <c r="E6100" s="24">
        <v>3815</v>
      </c>
      <c r="F6100" s="25">
        <v>5</v>
      </c>
      <c r="G6100" s="26">
        <v>24.556899442489801</v>
      </c>
      <c r="H6100" s="27" t="s">
        <v>1</v>
      </c>
    </row>
    <row r="6101" spans="2:8" ht="15.75" customHeight="1" x14ac:dyDescent="0.25">
      <c r="B6101" s="27">
        <v>21239</v>
      </c>
      <c r="C6101" s="28" t="s">
        <v>5797</v>
      </c>
      <c r="D6101" s="23">
        <v>77.183099999999897</v>
      </c>
      <c r="E6101" s="24">
        <v>3494</v>
      </c>
      <c r="F6101" s="25">
        <v>5</v>
      </c>
      <c r="G6101" s="26">
        <v>77.1831779272066</v>
      </c>
      <c r="H6101" s="27" t="s">
        <v>1</v>
      </c>
    </row>
    <row r="6102" spans="2:8" ht="15.75" customHeight="1" x14ac:dyDescent="0.25">
      <c r="B6102" s="27">
        <v>21240</v>
      </c>
      <c r="C6102" s="28" t="s">
        <v>5798</v>
      </c>
      <c r="D6102" s="23">
        <v>2.4380000000000002</v>
      </c>
      <c r="E6102" s="24">
        <v>3451</v>
      </c>
      <c r="F6102" s="25">
        <v>4</v>
      </c>
      <c r="G6102" s="26">
        <v>2.4380236443924201</v>
      </c>
      <c r="H6102" s="27" t="s">
        <v>1</v>
      </c>
    </row>
    <row r="6103" spans="2:8" ht="15.75" customHeight="1" x14ac:dyDescent="0.25">
      <c r="B6103" s="27">
        <v>21241</v>
      </c>
      <c r="C6103" s="28" t="s">
        <v>5799</v>
      </c>
      <c r="D6103" s="23">
        <v>0.92079999999999995</v>
      </c>
      <c r="E6103" s="24">
        <v>3550</v>
      </c>
      <c r="F6103" s="25">
        <v>2</v>
      </c>
      <c r="G6103" s="26">
        <v>0.92093070670181998</v>
      </c>
      <c r="H6103" s="27" t="s">
        <v>1</v>
      </c>
    </row>
    <row r="6104" spans="2:8" ht="15.75" customHeight="1" x14ac:dyDescent="0.25">
      <c r="B6104" s="27">
        <v>21242</v>
      </c>
      <c r="C6104" s="28" t="s">
        <v>5800</v>
      </c>
      <c r="D6104" s="23">
        <v>83.744299999999896</v>
      </c>
      <c r="E6104" s="24">
        <v>3249</v>
      </c>
      <c r="F6104" s="25">
        <v>4</v>
      </c>
      <c r="G6104" s="26">
        <v>83.744575419166907</v>
      </c>
      <c r="H6104" s="27" t="s">
        <v>1</v>
      </c>
    </row>
    <row r="6105" spans="2:8" ht="15.75" customHeight="1" x14ac:dyDescent="0.25">
      <c r="B6105" s="27">
        <v>21243</v>
      </c>
      <c r="C6105" s="28" t="s">
        <v>5801</v>
      </c>
      <c r="D6105" s="23">
        <v>124.9783</v>
      </c>
      <c r="E6105" s="24">
        <v>3249</v>
      </c>
      <c r="F6105" s="25">
        <v>5</v>
      </c>
      <c r="G6105" s="26">
        <v>124.97878974188799</v>
      </c>
      <c r="H6105" s="27" t="s">
        <v>1</v>
      </c>
    </row>
    <row r="6106" spans="2:8" ht="15.75" customHeight="1" x14ac:dyDescent="0.25">
      <c r="B6106" s="27">
        <v>21244</v>
      </c>
      <c r="C6106" s="28" t="s">
        <v>5802</v>
      </c>
      <c r="D6106" s="23">
        <v>43.039700000000003</v>
      </c>
      <c r="E6106" s="24">
        <v>3249</v>
      </c>
      <c r="F6106" s="25">
        <v>4</v>
      </c>
      <c r="G6106" s="26">
        <v>43.039525821611001</v>
      </c>
      <c r="H6106" s="27" t="s">
        <v>1</v>
      </c>
    </row>
    <row r="6107" spans="2:8" ht="15.75" customHeight="1" x14ac:dyDescent="0.25">
      <c r="B6107" s="27">
        <v>21245</v>
      </c>
      <c r="C6107" s="28" t="s">
        <v>5803</v>
      </c>
      <c r="D6107" s="23">
        <v>64.517799999999895</v>
      </c>
      <c r="E6107" s="24">
        <v>3498</v>
      </c>
      <c r="F6107" s="25">
        <v>3</v>
      </c>
      <c r="G6107" s="26">
        <v>64.518137967759998</v>
      </c>
      <c r="H6107" s="27" t="s">
        <v>1</v>
      </c>
    </row>
    <row r="6108" spans="2:8" ht="15.75" customHeight="1" x14ac:dyDescent="0.25">
      <c r="B6108" s="27">
        <v>21246</v>
      </c>
      <c r="C6108" s="28" t="s">
        <v>5804</v>
      </c>
      <c r="D6108" s="23">
        <v>5.5396999999999998</v>
      </c>
      <c r="E6108" s="24">
        <v>3079</v>
      </c>
      <c r="F6108" s="25">
        <v>1</v>
      </c>
      <c r="G6108" s="26">
        <v>5.5402906910132099</v>
      </c>
      <c r="H6108" s="27" t="s">
        <v>1</v>
      </c>
    </row>
    <row r="6109" spans="2:8" ht="15.75" customHeight="1" x14ac:dyDescent="0.25">
      <c r="B6109" s="27">
        <v>21247</v>
      </c>
      <c r="C6109" s="28" t="s">
        <v>5805</v>
      </c>
      <c r="D6109" s="23">
        <v>2.0994000000000002</v>
      </c>
      <c r="E6109" s="24">
        <v>3079</v>
      </c>
      <c r="F6109" s="25">
        <v>1</v>
      </c>
      <c r="G6109" s="26">
        <v>2.0997206076086301</v>
      </c>
      <c r="H6109" s="27" t="s">
        <v>1</v>
      </c>
    </row>
    <row r="6110" spans="2:8" ht="15.75" customHeight="1" x14ac:dyDescent="0.25">
      <c r="B6110" s="27">
        <v>21248</v>
      </c>
      <c r="C6110" s="28" t="s">
        <v>5806</v>
      </c>
      <c r="D6110" s="23">
        <v>1.0994999999999999</v>
      </c>
      <c r="E6110" s="24">
        <v>3047</v>
      </c>
      <c r="F6110" s="25">
        <v>1</v>
      </c>
      <c r="G6110" s="26">
        <v>1.0996542314615001</v>
      </c>
      <c r="H6110" s="27" t="s">
        <v>1</v>
      </c>
    </row>
    <row r="6111" spans="2:8" ht="15.75" customHeight="1" x14ac:dyDescent="0.25">
      <c r="B6111" s="27">
        <v>21249</v>
      </c>
      <c r="C6111" s="28" t="s">
        <v>5807</v>
      </c>
      <c r="D6111" s="23">
        <v>49.604300000000002</v>
      </c>
      <c r="E6111" s="24">
        <v>3971</v>
      </c>
      <c r="F6111" s="25">
        <v>5</v>
      </c>
      <c r="G6111" s="26">
        <v>49.604250148728902</v>
      </c>
      <c r="H6111" s="27" t="s">
        <v>1</v>
      </c>
    </row>
    <row r="6112" spans="2:8" ht="15.75" customHeight="1" x14ac:dyDescent="0.25">
      <c r="B6112" s="27">
        <v>21250</v>
      </c>
      <c r="C6112" s="28" t="s">
        <v>5808</v>
      </c>
      <c r="D6112" s="23">
        <v>2.2057000000000002</v>
      </c>
      <c r="E6112" s="24">
        <v>3556</v>
      </c>
      <c r="F6112" s="25">
        <v>2</v>
      </c>
      <c r="G6112" s="26">
        <v>2.2057965280662599</v>
      </c>
      <c r="H6112" s="27" t="s">
        <v>1</v>
      </c>
    </row>
    <row r="6113" spans="2:8" ht="15.75" customHeight="1" x14ac:dyDescent="0.25">
      <c r="B6113" s="27">
        <v>21251</v>
      </c>
      <c r="C6113" s="28" t="s">
        <v>5809</v>
      </c>
      <c r="D6113" s="23">
        <v>18.953199999999899</v>
      </c>
      <c r="E6113" s="24">
        <v>3825</v>
      </c>
      <c r="F6113" s="25">
        <v>5</v>
      </c>
      <c r="G6113" s="26">
        <v>18.9532993469339</v>
      </c>
      <c r="H6113" s="27" t="s">
        <v>1</v>
      </c>
    </row>
    <row r="6114" spans="2:8" ht="15.75" customHeight="1" x14ac:dyDescent="0.25">
      <c r="B6114" s="27">
        <v>21252</v>
      </c>
      <c r="C6114" s="28" t="s">
        <v>5810</v>
      </c>
      <c r="D6114" s="23">
        <v>10.2423</v>
      </c>
      <c r="E6114" s="24">
        <v>3984</v>
      </c>
      <c r="F6114" s="25">
        <v>5</v>
      </c>
      <c r="G6114" s="26">
        <v>10.2423407723658</v>
      </c>
      <c r="H6114" s="27" t="s">
        <v>1</v>
      </c>
    </row>
    <row r="6115" spans="2:8" ht="15.75" customHeight="1" x14ac:dyDescent="0.25">
      <c r="B6115" s="27">
        <v>21253</v>
      </c>
      <c r="C6115" s="28" t="s">
        <v>5811</v>
      </c>
      <c r="D6115" s="23">
        <v>152.707999999999</v>
      </c>
      <c r="E6115" s="24">
        <v>3723</v>
      </c>
      <c r="F6115" s="25">
        <v>5</v>
      </c>
      <c r="G6115" s="26">
        <v>152.70797715618201</v>
      </c>
      <c r="H6115" s="27" t="s">
        <v>1</v>
      </c>
    </row>
    <row r="6116" spans="2:8" ht="15.75" customHeight="1" x14ac:dyDescent="0.25">
      <c r="B6116" s="27">
        <v>21254</v>
      </c>
      <c r="C6116" s="28" t="s">
        <v>5812</v>
      </c>
      <c r="D6116" s="23">
        <v>6.0873999999999997</v>
      </c>
      <c r="E6116" s="24">
        <v>3228</v>
      </c>
      <c r="F6116" s="25">
        <v>2</v>
      </c>
      <c r="G6116" s="26">
        <v>6.0874622053588503</v>
      </c>
      <c r="H6116" s="27" t="s">
        <v>1</v>
      </c>
    </row>
    <row r="6117" spans="2:8" ht="15.75" customHeight="1" x14ac:dyDescent="0.25">
      <c r="B6117" s="27">
        <v>21255</v>
      </c>
      <c r="C6117" s="28" t="s">
        <v>5813</v>
      </c>
      <c r="D6117" s="23">
        <v>9.0195000000000007</v>
      </c>
      <c r="E6117" s="24">
        <v>3266</v>
      </c>
      <c r="F6117" s="25">
        <v>5</v>
      </c>
      <c r="G6117" s="26">
        <v>9.0194934817796693</v>
      </c>
      <c r="H6117" s="27" t="s">
        <v>1</v>
      </c>
    </row>
    <row r="6118" spans="2:8" ht="15.75" customHeight="1" x14ac:dyDescent="0.25">
      <c r="B6118" s="27">
        <v>21256</v>
      </c>
      <c r="C6118" s="28" t="s">
        <v>5814</v>
      </c>
      <c r="D6118" s="23">
        <v>103.101699999999</v>
      </c>
      <c r="E6118" s="24">
        <v>3266</v>
      </c>
      <c r="F6118" s="25">
        <v>5</v>
      </c>
      <c r="G6118" s="26">
        <v>103.101818283418</v>
      </c>
      <c r="H6118" s="27" t="s">
        <v>1</v>
      </c>
    </row>
    <row r="6119" spans="2:8" ht="15.75" customHeight="1" x14ac:dyDescent="0.25">
      <c r="B6119" s="27">
        <v>21257</v>
      </c>
      <c r="C6119" s="28" t="s">
        <v>5815</v>
      </c>
      <c r="D6119" s="23">
        <v>131.99539999999899</v>
      </c>
      <c r="E6119" s="24">
        <v>3517</v>
      </c>
      <c r="F6119" s="25">
        <v>5</v>
      </c>
      <c r="G6119" s="26">
        <v>131.99539509319399</v>
      </c>
      <c r="H6119" s="27" t="s">
        <v>1</v>
      </c>
    </row>
    <row r="6120" spans="2:8" ht="15.75" customHeight="1" x14ac:dyDescent="0.25">
      <c r="B6120" s="27">
        <v>21258</v>
      </c>
      <c r="C6120" s="28" t="s">
        <v>5816</v>
      </c>
      <c r="D6120" s="23">
        <v>64.179699999999897</v>
      </c>
      <c r="E6120" s="24">
        <v>3888</v>
      </c>
      <c r="F6120" s="25">
        <v>5</v>
      </c>
      <c r="G6120" s="26">
        <v>64.181910728647395</v>
      </c>
      <c r="H6120" s="27" t="s">
        <v>1</v>
      </c>
    </row>
    <row r="6121" spans="2:8" ht="15.75" customHeight="1" x14ac:dyDescent="0.25">
      <c r="B6121" s="27">
        <v>21259</v>
      </c>
      <c r="C6121" s="28" t="s">
        <v>5817</v>
      </c>
      <c r="D6121" s="23">
        <v>58.869799999999898</v>
      </c>
      <c r="E6121" s="24">
        <v>3700</v>
      </c>
      <c r="F6121" s="25">
        <v>5</v>
      </c>
      <c r="G6121" s="26">
        <v>58.869815116092603</v>
      </c>
      <c r="H6121" s="27" t="s">
        <v>1</v>
      </c>
    </row>
    <row r="6122" spans="2:8" ht="15.75" customHeight="1" x14ac:dyDescent="0.25">
      <c r="B6122" s="27">
        <v>21260</v>
      </c>
      <c r="C6122" s="28" t="s">
        <v>5818</v>
      </c>
      <c r="D6122" s="23">
        <v>66.428399999999897</v>
      </c>
      <c r="E6122" s="24">
        <v>3840</v>
      </c>
      <c r="F6122" s="25">
        <v>5</v>
      </c>
      <c r="G6122" s="26">
        <v>66.428304054409494</v>
      </c>
      <c r="H6122" s="27" t="s">
        <v>1</v>
      </c>
    </row>
    <row r="6123" spans="2:8" ht="15.75" customHeight="1" x14ac:dyDescent="0.25">
      <c r="B6123" s="27">
        <v>21261</v>
      </c>
      <c r="C6123" s="28" t="s">
        <v>5819</v>
      </c>
      <c r="D6123" s="23">
        <v>11.6900999999999</v>
      </c>
      <c r="E6123" s="24">
        <v>3840</v>
      </c>
      <c r="F6123" s="25">
        <v>5</v>
      </c>
      <c r="G6123" s="26">
        <v>11.6900728871694</v>
      </c>
      <c r="H6123" s="27" t="s">
        <v>1</v>
      </c>
    </row>
    <row r="6124" spans="2:8" ht="15.75" customHeight="1" x14ac:dyDescent="0.25">
      <c r="B6124" s="27">
        <v>21262</v>
      </c>
      <c r="C6124" s="28" t="s">
        <v>5820</v>
      </c>
      <c r="D6124" s="23">
        <v>20.436800000000002</v>
      </c>
      <c r="E6124" s="24">
        <v>3945</v>
      </c>
      <c r="F6124" s="25">
        <v>5</v>
      </c>
      <c r="G6124" s="26">
        <v>20.436872138230999</v>
      </c>
      <c r="H6124" s="27" t="s">
        <v>1</v>
      </c>
    </row>
    <row r="6125" spans="2:8" ht="15.75" customHeight="1" x14ac:dyDescent="0.25">
      <c r="B6125" s="27">
        <v>21263</v>
      </c>
      <c r="C6125" s="28" t="s">
        <v>5821</v>
      </c>
      <c r="D6125" s="23">
        <v>93.098500000000001</v>
      </c>
      <c r="E6125" s="24">
        <v>3480</v>
      </c>
      <c r="F6125" s="25">
        <v>5</v>
      </c>
      <c r="G6125" s="26">
        <v>93.098586066868805</v>
      </c>
      <c r="H6125" s="27" t="s">
        <v>1</v>
      </c>
    </row>
    <row r="6126" spans="2:8" ht="15.75" customHeight="1" x14ac:dyDescent="0.25">
      <c r="B6126" s="27">
        <v>21264</v>
      </c>
      <c r="C6126" s="28" t="s">
        <v>5822</v>
      </c>
      <c r="D6126" s="23">
        <v>80.412899999999894</v>
      </c>
      <c r="E6126" s="24">
        <v>3480</v>
      </c>
      <c r="F6126" s="25">
        <v>5</v>
      </c>
      <c r="G6126" s="26">
        <v>80.413259590746605</v>
      </c>
      <c r="H6126" s="27" t="s">
        <v>1</v>
      </c>
    </row>
    <row r="6127" spans="2:8" ht="15.75" customHeight="1" x14ac:dyDescent="0.25">
      <c r="B6127" s="27">
        <v>21265</v>
      </c>
      <c r="C6127" s="28" t="s">
        <v>5823</v>
      </c>
      <c r="D6127" s="23">
        <v>716.22149999999897</v>
      </c>
      <c r="E6127" s="24">
        <v>3423</v>
      </c>
      <c r="F6127" s="25">
        <v>5</v>
      </c>
      <c r="G6127" s="26">
        <v>716.22846214795095</v>
      </c>
      <c r="H6127" s="27" t="s">
        <v>1</v>
      </c>
    </row>
    <row r="6128" spans="2:8" ht="15.75" customHeight="1" x14ac:dyDescent="0.25">
      <c r="B6128" s="27">
        <v>21266</v>
      </c>
      <c r="C6128" s="28" t="s">
        <v>5824</v>
      </c>
      <c r="D6128" s="23">
        <v>237.0926</v>
      </c>
      <c r="E6128" s="24">
        <v>3825</v>
      </c>
      <c r="F6128" s="25">
        <v>5</v>
      </c>
      <c r="G6128" s="26">
        <v>237.09232928637601</v>
      </c>
      <c r="H6128" s="27" t="s">
        <v>1</v>
      </c>
    </row>
    <row r="6129" spans="2:8" ht="15.75" customHeight="1" x14ac:dyDescent="0.25">
      <c r="B6129" s="27">
        <v>21267</v>
      </c>
      <c r="C6129" s="28" t="s">
        <v>5825</v>
      </c>
      <c r="D6129" s="23">
        <v>42.8367</v>
      </c>
      <c r="E6129" s="24">
        <v>3527</v>
      </c>
      <c r="F6129" s="25">
        <v>5</v>
      </c>
      <c r="G6129" s="26">
        <v>42.8354797066782</v>
      </c>
      <c r="H6129" s="27" t="s">
        <v>1</v>
      </c>
    </row>
    <row r="6130" spans="2:8" ht="15.75" customHeight="1" x14ac:dyDescent="0.25">
      <c r="B6130" s="27">
        <v>21268</v>
      </c>
      <c r="C6130" s="28" t="s">
        <v>5826</v>
      </c>
      <c r="D6130" s="23">
        <v>163.0926</v>
      </c>
      <c r="E6130" s="24">
        <v>3483</v>
      </c>
      <c r="F6130" s="25">
        <v>5</v>
      </c>
      <c r="G6130" s="26">
        <v>163.09279519498401</v>
      </c>
      <c r="H6130" s="27" t="s">
        <v>1</v>
      </c>
    </row>
    <row r="6131" spans="2:8" ht="15.75" customHeight="1" x14ac:dyDescent="0.25">
      <c r="B6131" s="27">
        <v>21269</v>
      </c>
      <c r="C6131" s="28" t="s">
        <v>5827</v>
      </c>
      <c r="D6131" s="23">
        <v>73.539699999999897</v>
      </c>
      <c r="E6131" s="24">
        <v>3818</v>
      </c>
      <c r="F6131" s="25">
        <v>5</v>
      </c>
      <c r="G6131" s="26">
        <v>73.539691310802397</v>
      </c>
      <c r="H6131" s="27" t="s">
        <v>1</v>
      </c>
    </row>
    <row r="6132" spans="2:8" ht="15.75" customHeight="1" x14ac:dyDescent="0.25">
      <c r="B6132" s="27">
        <v>21270</v>
      </c>
      <c r="C6132" s="28" t="s">
        <v>5828</v>
      </c>
      <c r="D6132" s="23">
        <v>55.451300000000003</v>
      </c>
      <c r="E6132" s="24">
        <v>3384</v>
      </c>
      <c r="F6132" s="25">
        <v>5</v>
      </c>
      <c r="G6132" s="26">
        <v>55.452103684103299</v>
      </c>
      <c r="H6132" s="27" t="s">
        <v>1</v>
      </c>
    </row>
    <row r="6133" spans="2:8" ht="15.75" customHeight="1" x14ac:dyDescent="0.25">
      <c r="B6133" s="27">
        <v>21271</v>
      </c>
      <c r="C6133" s="28" t="s">
        <v>5829</v>
      </c>
      <c r="D6133" s="23">
        <v>59.072000000000003</v>
      </c>
      <c r="E6133" s="24">
        <v>3384</v>
      </c>
      <c r="F6133" s="25">
        <v>5</v>
      </c>
      <c r="G6133" s="26">
        <v>59.0717768619987</v>
      </c>
      <c r="H6133" s="27" t="s">
        <v>1</v>
      </c>
    </row>
    <row r="6134" spans="2:8" ht="15.75" customHeight="1" x14ac:dyDescent="0.25">
      <c r="B6134" s="27">
        <v>21272</v>
      </c>
      <c r="C6134" s="28" t="s">
        <v>5830</v>
      </c>
      <c r="D6134" s="23">
        <v>37.234400000000001</v>
      </c>
      <c r="E6134" s="24">
        <v>3238</v>
      </c>
      <c r="F6134" s="25">
        <v>5</v>
      </c>
      <c r="G6134" s="26">
        <v>37.234460694260001</v>
      </c>
      <c r="H6134" s="27" t="s">
        <v>1</v>
      </c>
    </row>
    <row r="6135" spans="2:8" ht="15.75" customHeight="1" x14ac:dyDescent="0.25">
      <c r="B6135" s="27">
        <v>21273</v>
      </c>
      <c r="C6135" s="28" t="s">
        <v>5831</v>
      </c>
      <c r="D6135" s="23">
        <v>22.799800000000001</v>
      </c>
      <c r="E6135" s="24">
        <v>3902</v>
      </c>
      <c r="F6135" s="25">
        <v>5</v>
      </c>
      <c r="G6135" s="26">
        <v>22.799856820126401</v>
      </c>
      <c r="H6135" s="27" t="s">
        <v>1</v>
      </c>
    </row>
    <row r="6136" spans="2:8" ht="15.75" customHeight="1" x14ac:dyDescent="0.25">
      <c r="B6136" s="27">
        <v>21274</v>
      </c>
      <c r="C6136" s="28" t="s">
        <v>5832</v>
      </c>
      <c r="D6136" s="23">
        <v>36.353299999999898</v>
      </c>
      <c r="E6136" s="24">
        <v>3364</v>
      </c>
      <c r="F6136" s="25">
        <v>5</v>
      </c>
      <c r="G6136" s="26">
        <v>36.353281534965902</v>
      </c>
      <c r="H6136" s="27" t="s">
        <v>1</v>
      </c>
    </row>
    <row r="6137" spans="2:8" ht="15.75" customHeight="1" x14ac:dyDescent="0.25">
      <c r="B6137" s="27">
        <v>21275</v>
      </c>
      <c r="C6137" s="28" t="s">
        <v>5833</v>
      </c>
      <c r="D6137" s="23">
        <v>23.0547</v>
      </c>
      <c r="E6137" s="24">
        <v>3869</v>
      </c>
      <c r="F6137" s="25">
        <v>5</v>
      </c>
      <c r="G6137" s="26">
        <v>23.054685232048602</v>
      </c>
      <c r="H6137" s="27" t="s">
        <v>1</v>
      </c>
    </row>
    <row r="6138" spans="2:8" ht="15.75" customHeight="1" x14ac:dyDescent="0.25">
      <c r="B6138" s="27">
        <v>21276</v>
      </c>
      <c r="C6138" s="28" t="s">
        <v>5834</v>
      </c>
      <c r="D6138" s="23">
        <v>17.2499</v>
      </c>
      <c r="E6138" s="24">
        <v>3951</v>
      </c>
      <c r="F6138" s="25">
        <v>5</v>
      </c>
      <c r="G6138" s="26">
        <v>17.249849100908101</v>
      </c>
      <c r="H6138" s="27" t="s">
        <v>1</v>
      </c>
    </row>
    <row r="6139" spans="2:8" ht="15.75" customHeight="1" x14ac:dyDescent="0.25">
      <c r="B6139" s="27">
        <v>21277</v>
      </c>
      <c r="C6139" s="28" t="s">
        <v>5835</v>
      </c>
      <c r="D6139" s="23">
        <v>1.1874</v>
      </c>
      <c r="E6139" s="24">
        <v>3977</v>
      </c>
      <c r="F6139" s="25">
        <v>1</v>
      </c>
      <c r="G6139" s="26">
        <v>1.18746704290644</v>
      </c>
      <c r="H6139" s="27" t="s">
        <v>1</v>
      </c>
    </row>
    <row r="6140" spans="2:8" ht="15.75" customHeight="1" x14ac:dyDescent="0.25">
      <c r="B6140" s="27">
        <v>21278</v>
      </c>
      <c r="C6140" s="28" t="s">
        <v>5836</v>
      </c>
      <c r="D6140" s="23">
        <v>19.433900000000001</v>
      </c>
      <c r="E6140" s="24">
        <v>3575</v>
      </c>
      <c r="F6140" s="25">
        <v>5</v>
      </c>
      <c r="G6140" s="26">
        <v>19.433341279910898</v>
      </c>
      <c r="H6140" s="27" t="s">
        <v>1</v>
      </c>
    </row>
    <row r="6141" spans="2:8" ht="15.75" customHeight="1" x14ac:dyDescent="0.25">
      <c r="B6141" s="27">
        <v>21279</v>
      </c>
      <c r="C6141" s="28" t="s">
        <v>5837</v>
      </c>
      <c r="D6141" s="23">
        <v>21.408999999999899</v>
      </c>
      <c r="E6141" s="24">
        <v>3551</v>
      </c>
      <c r="F6141" s="25">
        <v>2</v>
      </c>
      <c r="G6141" s="26">
        <v>21.4090508293955</v>
      </c>
      <c r="H6141" s="27" t="s">
        <v>1</v>
      </c>
    </row>
    <row r="6142" spans="2:8" ht="15.75" customHeight="1" x14ac:dyDescent="0.25">
      <c r="B6142" s="27">
        <v>21280</v>
      </c>
      <c r="C6142" s="28" t="s">
        <v>5838</v>
      </c>
      <c r="D6142" s="23">
        <v>94.843800000000002</v>
      </c>
      <c r="E6142" s="24">
        <v>3635</v>
      </c>
      <c r="F6142" s="25">
        <v>5</v>
      </c>
      <c r="G6142" s="26">
        <v>94.843613082546796</v>
      </c>
      <c r="H6142" s="27" t="s">
        <v>1</v>
      </c>
    </row>
    <row r="6143" spans="2:8" ht="15.75" customHeight="1" x14ac:dyDescent="0.25">
      <c r="B6143" s="27">
        <v>21281</v>
      </c>
      <c r="C6143" s="28" t="s">
        <v>5839</v>
      </c>
      <c r="D6143" s="23">
        <v>116.2462</v>
      </c>
      <c r="E6143" s="24">
        <v>3318</v>
      </c>
      <c r="F6143" s="25">
        <v>5</v>
      </c>
      <c r="G6143" s="26">
        <v>116.24670345921101</v>
      </c>
      <c r="H6143" s="27" t="s">
        <v>1</v>
      </c>
    </row>
    <row r="6144" spans="2:8" ht="15.75" customHeight="1" x14ac:dyDescent="0.25">
      <c r="B6144" s="27">
        <v>21282</v>
      </c>
      <c r="C6144" s="28" t="s">
        <v>5840</v>
      </c>
      <c r="D6144" s="23">
        <v>7.8198999999999996</v>
      </c>
      <c r="E6144" s="24">
        <v>3909</v>
      </c>
      <c r="F6144" s="25">
        <v>4</v>
      </c>
      <c r="G6144" s="26">
        <v>7.82010297883782</v>
      </c>
      <c r="H6144" s="27" t="s">
        <v>1</v>
      </c>
    </row>
    <row r="6145" spans="2:8" ht="15.75" customHeight="1" x14ac:dyDescent="0.25">
      <c r="B6145" s="27">
        <v>21283</v>
      </c>
      <c r="C6145" s="28" t="s">
        <v>5841</v>
      </c>
      <c r="D6145" s="23">
        <v>54.979700000000001</v>
      </c>
      <c r="E6145" s="24">
        <v>3909</v>
      </c>
      <c r="F6145" s="25">
        <v>4</v>
      </c>
      <c r="G6145" s="26">
        <v>54.979647080129801</v>
      </c>
      <c r="H6145" s="27" t="s">
        <v>1</v>
      </c>
    </row>
    <row r="6146" spans="2:8" ht="15.75" customHeight="1" x14ac:dyDescent="0.25">
      <c r="B6146" s="27">
        <v>21284</v>
      </c>
      <c r="C6146" s="28" t="s">
        <v>5842</v>
      </c>
      <c r="D6146" s="23">
        <v>7.0218999999999996</v>
      </c>
      <c r="E6146" s="24">
        <v>3064</v>
      </c>
      <c r="F6146" s="25">
        <v>1</v>
      </c>
      <c r="G6146" s="26">
        <v>7.0219166331797602</v>
      </c>
      <c r="H6146" s="27" t="s">
        <v>1</v>
      </c>
    </row>
    <row r="6147" spans="2:8" ht="15.75" customHeight="1" x14ac:dyDescent="0.25">
      <c r="B6147" s="27">
        <v>21285</v>
      </c>
      <c r="C6147" s="28" t="s">
        <v>5843</v>
      </c>
      <c r="D6147" s="23">
        <v>124.4825</v>
      </c>
      <c r="E6147" s="24">
        <v>3401</v>
      </c>
      <c r="F6147" s="25">
        <v>5</v>
      </c>
      <c r="G6147" s="26">
        <v>124.484692487993</v>
      </c>
      <c r="H6147" s="27" t="s">
        <v>1</v>
      </c>
    </row>
    <row r="6148" spans="2:8" ht="15.75" customHeight="1" x14ac:dyDescent="0.25">
      <c r="B6148" s="27">
        <v>21286</v>
      </c>
      <c r="C6148" s="28" t="s">
        <v>5844</v>
      </c>
      <c r="D6148" s="23">
        <v>12.0532</v>
      </c>
      <c r="E6148" s="24">
        <v>3791</v>
      </c>
      <c r="F6148" s="25">
        <v>1</v>
      </c>
      <c r="G6148" s="26">
        <v>12.053173598475601</v>
      </c>
      <c r="H6148" s="27" t="s">
        <v>1</v>
      </c>
    </row>
    <row r="6149" spans="2:8" ht="15.75" customHeight="1" x14ac:dyDescent="0.25">
      <c r="B6149" s="27">
        <v>21287</v>
      </c>
      <c r="C6149" s="28" t="s">
        <v>5845</v>
      </c>
      <c r="D6149" s="23">
        <v>8.4658999999999995</v>
      </c>
      <c r="E6149" s="24">
        <v>3766</v>
      </c>
      <c r="F6149" s="25">
        <v>1</v>
      </c>
      <c r="G6149" s="26">
        <v>8.4658790791899108</v>
      </c>
      <c r="H6149" s="27" t="s">
        <v>1</v>
      </c>
    </row>
    <row r="6150" spans="2:8" ht="15.75" customHeight="1" x14ac:dyDescent="0.25">
      <c r="B6150" s="27">
        <v>21288</v>
      </c>
      <c r="C6150" s="28" t="s">
        <v>5846</v>
      </c>
      <c r="D6150" s="23">
        <v>130.3468</v>
      </c>
      <c r="E6150" s="24">
        <v>3529</v>
      </c>
      <c r="F6150" s="25">
        <v>5</v>
      </c>
      <c r="G6150" s="26">
        <v>130.345830659847</v>
      </c>
      <c r="H6150" s="27" t="s">
        <v>1</v>
      </c>
    </row>
    <row r="6151" spans="2:8" ht="15.75" customHeight="1" x14ac:dyDescent="0.25">
      <c r="B6151" s="27">
        <v>21289</v>
      </c>
      <c r="C6151" s="28" t="s">
        <v>5847</v>
      </c>
      <c r="D6151" s="23">
        <v>170.46340000000001</v>
      </c>
      <c r="E6151" s="24">
        <v>3570</v>
      </c>
      <c r="F6151" s="25">
        <v>5</v>
      </c>
      <c r="G6151" s="26">
        <v>170.46567842572799</v>
      </c>
      <c r="H6151" s="27" t="s">
        <v>1</v>
      </c>
    </row>
    <row r="6152" spans="2:8" ht="15.75" customHeight="1" x14ac:dyDescent="0.25">
      <c r="B6152" s="27">
        <v>21290</v>
      </c>
      <c r="C6152" s="28" t="s">
        <v>5848</v>
      </c>
      <c r="D6152" s="23">
        <v>30.4163</v>
      </c>
      <c r="E6152" s="24">
        <v>3571</v>
      </c>
      <c r="F6152" s="25">
        <v>5</v>
      </c>
      <c r="G6152" s="26">
        <v>30.414696029743599</v>
      </c>
      <c r="H6152" s="27" t="s">
        <v>1</v>
      </c>
    </row>
    <row r="6153" spans="2:8" ht="15.75" customHeight="1" x14ac:dyDescent="0.25">
      <c r="B6153" s="27">
        <v>21291</v>
      </c>
      <c r="C6153" s="28" t="s">
        <v>5849</v>
      </c>
      <c r="D6153" s="23">
        <v>131.82409999999899</v>
      </c>
      <c r="E6153" s="24">
        <v>3401</v>
      </c>
      <c r="F6153" s="25">
        <v>5</v>
      </c>
      <c r="G6153" s="26">
        <v>131.82452440002899</v>
      </c>
      <c r="H6153" s="27" t="s">
        <v>1</v>
      </c>
    </row>
    <row r="6154" spans="2:8" ht="15.75" customHeight="1" x14ac:dyDescent="0.25">
      <c r="B6154" s="27">
        <v>21292</v>
      </c>
      <c r="C6154" s="28" t="s">
        <v>5850</v>
      </c>
      <c r="D6154" s="23">
        <v>153.96629999999899</v>
      </c>
      <c r="E6154" s="24">
        <v>3691</v>
      </c>
      <c r="F6154" s="25">
        <v>5</v>
      </c>
      <c r="G6154" s="26">
        <v>153.965504607209</v>
      </c>
      <c r="H6154" s="27" t="s">
        <v>1</v>
      </c>
    </row>
    <row r="6155" spans="2:8" ht="15.75" customHeight="1" x14ac:dyDescent="0.25">
      <c r="B6155" s="27">
        <v>21293</v>
      </c>
      <c r="C6155" s="28" t="s">
        <v>5851</v>
      </c>
      <c r="D6155" s="23">
        <v>18.142299999999899</v>
      </c>
      <c r="E6155" s="24">
        <v>3555</v>
      </c>
      <c r="F6155" s="25">
        <v>2</v>
      </c>
      <c r="G6155" s="26">
        <v>18.142044400881002</v>
      </c>
      <c r="H6155" s="27" t="s">
        <v>1</v>
      </c>
    </row>
    <row r="6156" spans="2:8" ht="15.75" customHeight="1" x14ac:dyDescent="0.25">
      <c r="B6156" s="27">
        <v>21294</v>
      </c>
      <c r="C6156" s="28" t="s">
        <v>5852</v>
      </c>
      <c r="D6156" s="23">
        <v>31.418900000000001</v>
      </c>
      <c r="E6156" s="24">
        <v>3097</v>
      </c>
      <c r="F6156" s="25">
        <v>1</v>
      </c>
      <c r="G6156" s="26">
        <v>21.035814605788602</v>
      </c>
      <c r="H6156" s="27" t="s">
        <v>1</v>
      </c>
    </row>
    <row r="6157" spans="2:8" ht="15.75" customHeight="1" x14ac:dyDescent="0.25">
      <c r="B6157" s="27">
        <v>21294</v>
      </c>
      <c r="C6157" s="28" t="s">
        <v>5852</v>
      </c>
      <c r="D6157" s="23">
        <v>31.418900000000001</v>
      </c>
      <c r="E6157" s="24">
        <v>3097</v>
      </c>
      <c r="F6157" s="25">
        <v>2</v>
      </c>
      <c r="G6157" s="26">
        <v>10.383150503172899</v>
      </c>
      <c r="H6157" s="27" t="s">
        <v>1</v>
      </c>
    </row>
    <row r="6158" spans="2:8" ht="15.75" customHeight="1" x14ac:dyDescent="0.25">
      <c r="B6158" s="27">
        <v>21295</v>
      </c>
      <c r="C6158" s="28" t="s">
        <v>5853</v>
      </c>
      <c r="D6158" s="23">
        <v>1027.2714000000001</v>
      </c>
      <c r="E6158" s="24">
        <v>3419</v>
      </c>
      <c r="F6158" s="25">
        <v>5</v>
      </c>
      <c r="G6158" s="26">
        <v>1027.2686333717299</v>
      </c>
      <c r="H6158" s="27" t="s">
        <v>1</v>
      </c>
    </row>
    <row r="6159" spans="2:8" ht="15.75" customHeight="1" x14ac:dyDescent="0.25">
      <c r="B6159" s="27">
        <v>21296</v>
      </c>
      <c r="C6159" s="28" t="s">
        <v>5854</v>
      </c>
      <c r="D6159" s="23">
        <v>30.3871</v>
      </c>
      <c r="E6159" s="24">
        <v>3719</v>
      </c>
      <c r="F6159" s="25">
        <v>5</v>
      </c>
      <c r="G6159" s="26">
        <v>30.387140321278299</v>
      </c>
      <c r="H6159" s="27" t="s">
        <v>1</v>
      </c>
    </row>
    <row r="6160" spans="2:8" ht="15.75" customHeight="1" x14ac:dyDescent="0.25">
      <c r="B6160" s="27">
        <v>21297</v>
      </c>
      <c r="C6160" s="28" t="s">
        <v>5855</v>
      </c>
      <c r="D6160" s="23">
        <v>25.780100000000001</v>
      </c>
      <c r="E6160" s="24">
        <v>3387</v>
      </c>
      <c r="F6160" s="25">
        <v>5</v>
      </c>
      <c r="G6160" s="26">
        <v>25.779944442970201</v>
      </c>
      <c r="H6160" s="27" t="s">
        <v>1</v>
      </c>
    </row>
    <row r="6161" spans="2:8" ht="15.75" customHeight="1" x14ac:dyDescent="0.25">
      <c r="B6161" s="27">
        <v>21298</v>
      </c>
      <c r="C6161" s="28" t="s">
        <v>5856</v>
      </c>
      <c r="D6161" s="23">
        <v>66.644999999999897</v>
      </c>
      <c r="E6161" s="24">
        <v>3564</v>
      </c>
      <c r="F6161" s="25">
        <v>3</v>
      </c>
      <c r="G6161" s="26">
        <v>66.644079811337903</v>
      </c>
      <c r="H6161" s="27" t="s">
        <v>1</v>
      </c>
    </row>
    <row r="6162" spans="2:8" ht="15.75" customHeight="1" x14ac:dyDescent="0.25">
      <c r="B6162" s="27">
        <v>21299</v>
      </c>
      <c r="C6162" s="28" t="s">
        <v>5857</v>
      </c>
      <c r="D6162" s="23">
        <v>69.956900000000005</v>
      </c>
      <c r="E6162" s="24">
        <v>3294</v>
      </c>
      <c r="F6162" s="25">
        <v>5</v>
      </c>
      <c r="G6162" s="26">
        <v>69.956937509159303</v>
      </c>
      <c r="H6162" s="27" t="s">
        <v>1</v>
      </c>
    </row>
    <row r="6163" spans="2:8" ht="15.75" customHeight="1" x14ac:dyDescent="0.25">
      <c r="B6163" s="27">
        <v>21300</v>
      </c>
      <c r="C6163" s="28" t="s">
        <v>5858</v>
      </c>
      <c r="D6163" s="23">
        <v>15.2087</v>
      </c>
      <c r="E6163" s="24">
        <v>3951</v>
      </c>
      <c r="F6163" s="25">
        <v>5</v>
      </c>
      <c r="G6163" s="26">
        <v>15.2087178586526</v>
      </c>
      <c r="H6163" s="27" t="s">
        <v>1</v>
      </c>
    </row>
    <row r="6164" spans="2:8" ht="15.75" customHeight="1" x14ac:dyDescent="0.25">
      <c r="B6164" s="27">
        <v>21301</v>
      </c>
      <c r="C6164" s="28" t="s">
        <v>5859</v>
      </c>
      <c r="D6164" s="23">
        <v>10.014200000000001</v>
      </c>
      <c r="E6164" s="24">
        <v>3950</v>
      </c>
      <c r="F6164" s="25">
        <v>5</v>
      </c>
      <c r="G6164" s="26">
        <v>10.014158209403799</v>
      </c>
      <c r="H6164" s="27" t="s">
        <v>1</v>
      </c>
    </row>
    <row r="6165" spans="2:8" ht="15.75" customHeight="1" x14ac:dyDescent="0.25">
      <c r="B6165" s="27">
        <v>21302</v>
      </c>
      <c r="C6165" s="28" t="s">
        <v>5860</v>
      </c>
      <c r="D6165" s="23">
        <v>160.801099999999</v>
      </c>
      <c r="E6165" s="24">
        <v>3260</v>
      </c>
      <c r="F6165" s="25">
        <v>5</v>
      </c>
      <c r="G6165" s="26">
        <v>160.800855074195</v>
      </c>
      <c r="H6165" s="27" t="s">
        <v>1</v>
      </c>
    </row>
    <row r="6166" spans="2:8" ht="15.75" customHeight="1" x14ac:dyDescent="0.25">
      <c r="B6166" s="27">
        <v>21303</v>
      </c>
      <c r="C6166" s="28" t="s">
        <v>5861</v>
      </c>
      <c r="D6166" s="23">
        <v>151.58920000000001</v>
      </c>
      <c r="E6166" s="24">
        <v>3401</v>
      </c>
      <c r="F6166" s="25">
        <v>5</v>
      </c>
      <c r="G6166" s="26">
        <v>151.589071836816</v>
      </c>
      <c r="H6166" s="27" t="s">
        <v>1</v>
      </c>
    </row>
    <row r="6167" spans="2:8" ht="15.75" customHeight="1" x14ac:dyDescent="0.25">
      <c r="B6167" s="27">
        <v>21304</v>
      </c>
      <c r="C6167" s="28" t="s">
        <v>5862</v>
      </c>
      <c r="D6167" s="23">
        <v>56.114400000000003</v>
      </c>
      <c r="E6167" s="24">
        <v>3631</v>
      </c>
      <c r="F6167" s="25">
        <v>3</v>
      </c>
      <c r="G6167" s="26">
        <v>56.114446738139897</v>
      </c>
      <c r="H6167" s="27" t="s">
        <v>1</v>
      </c>
    </row>
    <row r="6168" spans="2:8" ht="15.75" customHeight="1" x14ac:dyDescent="0.25">
      <c r="B6168" s="27">
        <v>21305</v>
      </c>
      <c r="C6168" s="28" t="s">
        <v>5863</v>
      </c>
      <c r="D6168" s="23">
        <v>69.073800000000006</v>
      </c>
      <c r="E6168" s="24">
        <v>3483</v>
      </c>
      <c r="F6168" s="25">
        <v>5</v>
      </c>
      <c r="G6168" s="26">
        <v>69.075470526065203</v>
      </c>
      <c r="H6168" s="27" t="s">
        <v>1</v>
      </c>
    </row>
    <row r="6169" spans="2:8" ht="15.75" customHeight="1" x14ac:dyDescent="0.25">
      <c r="B6169" s="27">
        <v>21306</v>
      </c>
      <c r="C6169" s="28" t="s">
        <v>5864</v>
      </c>
      <c r="D6169" s="23">
        <v>126.6486</v>
      </c>
      <c r="E6169" s="24">
        <v>3649</v>
      </c>
      <c r="F6169" s="25">
        <v>5</v>
      </c>
      <c r="G6169" s="26">
        <v>126.64868749744601</v>
      </c>
      <c r="H6169" s="27" t="s">
        <v>1</v>
      </c>
    </row>
    <row r="6170" spans="2:8" ht="15.75" customHeight="1" x14ac:dyDescent="0.25">
      <c r="B6170" s="27">
        <v>21307</v>
      </c>
      <c r="C6170" s="28" t="s">
        <v>5865</v>
      </c>
      <c r="D6170" s="23">
        <v>35.442599999999899</v>
      </c>
      <c r="E6170" s="24">
        <v>3649</v>
      </c>
      <c r="F6170" s="25">
        <v>5</v>
      </c>
      <c r="G6170" s="26">
        <v>35.4429771396413</v>
      </c>
      <c r="H6170" s="27" t="s">
        <v>1</v>
      </c>
    </row>
    <row r="6171" spans="2:8" ht="15.75" customHeight="1" x14ac:dyDescent="0.25">
      <c r="B6171" s="27">
        <v>21308</v>
      </c>
      <c r="C6171" s="28" t="s">
        <v>5866</v>
      </c>
      <c r="D6171" s="23">
        <v>50.807200000000002</v>
      </c>
      <c r="E6171" s="24">
        <v>3634</v>
      </c>
      <c r="F6171" s="25">
        <v>5</v>
      </c>
      <c r="G6171" s="26">
        <v>50.807212571747101</v>
      </c>
      <c r="H6171" s="27" t="s">
        <v>1</v>
      </c>
    </row>
    <row r="6172" spans="2:8" ht="15.75" customHeight="1" x14ac:dyDescent="0.25">
      <c r="B6172" s="27">
        <v>21309</v>
      </c>
      <c r="C6172" s="28" t="s">
        <v>5867</v>
      </c>
      <c r="D6172" s="23">
        <v>40.028300000000002</v>
      </c>
      <c r="E6172" s="24">
        <v>3634</v>
      </c>
      <c r="F6172" s="25">
        <v>5</v>
      </c>
      <c r="G6172" s="26">
        <v>40.028272396318101</v>
      </c>
      <c r="H6172" s="27" t="s">
        <v>1</v>
      </c>
    </row>
    <row r="6173" spans="2:8" ht="15.75" customHeight="1" x14ac:dyDescent="0.25">
      <c r="B6173" s="27">
        <v>21310</v>
      </c>
      <c r="C6173" s="28" t="s">
        <v>5868</v>
      </c>
      <c r="D6173" s="23">
        <v>163.88200000000001</v>
      </c>
      <c r="E6173" s="24">
        <v>3640</v>
      </c>
      <c r="F6173" s="25">
        <v>5</v>
      </c>
      <c r="G6173" s="26">
        <v>163.88183872376001</v>
      </c>
      <c r="H6173" s="27" t="s">
        <v>1</v>
      </c>
    </row>
    <row r="6174" spans="2:8" ht="15.75" customHeight="1" x14ac:dyDescent="0.25">
      <c r="B6174" s="27">
        <v>21311</v>
      </c>
      <c r="C6174" s="28" t="s">
        <v>5869</v>
      </c>
      <c r="D6174" s="23">
        <v>64.715699999999899</v>
      </c>
      <c r="E6174" s="24">
        <v>3249</v>
      </c>
      <c r="F6174" s="25">
        <v>5</v>
      </c>
      <c r="G6174" s="26">
        <v>64.715663016899001</v>
      </c>
      <c r="H6174" s="27" t="s">
        <v>1</v>
      </c>
    </row>
    <row r="6175" spans="2:8" ht="15.75" customHeight="1" x14ac:dyDescent="0.25">
      <c r="B6175" s="27">
        <v>21312</v>
      </c>
      <c r="C6175" s="28" t="s">
        <v>5870</v>
      </c>
      <c r="D6175" s="23">
        <v>2.3195000000000001</v>
      </c>
      <c r="E6175" s="24">
        <v>3021</v>
      </c>
      <c r="F6175" s="25">
        <v>1</v>
      </c>
      <c r="G6175" s="26">
        <v>2.3196430063270701</v>
      </c>
      <c r="H6175" s="27" t="s">
        <v>1</v>
      </c>
    </row>
    <row r="6176" spans="2:8" ht="15.75" customHeight="1" x14ac:dyDescent="0.25">
      <c r="B6176" s="27">
        <v>21313</v>
      </c>
      <c r="C6176" s="28" t="s">
        <v>5871</v>
      </c>
      <c r="D6176" s="23">
        <v>13.5749</v>
      </c>
      <c r="E6176" s="24">
        <v>3568</v>
      </c>
      <c r="F6176" s="25">
        <v>5</v>
      </c>
      <c r="G6176" s="26">
        <v>13.5749131544338</v>
      </c>
      <c r="H6176" s="27" t="s">
        <v>1</v>
      </c>
    </row>
    <row r="6177" spans="2:8" ht="15.75" customHeight="1" x14ac:dyDescent="0.25">
      <c r="B6177" s="27">
        <v>21314</v>
      </c>
      <c r="C6177" s="28" t="s">
        <v>5872</v>
      </c>
      <c r="D6177" s="23">
        <v>10.7166</v>
      </c>
      <c r="E6177" s="24">
        <v>3036</v>
      </c>
      <c r="F6177" s="25">
        <v>1</v>
      </c>
      <c r="G6177" s="26">
        <v>10.7167173568757</v>
      </c>
      <c r="H6177" s="27" t="s">
        <v>1</v>
      </c>
    </row>
    <row r="6178" spans="2:8" ht="15.75" customHeight="1" x14ac:dyDescent="0.25">
      <c r="B6178" s="27">
        <v>21315</v>
      </c>
      <c r="C6178" s="28" t="s">
        <v>5873</v>
      </c>
      <c r="D6178" s="23">
        <v>5.0156000000000001</v>
      </c>
      <c r="E6178" s="24">
        <v>3038</v>
      </c>
      <c r="F6178" s="25">
        <v>1</v>
      </c>
      <c r="G6178" s="26">
        <v>5.0155496448796697</v>
      </c>
      <c r="H6178" s="27" t="s">
        <v>1</v>
      </c>
    </row>
    <row r="6179" spans="2:8" ht="15.75" customHeight="1" x14ac:dyDescent="0.25">
      <c r="B6179" s="27">
        <v>21316</v>
      </c>
      <c r="C6179" s="28" t="s">
        <v>5874</v>
      </c>
      <c r="D6179" s="23">
        <v>9.1561000000000003</v>
      </c>
      <c r="E6179" s="24">
        <v>3033</v>
      </c>
      <c r="F6179" s="25">
        <v>1</v>
      </c>
      <c r="G6179" s="26">
        <v>9.1568737221815599</v>
      </c>
      <c r="H6179" s="27" t="s">
        <v>1</v>
      </c>
    </row>
    <row r="6180" spans="2:8" ht="15.75" customHeight="1" x14ac:dyDescent="0.25">
      <c r="B6180" s="27">
        <v>21317</v>
      </c>
      <c r="C6180" s="28" t="s">
        <v>5875</v>
      </c>
      <c r="D6180" s="23">
        <v>0.85980000000000001</v>
      </c>
      <c r="E6180" s="24">
        <v>3038</v>
      </c>
      <c r="F6180" s="25">
        <v>1</v>
      </c>
      <c r="G6180" s="26">
        <v>0.85962189647429998</v>
      </c>
      <c r="H6180" s="27" t="s">
        <v>1</v>
      </c>
    </row>
    <row r="6181" spans="2:8" ht="15.75" customHeight="1" x14ac:dyDescent="0.25">
      <c r="B6181" s="27">
        <v>21318</v>
      </c>
      <c r="C6181" s="28" t="s">
        <v>5876</v>
      </c>
      <c r="D6181" s="23">
        <v>7.4364999999999997</v>
      </c>
      <c r="E6181" s="24">
        <v>3036</v>
      </c>
      <c r="F6181" s="25">
        <v>1</v>
      </c>
      <c r="G6181" s="26">
        <v>7.4364690318845001</v>
      </c>
      <c r="H6181" s="27" t="s">
        <v>1</v>
      </c>
    </row>
    <row r="6182" spans="2:8" ht="15.75" customHeight="1" x14ac:dyDescent="0.25">
      <c r="B6182" s="27">
        <v>21319</v>
      </c>
      <c r="C6182" s="28" t="s">
        <v>5877</v>
      </c>
      <c r="D6182" s="23">
        <v>3.3502999999999998</v>
      </c>
      <c r="E6182" s="24">
        <v>3042</v>
      </c>
      <c r="F6182" s="25">
        <v>1</v>
      </c>
      <c r="G6182" s="26">
        <v>3.35054188313087</v>
      </c>
      <c r="H6182" s="27" t="s">
        <v>1</v>
      </c>
    </row>
    <row r="6183" spans="2:8" ht="15.75" customHeight="1" x14ac:dyDescent="0.25">
      <c r="B6183" s="27">
        <v>21320</v>
      </c>
      <c r="C6183" s="28" t="s">
        <v>5878</v>
      </c>
      <c r="D6183" s="23">
        <v>169.0557</v>
      </c>
      <c r="E6183" s="24">
        <v>3393</v>
      </c>
      <c r="F6183" s="25">
        <v>5</v>
      </c>
      <c r="G6183" s="26">
        <v>169.05562114382101</v>
      </c>
      <c r="H6183" s="27" t="s">
        <v>1</v>
      </c>
    </row>
    <row r="6184" spans="2:8" ht="15.75" customHeight="1" x14ac:dyDescent="0.25">
      <c r="B6184" s="27">
        <v>21321</v>
      </c>
      <c r="C6184" s="28" t="s">
        <v>5879</v>
      </c>
      <c r="D6184" s="23">
        <v>33.527200000000001</v>
      </c>
      <c r="E6184" s="24">
        <v>3666</v>
      </c>
      <c r="F6184" s="25">
        <v>5</v>
      </c>
      <c r="G6184" s="26">
        <v>33.527226727561903</v>
      </c>
      <c r="H6184" s="27" t="s">
        <v>1</v>
      </c>
    </row>
    <row r="6185" spans="2:8" ht="15.75" customHeight="1" x14ac:dyDescent="0.25">
      <c r="B6185" s="27">
        <v>21322</v>
      </c>
      <c r="C6185" s="28" t="s">
        <v>5880</v>
      </c>
      <c r="D6185" s="23">
        <v>86.511499999999899</v>
      </c>
      <c r="E6185" s="24">
        <v>3597</v>
      </c>
      <c r="F6185" s="25">
        <v>5</v>
      </c>
      <c r="G6185" s="26">
        <v>86.511485179706199</v>
      </c>
      <c r="H6185" s="27" t="s">
        <v>1</v>
      </c>
    </row>
    <row r="6186" spans="2:8" ht="15.75" customHeight="1" x14ac:dyDescent="0.25">
      <c r="B6186" s="27">
        <v>21323</v>
      </c>
      <c r="C6186" s="28" t="s">
        <v>5881</v>
      </c>
      <c r="D6186" s="23">
        <v>86.031499999999895</v>
      </c>
      <c r="E6186" s="24">
        <v>3395</v>
      </c>
      <c r="F6186" s="25">
        <v>6</v>
      </c>
      <c r="G6186" s="26">
        <v>86.031746228759303</v>
      </c>
      <c r="H6186" s="27" t="s">
        <v>1</v>
      </c>
    </row>
    <row r="6187" spans="2:8" ht="15.75" customHeight="1" x14ac:dyDescent="0.25">
      <c r="B6187" s="27">
        <v>21324</v>
      </c>
      <c r="C6187" s="28" t="s">
        <v>5882</v>
      </c>
      <c r="D6187" s="23">
        <v>28.194299999999899</v>
      </c>
      <c r="E6187" s="24">
        <v>3239</v>
      </c>
      <c r="F6187" s="25">
        <v>5</v>
      </c>
      <c r="G6187" s="26">
        <v>28.194292176013199</v>
      </c>
      <c r="H6187" s="27" t="s">
        <v>1</v>
      </c>
    </row>
    <row r="6188" spans="2:8" ht="15.75" customHeight="1" x14ac:dyDescent="0.25">
      <c r="B6188" s="27">
        <v>21325</v>
      </c>
      <c r="C6188" s="28" t="s">
        <v>5883</v>
      </c>
      <c r="D6188" s="23">
        <v>31.473700000000001</v>
      </c>
      <c r="E6188" s="24">
        <v>3234</v>
      </c>
      <c r="F6188" s="25">
        <v>5</v>
      </c>
      <c r="G6188" s="26">
        <v>31.4736664642897</v>
      </c>
      <c r="H6188" s="27" t="s">
        <v>1</v>
      </c>
    </row>
    <row r="6189" spans="2:8" ht="15.75" customHeight="1" x14ac:dyDescent="0.25">
      <c r="B6189" s="27">
        <v>21326</v>
      </c>
      <c r="C6189" s="28" t="s">
        <v>5884</v>
      </c>
      <c r="D6189" s="23">
        <v>4.0149999999999997</v>
      </c>
      <c r="E6189" s="24">
        <v>3550</v>
      </c>
      <c r="F6189" s="25">
        <v>2</v>
      </c>
      <c r="G6189" s="26">
        <v>4.01490690853836</v>
      </c>
      <c r="H6189" s="27" t="s">
        <v>1</v>
      </c>
    </row>
    <row r="6190" spans="2:8" ht="15.75" customHeight="1" x14ac:dyDescent="0.25">
      <c r="B6190" s="27">
        <v>21327</v>
      </c>
      <c r="C6190" s="28" t="s">
        <v>5885</v>
      </c>
      <c r="D6190" s="23">
        <v>2.1373000000000002</v>
      </c>
      <c r="E6190" s="24">
        <v>3031</v>
      </c>
      <c r="F6190" s="25">
        <v>1</v>
      </c>
      <c r="G6190" s="26">
        <v>2.1371988960743198</v>
      </c>
      <c r="H6190" s="27" t="s">
        <v>1</v>
      </c>
    </row>
    <row r="6191" spans="2:8" ht="15.75" customHeight="1" x14ac:dyDescent="0.25">
      <c r="B6191" s="27">
        <v>21328</v>
      </c>
      <c r="C6191" s="28" t="s">
        <v>5886</v>
      </c>
      <c r="D6191" s="23">
        <v>146.607599999999</v>
      </c>
      <c r="E6191" s="24">
        <v>3579</v>
      </c>
      <c r="F6191" s="25">
        <v>5</v>
      </c>
      <c r="G6191" s="26">
        <v>146.60779924368501</v>
      </c>
      <c r="H6191" s="27" t="s">
        <v>1</v>
      </c>
    </row>
    <row r="6192" spans="2:8" ht="15.75" customHeight="1" x14ac:dyDescent="0.25">
      <c r="B6192" s="27">
        <v>21329</v>
      </c>
      <c r="C6192" s="28" t="s">
        <v>5887</v>
      </c>
      <c r="D6192" s="23">
        <v>39.295400000000001</v>
      </c>
      <c r="E6192" s="24">
        <v>3579</v>
      </c>
      <c r="F6192" s="25">
        <v>5</v>
      </c>
      <c r="G6192" s="26">
        <v>39.295367421054401</v>
      </c>
      <c r="H6192" s="27" t="s">
        <v>1</v>
      </c>
    </row>
    <row r="6193" spans="2:8" ht="15.75" customHeight="1" x14ac:dyDescent="0.25">
      <c r="B6193" s="27">
        <v>21330</v>
      </c>
      <c r="C6193" s="28" t="s">
        <v>5888</v>
      </c>
      <c r="D6193" s="23">
        <v>93.690399999999897</v>
      </c>
      <c r="E6193" s="24">
        <v>3691</v>
      </c>
      <c r="F6193" s="25">
        <v>5</v>
      </c>
      <c r="G6193" s="26">
        <v>93.6901247994833</v>
      </c>
      <c r="H6193" s="27" t="s">
        <v>1</v>
      </c>
    </row>
    <row r="6194" spans="2:8" ht="15.75" customHeight="1" x14ac:dyDescent="0.25">
      <c r="B6194" s="27">
        <v>21331</v>
      </c>
      <c r="C6194" s="28" t="s">
        <v>5889</v>
      </c>
      <c r="D6194" s="23">
        <v>29.8123</v>
      </c>
      <c r="E6194" s="24">
        <v>3691</v>
      </c>
      <c r="F6194" s="25">
        <v>5</v>
      </c>
      <c r="G6194" s="26">
        <v>29.8123055449962</v>
      </c>
      <c r="H6194" s="27" t="s">
        <v>1</v>
      </c>
    </row>
    <row r="6195" spans="2:8" ht="15.75" customHeight="1" x14ac:dyDescent="0.25">
      <c r="B6195" s="27">
        <v>21332</v>
      </c>
      <c r="C6195" s="28" t="s">
        <v>5890</v>
      </c>
      <c r="D6195" s="23">
        <v>25.7594999999999</v>
      </c>
      <c r="E6195" s="24">
        <v>3979</v>
      </c>
      <c r="F6195" s="25">
        <v>5</v>
      </c>
      <c r="G6195" s="26">
        <v>25.759418689777799</v>
      </c>
      <c r="H6195" s="27" t="s">
        <v>1</v>
      </c>
    </row>
    <row r="6196" spans="2:8" ht="15.75" customHeight="1" x14ac:dyDescent="0.25">
      <c r="B6196" s="27">
        <v>21333</v>
      </c>
      <c r="C6196" s="28" t="s">
        <v>5891</v>
      </c>
      <c r="D6196" s="23">
        <v>19.381900000000002</v>
      </c>
      <c r="E6196" s="24">
        <v>3434</v>
      </c>
      <c r="F6196" s="25">
        <v>5</v>
      </c>
      <c r="G6196" s="26">
        <v>19.381888844414998</v>
      </c>
      <c r="H6196" s="27" t="s">
        <v>1</v>
      </c>
    </row>
    <row r="6197" spans="2:8" ht="15.75" customHeight="1" x14ac:dyDescent="0.25">
      <c r="B6197" s="27">
        <v>21334</v>
      </c>
      <c r="C6197" s="28" t="s">
        <v>5892</v>
      </c>
      <c r="D6197" s="23">
        <v>37.9241999999999</v>
      </c>
      <c r="E6197" s="24">
        <v>3660</v>
      </c>
      <c r="F6197" s="25">
        <v>5</v>
      </c>
      <c r="G6197" s="26">
        <v>37.924139634055997</v>
      </c>
      <c r="H6197" s="27" t="s">
        <v>1</v>
      </c>
    </row>
    <row r="6198" spans="2:8" ht="15.75" customHeight="1" x14ac:dyDescent="0.25">
      <c r="B6198" s="27">
        <v>21335</v>
      </c>
      <c r="C6198" s="28" t="s">
        <v>5893</v>
      </c>
      <c r="D6198" s="23">
        <v>141.00479999999899</v>
      </c>
      <c r="E6198" s="24">
        <v>3723</v>
      </c>
      <c r="F6198" s="25">
        <v>5</v>
      </c>
      <c r="G6198" s="26">
        <v>141.00450293278001</v>
      </c>
      <c r="H6198" s="27" t="s">
        <v>1</v>
      </c>
    </row>
    <row r="6199" spans="2:8" ht="15.75" customHeight="1" x14ac:dyDescent="0.25">
      <c r="B6199" s="27">
        <v>21336</v>
      </c>
      <c r="C6199" s="28" t="s">
        <v>5894</v>
      </c>
      <c r="D6199" s="23">
        <v>10.4848</v>
      </c>
      <c r="E6199" s="24">
        <v>3101</v>
      </c>
      <c r="F6199" s="25">
        <v>1</v>
      </c>
      <c r="G6199" s="26">
        <v>10.4839327771986</v>
      </c>
      <c r="H6199" s="27" t="s">
        <v>1</v>
      </c>
    </row>
    <row r="6200" spans="2:8" ht="15.75" customHeight="1" x14ac:dyDescent="0.25">
      <c r="B6200" s="27">
        <v>21337</v>
      </c>
      <c r="C6200" s="28" t="s">
        <v>5895</v>
      </c>
      <c r="D6200" s="23">
        <v>4.0647000000000002</v>
      </c>
      <c r="E6200" s="24">
        <v>3102</v>
      </c>
      <c r="F6200" s="25">
        <v>1</v>
      </c>
      <c r="G6200" s="26">
        <v>4.06497913414763</v>
      </c>
      <c r="H6200" s="27" t="s">
        <v>1</v>
      </c>
    </row>
    <row r="6201" spans="2:8" ht="15.75" customHeight="1" x14ac:dyDescent="0.25">
      <c r="B6201" s="27">
        <v>21338</v>
      </c>
      <c r="C6201" s="28" t="s">
        <v>5896</v>
      </c>
      <c r="D6201" s="23">
        <v>116.7574</v>
      </c>
      <c r="E6201" s="24">
        <v>3390</v>
      </c>
      <c r="F6201" s="25">
        <v>5</v>
      </c>
      <c r="G6201" s="26">
        <v>116.75676754702</v>
      </c>
      <c r="H6201" s="27" t="s">
        <v>1</v>
      </c>
    </row>
    <row r="6202" spans="2:8" ht="15.75" customHeight="1" x14ac:dyDescent="0.25">
      <c r="B6202" s="27">
        <v>21339</v>
      </c>
      <c r="C6202" s="28" t="s">
        <v>5897</v>
      </c>
      <c r="D6202" s="23">
        <v>21.7136999999999</v>
      </c>
      <c r="E6202" s="24">
        <v>3173</v>
      </c>
      <c r="F6202" s="25">
        <v>1</v>
      </c>
      <c r="G6202" s="26">
        <v>21.714174718575599</v>
      </c>
      <c r="H6202" s="27" t="s">
        <v>1</v>
      </c>
    </row>
    <row r="6203" spans="2:8" ht="15.75" customHeight="1" x14ac:dyDescent="0.25">
      <c r="B6203" s="27">
        <v>21340</v>
      </c>
      <c r="C6203" s="28" t="s">
        <v>5898</v>
      </c>
      <c r="D6203" s="23">
        <v>62.619500000000002</v>
      </c>
      <c r="E6203" s="24">
        <v>3631</v>
      </c>
      <c r="F6203" s="25">
        <v>3</v>
      </c>
      <c r="G6203" s="26">
        <v>62.619272921268802</v>
      </c>
      <c r="H6203" s="27" t="s">
        <v>1</v>
      </c>
    </row>
    <row r="6204" spans="2:8" ht="15.75" customHeight="1" x14ac:dyDescent="0.25">
      <c r="B6204" s="27">
        <v>21341</v>
      </c>
      <c r="C6204" s="28" t="s">
        <v>5899</v>
      </c>
      <c r="D6204" s="23">
        <v>54.000900000000001</v>
      </c>
      <c r="E6204" s="24">
        <v>3631</v>
      </c>
      <c r="F6204" s="25">
        <v>5</v>
      </c>
      <c r="G6204" s="26">
        <v>54.000628819193103</v>
      </c>
      <c r="H6204" s="27" t="s">
        <v>1</v>
      </c>
    </row>
    <row r="6205" spans="2:8" ht="15.75" customHeight="1" x14ac:dyDescent="0.25">
      <c r="B6205" s="27">
        <v>21342</v>
      </c>
      <c r="C6205" s="28" t="s">
        <v>5900</v>
      </c>
      <c r="D6205" s="23">
        <v>16.0322</v>
      </c>
      <c r="E6205" s="24">
        <v>3631</v>
      </c>
      <c r="F6205" s="25">
        <v>3</v>
      </c>
      <c r="G6205" s="26">
        <v>16.0321469874545</v>
      </c>
      <c r="H6205" s="27" t="s">
        <v>1</v>
      </c>
    </row>
    <row r="6206" spans="2:8" ht="15.75" customHeight="1" x14ac:dyDescent="0.25">
      <c r="B6206" s="27">
        <v>21343</v>
      </c>
      <c r="C6206" s="28" t="s">
        <v>5901</v>
      </c>
      <c r="D6206" s="23">
        <v>121.09</v>
      </c>
      <c r="E6206" s="24">
        <v>3418</v>
      </c>
      <c r="F6206" s="25">
        <v>5</v>
      </c>
      <c r="G6206" s="26">
        <v>121.090435777517</v>
      </c>
      <c r="H6206" s="27" t="s">
        <v>1</v>
      </c>
    </row>
    <row r="6207" spans="2:8" ht="15.75" customHeight="1" x14ac:dyDescent="0.25">
      <c r="B6207" s="27">
        <v>21344</v>
      </c>
      <c r="C6207" s="28" t="s">
        <v>5902</v>
      </c>
      <c r="D6207" s="23">
        <v>38.396799999999899</v>
      </c>
      <c r="E6207" s="24">
        <v>3691</v>
      </c>
      <c r="F6207" s="25">
        <v>2</v>
      </c>
      <c r="G6207" s="26">
        <v>38.396677458539202</v>
      </c>
      <c r="H6207" s="27" t="s">
        <v>1</v>
      </c>
    </row>
    <row r="6208" spans="2:8" ht="15.75" customHeight="1" x14ac:dyDescent="0.25">
      <c r="B6208" s="27">
        <v>21345</v>
      </c>
      <c r="C6208" s="28" t="s">
        <v>5903</v>
      </c>
      <c r="D6208" s="23">
        <v>19.6448</v>
      </c>
      <c r="E6208" s="24">
        <v>3995</v>
      </c>
      <c r="F6208" s="25">
        <v>4</v>
      </c>
      <c r="G6208" s="26">
        <v>17.520845400929399</v>
      </c>
      <c r="H6208" s="27" t="s">
        <v>1</v>
      </c>
    </row>
    <row r="6209" spans="2:8" ht="15.75" customHeight="1" x14ac:dyDescent="0.25">
      <c r="B6209" s="27">
        <v>21345</v>
      </c>
      <c r="C6209" s="28" t="s">
        <v>5903</v>
      </c>
      <c r="D6209" s="23">
        <v>19.6448</v>
      </c>
      <c r="E6209" s="24">
        <v>3995</v>
      </c>
      <c r="F6209" s="25">
        <v>5</v>
      </c>
      <c r="G6209" s="26">
        <v>2.1237794233394101</v>
      </c>
      <c r="H6209" s="27" t="s">
        <v>1</v>
      </c>
    </row>
    <row r="6210" spans="2:8" ht="15.75" customHeight="1" x14ac:dyDescent="0.25">
      <c r="B6210" s="27">
        <v>21346</v>
      </c>
      <c r="C6210" s="28" t="s">
        <v>5904</v>
      </c>
      <c r="D6210" s="23">
        <v>187.75880000000001</v>
      </c>
      <c r="E6210" s="24">
        <v>3312</v>
      </c>
      <c r="F6210" s="25">
        <v>5</v>
      </c>
      <c r="G6210" s="26">
        <v>187.75892241393299</v>
      </c>
      <c r="H6210" s="27" t="s">
        <v>1</v>
      </c>
    </row>
    <row r="6211" spans="2:8" ht="15.75" customHeight="1" x14ac:dyDescent="0.25">
      <c r="B6211" s="27">
        <v>21347</v>
      </c>
      <c r="C6211" s="28" t="s">
        <v>5905</v>
      </c>
      <c r="D6211" s="23">
        <v>1.653</v>
      </c>
      <c r="E6211" s="24">
        <v>3691</v>
      </c>
      <c r="F6211" s="25">
        <v>2</v>
      </c>
      <c r="G6211" s="26">
        <v>1.6529227507672399</v>
      </c>
      <c r="H6211" s="27" t="s">
        <v>1</v>
      </c>
    </row>
    <row r="6212" spans="2:8" ht="15.75" customHeight="1" x14ac:dyDescent="0.25">
      <c r="B6212" s="27">
        <v>21348</v>
      </c>
      <c r="C6212" s="28" t="s">
        <v>5906</v>
      </c>
      <c r="D6212" s="23">
        <v>13.5391999999999</v>
      </c>
      <c r="E6212" s="24">
        <v>3283</v>
      </c>
      <c r="F6212" s="25">
        <v>3</v>
      </c>
      <c r="G6212" s="26">
        <v>13.5392120459948</v>
      </c>
      <c r="H6212" s="27" t="s">
        <v>1</v>
      </c>
    </row>
    <row r="6213" spans="2:8" ht="15.75" customHeight="1" x14ac:dyDescent="0.25">
      <c r="B6213" s="27">
        <v>21349</v>
      </c>
      <c r="C6213" s="28" t="s">
        <v>5907</v>
      </c>
      <c r="D6213" s="23">
        <v>117.91970000000001</v>
      </c>
      <c r="E6213" s="24">
        <v>3678</v>
      </c>
      <c r="F6213" s="25">
        <v>3</v>
      </c>
      <c r="G6213" s="26">
        <v>117.920197672472</v>
      </c>
      <c r="H6213" s="27" t="s">
        <v>1</v>
      </c>
    </row>
    <row r="6214" spans="2:8" ht="15.75" customHeight="1" x14ac:dyDescent="0.25">
      <c r="B6214" s="27">
        <v>21350</v>
      </c>
      <c r="C6214" s="28" t="s">
        <v>5908</v>
      </c>
      <c r="D6214" s="23">
        <v>42.8842</v>
      </c>
      <c r="E6214" s="24">
        <v>3717</v>
      </c>
      <c r="F6214" s="25">
        <v>5</v>
      </c>
      <c r="G6214" s="26">
        <v>42.884121335996298</v>
      </c>
      <c r="H6214" s="27" t="s">
        <v>1</v>
      </c>
    </row>
    <row r="6215" spans="2:8" ht="15.75" customHeight="1" x14ac:dyDescent="0.25">
      <c r="B6215" s="27">
        <v>21351</v>
      </c>
      <c r="C6215" s="28" t="s">
        <v>5909</v>
      </c>
      <c r="D6215" s="23">
        <v>45.771299999999897</v>
      </c>
      <c r="E6215" s="24">
        <v>3851</v>
      </c>
      <c r="F6215" s="25">
        <v>4</v>
      </c>
      <c r="G6215" s="26">
        <v>45.771415377713303</v>
      </c>
      <c r="H6215" s="27" t="s">
        <v>1</v>
      </c>
    </row>
    <row r="6216" spans="2:8" ht="15.75" customHeight="1" x14ac:dyDescent="0.25">
      <c r="B6216" s="27">
        <v>21352</v>
      </c>
      <c r="C6216" s="28" t="s">
        <v>5910</v>
      </c>
      <c r="D6216" s="23">
        <v>57.947400000000002</v>
      </c>
      <c r="E6216" s="24">
        <v>3764</v>
      </c>
      <c r="F6216" s="25">
        <v>4</v>
      </c>
      <c r="G6216" s="26">
        <v>57.946856648232298</v>
      </c>
      <c r="H6216" s="27" t="s">
        <v>1</v>
      </c>
    </row>
    <row r="6217" spans="2:8" ht="15.75" customHeight="1" x14ac:dyDescent="0.25">
      <c r="B6217" s="27">
        <v>21353</v>
      </c>
      <c r="C6217" s="28" t="s">
        <v>5911</v>
      </c>
      <c r="D6217" s="23">
        <v>55.0232999999999</v>
      </c>
      <c r="E6217" s="24">
        <v>3764</v>
      </c>
      <c r="F6217" s="25">
        <v>4</v>
      </c>
      <c r="G6217" s="26">
        <v>55.023438625543598</v>
      </c>
      <c r="H6217" s="27" t="s">
        <v>1</v>
      </c>
    </row>
    <row r="6218" spans="2:8" ht="15.75" customHeight="1" x14ac:dyDescent="0.25">
      <c r="B6218" s="27">
        <v>21354</v>
      </c>
      <c r="C6218" s="28" t="s">
        <v>5912</v>
      </c>
      <c r="D6218" s="23">
        <v>9.3300999999999998</v>
      </c>
      <c r="E6218" s="24">
        <v>3137</v>
      </c>
      <c r="F6218" s="25">
        <v>1</v>
      </c>
      <c r="G6218" s="26">
        <v>9.3297901119704196</v>
      </c>
      <c r="H6218" s="27" t="s">
        <v>1</v>
      </c>
    </row>
    <row r="6219" spans="2:8" ht="15.75" customHeight="1" x14ac:dyDescent="0.25">
      <c r="B6219" s="27">
        <v>21355</v>
      </c>
      <c r="C6219" s="28" t="s">
        <v>5913</v>
      </c>
      <c r="D6219" s="23">
        <v>3.3531</v>
      </c>
      <c r="E6219" s="24">
        <v>3137</v>
      </c>
      <c r="F6219" s="25">
        <v>1</v>
      </c>
      <c r="G6219" s="26">
        <v>3.3530632754863401</v>
      </c>
      <c r="H6219" s="27" t="s">
        <v>1</v>
      </c>
    </row>
    <row r="6220" spans="2:8" ht="15.75" customHeight="1" x14ac:dyDescent="0.25">
      <c r="B6220" s="27">
        <v>21356</v>
      </c>
      <c r="C6220" s="28" t="s">
        <v>5914</v>
      </c>
      <c r="D6220" s="23">
        <v>67.2974999999999</v>
      </c>
      <c r="E6220" s="24">
        <v>3551</v>
      </c>
      <c r="F6220" s="25">
        <v>2</v>
      </c>
      <c r="G6220" s="26">
        <v>67.297513026990799</v>
      </c>
      <c r="H6220" s="27" t="s">
        <v>1</v>
      </c>
    </row>
    <row r="6221" spans="2:8" ht="15.75" customHeight="1" x14ac:dyDescent="0.25">
      <c r="B6221" s="27">
        <v>21357</v>
      </c>
      <c r="C6221" s="28" t="s">
        <v>5915</v>
      </c>
      <c r="D6221" s="23">
        <v>22.872599999999899</v>
      </c>
      <c r="E6221" s="24">
        <v>3678</v>
      </c>
      <c r="F6221" s="25">
        <v>5</v>
      </c>
      <c r="G6221" s="26">
        <v>22.872621442162298</v>
      </c>
      <c r="H6221" s="27" t="s">
        <v>1</v>
      </c>
    </row>
    <row r="6222" spans="2:8" ht="15.75" customHeight="1" x14ac:dyDescent="0.25">
      <c r="B6222" s="27">
        <v>21358</v>
      </c>
      <c r="C6222" s="28" t="s">
        <v>5916</v>
      </c>
      <c r="D6222" s="23">
        <v>115.14490000000001</v>
      </c>
      <c r="E6222" s="24">
        <v>3763</v>
      </c>
      <c r="F6222" s="25">
        <v>2</v>
      </c>
      <c r="G6222" s="26">
        <v>38.408473012097801</v>
      </c>
      <c r="H6222" s="27" t="s">
        <v>1</v>
      </c>
    </row>
    <row r="6223" spans="2:8" ht="15.75" customHeight="1" x14ac:dyDescent="0.25">
      <c r="B6223" s="27">
        <v>21358</v>
      </c>
      <c r="C6223" s="28" t="s">
        <v>5916</v>
      </c>
      <c r="D6223" s="23">
        <v>115.14490000000001</v>
      </c>
      <c r="E6223" s="24">
        <v>3763</v>
      </c>
      <c r="F6223" s="25">
        <v>5</v>
      </c>
      <c r="G6223" s="26">
        <v>76.736518212657799</v>
      </c>
      <c r="H6223" s="27" t="s">
        <v>1</v>
      </c>
    </row>
    <row r="6224" spans="2:8" ht="15.75" customHeight="1" x14ac:dyDescent="0.25">
      <c r="B6224" s="27">
        <v>21359</v>
      </c>
      <c r="C6224" s="28" t="s">
        <v>5917</v>
      </c>
      <c r="D6224" s="23">
        <v>35.9773</v>
      </c>
      <c r="E6224" s="24">
        <v>3757</v>
      </c>
      <c r="F6224" s="25">
        <v>2</v>
      </c>
      <c r="G6224" s="26">
        <v>2.2395559643678</v>
      </c>
      <c r="H6224" s="27" t="s">
        <v>1</v>
      </c>
    </row>
    <row r="6225" spans="2:8" ht="15.75" customHeight="1" x14ac:dyDescent="0.25">
      <c r="B6225" s="27">
        <v>21359</v>
      </c>
      <c r="C6225" s="28" t="s">
        <v>5917</v>
      </c>
      <c r="D6225" s="23">
        <v>35.9773</v>
      </c>
      <c r="E6225" s="24">
        <v>3757</v>
      </c>
      <c r="F6225" s="25">
        <v>5</v>
      </c>
      <c r="G6225" s="26">
        <v>33.737907959430501</v>
      </c>
      <c r="H6225" s="27" t="s">
        <v>1</v>
      </c>
    </row>
    <row r="6226" spans="2:8" ht="15.75" customHeight="1" x14ac:dyDescent="0.25">
      <c r="B6226" s="27">
        <v>21360</v>
      </c>
      <c r="C6226" s="28" t="s">
        <v>5918</v>
      </c>
      <c r="D6226" s="23">
        <v>65.3005</v>
      </c>
      <c r="E6226" s="24">
        <v>3757</v>
      </c>
      <c r="F6226" s="25">
        <v>2</v>
      </c>
      <c r="G6226" s="26">
        <v>26.832653018741201</v>
      </c>
      <c r="H6226" s="27" t="s">
        <v>1</v>
      </c>
    </row>
    <row r="6227" spans="2:8" ht="15.75" customHeight="1" x14ac:dyDescent="0.25">
      <c r="B6227" s="27">
        <v>21360</v>
      </c>
      <c r="C6227" s="28" t="s">
        <v>5918</v>
      </c>
      <c r="D6227" s="23">
        <v>65.3005</v>
      </c>
      <c r="E6227" s="24">
        <v>3757</v>
      </c>
      <c r="F6227" s="25">
        <v>5</v>
      </c>
      <c r="G6227" s="26">
        <v>38.4679410472462</v>
      </c>
      <c r="H6227" s="27" t="s">
        <v>1</v>
      </c>
    </row>
    <row r="6228" spans="2:8" ht="15.75" customHeight="1" x14ac:dyDescent="0.25">
      <c r="B6228" s="27">
        <v>21361</v>
      </c>
      <c r="C6228" s="28" t="s">
        <v>5919</v>
      </c>
      <c r="D6228" s="23">
        <v>46.747799999999899</v>
      </c>
      <c r="E6228" s="24">
        <v>3517</v>
      </c>
      <c r="F6228" s="25">
        <v>5</v>
      </c>
      <c r="G6228" s="26">
        <v>46.747932590074797</v>
      </c>
      <c r="H6228" s="27" t="s">
        <v>1</v>
      </c>
    </row>
    <row r="6229" spans="2:8" ht="15.75" customHeight="1" x14ac:dyDescent="0.25">
      <c r="B6229" s="27">
        <v>21362</v>
      </c>
      <c r="C6229" s="28" t="s">
        <v>5920</v>
      </c>
      <c r="D6229" s="23">
        <v>2.5284</v>
      </c>
      <c r="E6229" s="24">
        <v>3021</v>
      </c>
      <c r="F6229" s="25">
        <v>1</v>
      </c>
      <c r="G6229" s="26">
        <v>2.5282173145772</v>
      </c>
      <c r="H6229" s="27" t="s">
        <v>1</v>
      </c>
    </row>
    <row r="6230" spans="2:8" ht="15.75" customHeight="1" x14ac:dyDescent="0.25">
      <c r="B6230" s="27">
        <v>21363</v>
      </c>
      <c r="C6230" s="28" t="s">
        <v>5921</v>
      </c>
      <c r="D6230" s="23">
        <v>1.2748999999999999</v>
      </c>
      <c r="E6230" s="24">
        <v>3083</v>
      </c>
      <c r="F6230" s="25">
        <v>1</v>
      </c>
      <c r="G6230" s="26">
        <v>1.27481885889143</v>
      </c>
      <c r="H6230" s="27" t="s">
        <v>1</v>
      </c>
    </row>
    <row r="6231" spans="2:8" ht="15.75" customHeight="1" x14ac:dyDescent="0.25">
      <c r="B6231" s="27">
        <v>21364</v>
      </c>
      <c r="C6231" s="28" t="s">
        <v>5922</v>
      </c>
      <c r="D6231" s="23">
        <v>19.0655</v>
      </c>
      <c r="E6231" s="24">
        <v>3364</v>
      </c>
      <c r="F6231" s="25">
        <v>2</v>
      </c>
      <c r="G6231" s="26">
        <v>19.065541595966302</v>
      </c>
      <c r="H6231" s="27" t="s">
        <v>1</v>
      </c>
    </row>
    <row r="6232" spans="2:8" ht="15.75" customHeight="1" x14ac:dyDescent="0.25">
      <c r="B6232" s="27">
        <v>21365</v>
      </c>
      <c r="C6232" s="28" t="s">
        <v>5923</v>
      </c>
      <c r="D6232" s="23">
        <v>0.72509999999999997</v>
      </c>
      <c r="E6232" s="24">
        <v>3012</v>
      </c>
      <c r="F6232" s="25">
        <v>1</v>
      </c>
      <c r="G6232" s="26">
        <v>0.72485887077160105</v>
      </c>
      <c r="H6232" s="27" t="s">
        <v>1</v>
      </c>
    </row>
    <row r="6233" spans="2:8" ht="15.75" customHeight="1" x14ac:dyDescent="0.25">
      <c r="B6233" s="27">
        <v>21366</v>
      </c>
      <c r="C6233" s="28" t="s">
        <v>5924</v>
      </c>
      <c r="D6233" s="23">
        <v>130.215599999999</v>
      </c>
      <c r="E6233" s="24">
        <v>3483</v>
      </c>
      <c r="F6233" s="25">
        <v>5</v>
      </c>
      <c r="G6233" s="26">
        <v>130.22474494825599</v>
      </c>
      <c r="H6233" s="27" t="s">
        <v>1</v>
      </c>
    </row>
    <row r="6234" spans="2:8" ht="15.75" customHeight="1" x14ac:dyDescent="0.25">
      <c r="B6234" s="27">
        <v>21367</v>
      </c>
      <c r="C6234" s="28" t="s">
        <v>5925</v>
      </c>
      <c r="D6234" s="23">
        <v>72.758399999999895</v>
      </c>
      <c r="E6234" s="24">
        <v>3520</v>
      </c>
      <c r="F6234" s="25">
        <v>5</v>
      </c>
      <c r="G6234" s="26">
        <v>72.761142892031501</v>
      </c>
      <c r="H6234" s="27" t="s">
        <v>1</v>
      </c>
    </row>
    <row r="6235" spans="2:8" ht="15.75" customHeight="1" x14ac:dyDescent="0.25">
      <c r="B6235" s="27">
        <v>21368</v>
      </c>
      <c r="C6235" s="28" t="s">
        <v>5926</v>
      </c>
      <c r="D6235" s="23">
        <v>73.712500000000006</v>
      </c>
      <c r="E6235" s="24">
        <v>3283</v>
      </c>
      <c r="F6235" s="25">
        <v>5</v>
      </c>
      <c r="G6235" s="26">
        <v>73.712378931430194</v>
      </c>
      <c r="H6235" s="27" t="s">
        <v>1</v>
      </c>
    </row>
    <row r="6236" spans="2:8" ht="15.75" customHeight="1" x14ac:dyDescent="0.25">
      <c r="B6236" s="27">
        <v>21369</v>
      </c>
      <c r="C6236" s="28" t="s">
        <v>5927</v>
      </c>
      <c r="D6236" s="23">
        <v>12.4202999999999</v>
      </c>
      <c r="E6236" s="24">
        <v>3608</v>
      </c>
      <c r="F6236" s="25">
        <v>5</v>
      </c>
      <c r="G6236" s="26">
        <v>12.4201985493445</v>
      </c>
      <c r="H6236" s="27" t="s">
        <v>1</v>
      </c>
    </row>
    <row r="6237" spans="2:8" ht="15.75" customHeight="1" x14ac:dyDescent="0.25">
      <c r="B6237" s="27">
        <v>21370</v>
      </c>
      <c r="C6237" s="28" t="s">
        <v>5928</v>
      </c>
      <c r="D6237" s="23">
        <v>38.175899999999899</v>
      </c>
      <c r="E6237" s="24">
        <v>3666</v>
      </c>
      <c r="F6237" s="25">
        <v>5</v>
      </c>
      <c r="G6237" s="26">
        <v>38.176063909573401</v>
      </c>
      <c r="H6237" s="27" t="s">
        <v>1</v>
      </c>
    </row>
    <row r="6238" spans="2:8" ht="15.75" customHeight="1" x14ac:dyDescent="0.25">
      <c r="B6238" s="27">
        <v>21371</v>
      </c>
      <c r="C6238" s="28" t="s">
        <v>5929</v>
      </c>
      <c r="D6238" s="23">
        <v>25.3339</v>
      </c>
      <c r="E6238" s="24">
        <v>3286</v>
      </c>
      <c r="F6238" s="25">
        <v>5</v>
      </c>
      <c r="G6238" s="26">
        <v>25.333824785273499</v>
      </c>
      <c r="H6238" s="27" t="s">
        <v>1</v>
      </c>
    </row>
    <row r="6239" spans="2:8" ht="15.75" customHeight="1" x14ac:dyDescent="0.25">
      <c r="B6239" s="27">
        <v>21372</v>
      </c>
      <c r="C6239" s="28" t="s">
        <v>5930</v>
      </c>
      <c r="D6239" s="23">
        <v>156.66380000000001</v>
      </c>
      <c r="E6239" s="24">
        <v>3723</v>
      </c>
      <c r="F6239" s="25">
        <v>5</v>
      </c>
      <c r="G6239" s="26">
        <v>156.66402910223599</v>
      </c>
      <c r="H6239" s="27" t="s">
        <v>1</v>
      </c>
    </row>
    <row r="6240" spans="2:8" ht="15.75" customHeight="1" x14ac:dyDescent="0.25">
      <c r="B6240" s="27">
        <v>21373</v>
      </c>
      <c r="C6240" s="28" t="s">
        <v>5931</v>
      </c>
      <c r="D6240" s="23">
        <v>86.145600000000002</v>
      </c>
      <c r="E6240" s="24">
        <v>3523</v>
      </c>
      <c r="F6240" s="25">
        <v>5</v>
      </c>
      <c r="G6240" s="26">
        <v>86.146235028963403</v>
      </c>
      <c r="H6240" s="27" t="s">
        <v>1</v>
      </c>
    </row>
    <row r="6241" spans="2:8" ht="15.75" customHeight="1" x14ac:dyDescent="0.25">
      <c r="B6241" s="27">
        <v>21374</v>
      </c>
      <c r="C6241" s="28" t="s">
        <v>5932</v>
      </c>
      <c r="D6241" s="23">
        <v>5.6688999999999998</v>
      </c>
      <c r="E6241" s="24">
        <v>3180</v>
      </c>
      <c r="F6241" s="25">
        <v>1</v>
      </c>
      <c r="G6241" s="26">
        <v>5.6688483792777697</v>
      </c>
      <c r="H6241" s="27" t="s">
        <v>1</v>
      </c>
    </row>
    <row r="6242" spans="2:8" ht="15.75" customHeight="1" x14ac:dyDescent="0.25">
      <c r="B6242" s="27">
        <v>21375</v>
      </c>
      <c r="C6242" s="28" t="s">
        <v>5933</v>
      </c>
      <c r="D6242" s="23">
        <v>15.497</v>
      </c>
      <c r="E6242" s="24">
        <v>3260</v>
      </c>
      <c r="F6242" s="25">
        <v>5</v>
      </c>
      <c r="G6242" s="26">
        <v>15.4969428020996</v>
      </c>
      <c r="H6242" s="27" t="s">
        <v>1</v>
      </c>
    </row>
    <row r="6243" spans="2:8" ht="15.75" customHeight="1" x14ac:dyDescent="0.25">
      <c r="B6243" s="27">
        <v>21376</v>
      </c>
      <c r="C6243" s="28" t="s">
        <v>5934</v>
      </c>
      <c r="D6243" s="23">
        <v>168.36080000000001</v>
      </c>
      <c r="E6243" s="24">
        <v>3704</v>
      </c>
      <c r="F6243" s="25">
        <v>5</v>
      </c>
      <c r="G6243" s="26">
        <v>168.36057981879699</v>
      </c>
      <c r="H6243" s="27" t="s">
        <v>1</v>
      </c>
    </row>
    <row r="6244" spans="2:8" ht="15.75" customHeight="1" x14ac:dyDescent="0.25">
      <c r="B6244" s="27">
        <v>21377</v>
      </c>
      <c r="C6244" s="28" t="s">
        <v>5935</v>
      </c>
      <c r="D6244" s="23">
        <v>115.6404</v>
      </c>
      <c r="E6244" s="24">
        <v>3265</v>
      </c>
      <c r="F6244" s="25">
        <v>5</v>
      </c>
      <c r="G6244" s="26">
        <v>115.640964592592</v>
      </c>
      <c r="H6244" s="27" t="s">
        <v>1</v>
      </c>
    </row>
    <row r="6245" spans="2:8" ht="15.75" customHeight="1" x14ac:dyDescent="0.25">
      <c r="B6245" s="27">
        <v>21378</v>
      </c>
      <c r="C6245" s="28" t="s">
        <v>5936</v>
      </c>
      <c r="D6245" s="23">
        <v>37.807699999999897</v>
      </c>
      <c r="E6245" s="24">
        <v>3951</v>
      </c>
      <c r="F6245" s="25">
        <v>5</v>
      </c>
      <c r="G6245" s="26">
        <v>37.807719972775601</v>
      </c>
      <c r="H6245" s="27" t="s">
        <v>1</v>
      </c>
    </row>
    <row r="6246" spans="2:8" ht="15.75" customHeight="1" x14ac:dyDescent="0.25">
      <c r="B6246" s="27">
        <v>21379</v>
      </c>
      <c r="C6246" s="28" t="s">
        <v>5937</v>
      </c>
      <c r="D6246" s="23">
        <v>98.231899999999897</v>
      </c>
      <c r="E6246" s="24">
        <v>3315</v>
      </c>
      <c r="F6246" s="25">
        <v>5</v>
      </c>
      <c r="G6246" s="26">
        <v>98.232047505939505</v>
      </c>
      <c r="H6246" s="27" t="s">
        <v>1</v>
      </c>
    </row>
    <row r="6247" spans="2:8" ht="15.75" customHeight="1" x14ac:dyDescent="0.25">
      <c r="B6247" s="27">
        <v>21380</v>
      </c>
      <c r="C6247" s="28" t="s">
        <v>5938</v>
      </c>
      <c r="D6247" s="23">
        <v>58.9788</v>
      </c>
      <c r="E6247" s="24">
        <v>3981</v>
      </c>
      <c r="F6247" s="25">
        <v>2</v>
      </c>
      <c r="G6247" s="26">
        <v>58.978596293824197</v>
      </c>
      <c r="H6247" s="27" t="s">
        <v>1</v>
      </c>
    </row>
    <row r="6248" spans="2:8" ht="15.75" customHeight="1" x14ac:dyDescent="0.25">
      <c r="B6248" s="27">
        <v>21381</v>
      </c>
      <c r="C6248" s="28" t="s">
        <v>5939</v>
      </c>
      <c r="D6248" s="23">
        <v>5.3059000000000003</v>
      </c>
      <c r="E6248" s="24">
        <v>3981</v>
      </c>
      <c r="F6248" s="25">
        <v>2</v>
      </c>
      <c r="G6248" s="26">
        <v>5.3058533457163897</v>
      </c>
      <c r="H6248" s="27" t="s">
        <v>1</v>
      </c>
    </row>
    <row r="6249" spans="2:8" ht="15.75" customHeight="1" x14ac:dyDescent="0.25">
      <c r="B6249" s="27">
        <v>21382</v>
      </c>
      <c r="C6249" s="28" t="s">
        <v>5940</v>
      </c>
      <c r="D6249" s="23">
        <v>378.1046</v>
      </c>
      <c r="E6249" s="24">
        <v>3597</v>
      </c>
      <c r="F6249" s="25">
        <v>5</v>
      </c>
      <c r="G6249" s="26">
        <v>378.106665428204</v>
      </c>
      <c r="H6249" s="27" t="s">
        <v>1</v>
      </c>
    </row>
    <row r="6250" spans="2:8" ht="15.75" customHeight="1" x14ac:dyDescent="0.25">
      <c r="B6250" s="27">
        <v>21383</v>
      </c>
      <c r="C6250" s="28" t="s">
        <v>5941</v>
      </c>
      <c r="D6250" s="23">
        <v>24.5872999999999</v>
      </c>
      <c r="E6250" s="24">
        <v>3669</v>
      </c>
      <c r="F6250" s="25">
        <v>5</v>
      </c>
      <c r="G6250" s="26">
        <v>24.587499122368499</v>
      </c>
      <c r="H6250" s="27" t="s">
        <v>1</v>
      </c>
    </row>
    <row r="6251" spans="2:8" ht="15.75" customHeight="1" x14ac:dyDescent="0.25">
      <c r="B6251" s="27">
        <v>21384</v>
      </c>
      <c r="C6251" s="28" t="s">
        <v>5942</v>
      </c>
      <c r="D6251" s="23">
        <v>59.079799999999899</v>
      </c>
      <c r="E6251" s="24">
        <v>3580</v>
      </c>
      <c r="F6251" s="25">
        <v>5</v>
      </c>
      <c r="G6251" s="26">
        <v>59.079128266538397</v>
      </c>
      <c r="H6251" s="27" t="s">
        <v>1</v>
      </c>
    </row>
    <row r="6252" spans="2:8" ht="15.75" customHeight="1" x14ac:dyDescent="0.25">
      <c r="B6252" s="27">
        <v>21385</v>
      </c>
      <c r="C6252" s="28" t="s">
        <v>5943</v>
      </c>
      <c r="D6252" s="23">
        <v>47.4602</v>
      </c>
      <c r="E6252" s="24">
        <v>3644</v>
      </c>
      <c r="F6252" s="25">
        <v>4</v>
      </c>
      <c r="G6252" s="26">
        <v>8.7441961053813095</v>
      </c>
      <c r="H6252" s="27" t="s">
        <v>1</v>
      </c>
    </row>
    <row r="6253" spans="2:8" ht="15.75" customHeight="1" x14ac:dyDescent="0.25">
      <c r="B6253" s="27">
        <v>21385</v>
      </c>
      <c r="C6253" s="28" t="s">
        <v>5943</v>
      </c>
      <c r="D6253" s="23">
        <v>47.4602</v>
      </c>
      <c r="E6253" s="24">
        <v>3644</v>
      </c>
      <c r="F6253" s="25">
        <v>5</v>
      </c>
      <c r="G6253" s="26">
        <v>38.7160094370862</v>
      </c>
      <c r="H6253" s="27" t="s">
        <v>1</v>
      </c>
    </row>
    <row r="6254" spans="2:8" ht="15.75" customHeight="1" x14ac:dyDescent="0.25">
      <c r="B6254" s="27">
        <v>21386</v>
      </c>
      <c r="C6254" s="28" t="s">
        <v>5944</v>
      </c>
      <c r="D6254" s="23">
        <v>36.807000000000002</v>
      </c>
      <c r="E6254" s="24">
        <v>3954</v>
      </c>
      <c r="F6254" s="25">
        <v>4</v>
      </c>
      <c r="G6254" s="26">
        <v>36.807087338301102</v>
      </c>
      <c r="H6254" s="27" t="s">
        <v>1</v>
      </c>
    </row>
    <row r="6255" spans="2:8" ht="15.75" customHeight="1" x14ac:dyDescent="0.25">
      <c r="B6255" s="27">
        <v>21387</v>
      </c>
      <c r="C6255" s="28" t="s">
        <v>5945</v>
      </c>
      <c r="D6255" s="23">
        <v>87.436999999999898</v>
      </c>
      <c r="E6255" s="24">
        <v>3477</v>
      </c>
      <c r="F6255" s="25">
        <v>5</v>
      </c>
      <c r="G6255" s="26">
        <v>87.437008354952098</v>
      </c>
      <c r="H6255" s="27" t="s">
        <v>1</v>
      </c>
    </row>
    <row r="6256" spans="2:8" ht="15.75" customHeight="1" x14ac:dyDescent="0.25">
      <c r="B6256" s="27">
        <v>21388</v>
      </c>
      <c r="C6256" s="28" t="s">
        <v>5946</v>
      </c>
      <c r="D6256" s="23">
        <v>132.87960000000001</v>
      </c>
      <c r="E6256" s="24">
        <v>3501</v>
      </c>
      <c r="F6256" s="25">
        <v>5</v>
      </c>
      <c r="G6256" s="26">
        <v>132.87927935462901</v>
      </c>
      <c r="H6256" s="27" t="s">
        <v>1</v>
      </c>
    </row>
    <row r="6257" spans="2:8" ht="15.75" customHeight="1" x14ac:dyDescent="0.25">
      <c r="B6257" s="27">
        <v>21389</v>
      </c>
      <c r="C6257" s="28" t="s">
        <v>5947</v>
      </c>
      <c r="D6257" s="23">
        <v>25.3188</v>
      </c>
      <c r="E6257" s="24">
        <v>3844</v>
      </c>
      <c r="F6257" s="25">
        <v>5</v>
      </c>
      <c r="G6257" s="26">
        <v>25.3188660055458</v>
      </c>
      <c r="H6257" s="27" t="s">
        <v>1</v>
      </c>
    </row>
    <row r="6258" spans="2:8" ht="15.75" customHeight="1" x14ac:dyDescent="0.25">
      <c r="B6258" s="27">
        <v>21390</v>
      </c>
      <c r="C6258" s="28" t="s">
        <v>5948</v>
      </c>
      <c r="D6258" s="23">
        <v>40.059600000000003</v>
      </c>
      <c r="E6258" s="24">
        <v>3364</v>
      </c>
      <c r="F6258" s="25">
        <v>5</v>
      </c>
      <c r="G6258" s="26">
        <v>40.058988616546699</v>
      </c>
      <c r="H6258" s="27" t="s">
        <v>1</v>
      </c>
    </row>
    <row r="6259" spans="2:8" ht="15.75" customHeight="1" x14ac:dyDescent="0.25">
      <c r="B6259" s="27">
        <v>21391</v>
      </c>
      <c r="C6259" s="28" t="s">
        <v>5949</v>
      </c>
      <c r="D6259" s="23">
        <v>97.951099999999897</v>
      </c>
      <c r="E6259" s="24">
        <v>3860</v>
      </c>
      <c r="F6259" s="25">
        <v>5</v>
      </c>
      <c r="G6259" s="26">
        <v>97.953081923907206</v>
      </c>
      <c r="H6259" s="27" t="s">
        <v>1</v>
      </c>
    </row>
    <row r="6260" spans="2:8" ht="15.75" customHeight="1" x14ac:dyDescent="0.25">
      <c r="B6260" s="27">
        <v>21392</v>
      </c>
      <c r="C6260" s="28" t="s">
        <v>5950</v>
      </c>
      <c r="D6260" s="23">
        <v>19.928899999999899</v>
      </c>
      <c r="E6260" s="24">
        <v>3953</v>
      </c>
      <c r="F6260" s="25">
        <v>4</v>
      </c>
      <c r="G6260" s="26">
        <v>19.928912013882702</v>
      </c>
      <c r="H6260" s="27" t="s">
        <v>1</v>
      </c>
    </row>
    <row r="6261" spans="2:8" ht="15.75" customHeight="1" x14ac:dyDescent="0.25">
      <c r="B6261" s="27">
        <v>21393</v>
      </c>
      <c r="C6261" s="28" t="s">
        <v>5951</v>
      </c>
      <c r="D6261" s="23">
        <v>0.50609999999999999</v>
      </c>
      <c r="E6261" s="24">
        <v>3144</v>
      </c>
      <c r="F6261" s="25">
        <v>1</v>
      </c>
      <c r="G6261" s="26">
        <v>0.50623712405881305</v>
      </c>
      <c r="H6261" s="27" t="s">
        <v>1</v>
      </c>
    </row>
    <row r="6262" spans="2:8" ht="15.75" customHeight="1" x14ac:dyDescent="0.25">
      <c r="B6262" s="27">
        <v>21394</v>
      </c>
      <c r="C6262" s="28" t="s">
        <v>5952</v>
      </c>
      <c r="D6262" s="23">
        <v>37.640500000000003</v>
      </c>
      <c r="E6262" s="24">
        <v>3714</v>
      </c>
      <c r="F6262" s="25">
        <v>5</v>
      </c>
      <c r="G6262" s="26">
        <v>37.640539875857101</v>
      </c>
      <c r="H6262" s="27" t="s">
        <v>1</v>
      </c>
    </row>
    <row r="6263" spans="2:8" ht="15.75" customHeight="1" x14ac:dyDescent="0.25">
      <c r="B6263" s="27">
        <v>21395</v>
      </c>
      <c r="C6263" s="28" t="s">
        <v>5953</v>
      </c>
      <c r="D6263" s="23">
        <v>14.5062</v>
      </c>
      <c r="E6263" s="24">
        <v>3341</v>
      </c>
      <c r="F6263" s="25">
        <v>5</v>
      </c>
      <c r="G6263" s="26">
        <v>14.506215622005399</v>
      </c>
      <c r="H6263" s="27" t="s">
        <v>1</v>
      </c>
    </row>
    <row r="6264" spans="2:8" ht="15.75" customHeight="1" x14ac:dyDescent="0.25">
      <c r="B6264" s="27">
        <v>21396</v>
      </c>
      <c r="C6264" s="28" t="s">
        <v>5954</v>
      </c>
      <c r="D6264" s="23">
        <v>41.9864999999999</v>
      </c>
      <c r="E6264" s="24">
        <v>3282</v>
      </c>
      <c r="F6264" s="25">
        <v>3</v>
      </c>
      <c r="G6264" s="26">
        <v>41.986339370929201</v>
      </c>
      <c r="H6264" s="27" t="s">
        <v>1</v>
      </c>
    </row>
    <row r="6265" spans="2:8" ht="15.75" customHeight="1" x14ac:dyDescent="0.25">
      <c r="B6265" s="27">
        <v>21397</v>
      </c>
      <c r="C6265" s="28" t="s">
        <v>5955</v>
      </c>
      <c r="D6265" s="23">
        <v>27.2927</v>
      </c>
      <c r="E6265" s="24">
        <v>3520</v>
      </c>
      <c r="F6265" s="25">
        <v>5</v>
      </c>
      <c r="G6265" s="26">
        <v>27.292442581298701</v>
      </c>
      <c r="H6265" s="27" t="s">
        <v>1</v>
      </c>
    </row>
    <row r="6266" spans="2:8" ht="15.75" customHeight="1" x14ac:dyDescent="0.25">
      <c r="B6266" s="27">
        <v>21398</v>
      </c>
      <c r="C6266" s="28" t="s">
        <v>5956</v>
      </c>
      <c r="D6266" s="23">
        <v>50.086399999999898</v>
      </c>
      <c r="E6266" s="24">
        <v>3579</v>
      </c>
      <c r="F6266" s="25">
        <v>5</v>
      </c>
      <c r="G6266" s="26">
        <v>50.086385570140202</v>
      </c>
      <c r="H6266" s="27" t="s">
        <v>1</v>
      </c>
    </row>
    <row r="6267" spans="2:8" ht="15.75" customHeight="1" x14ac:dyDescent="0.25">
      <c r="B6267" s="27">
        <v>21399</v>
      </c>
      <c r="C6267" s="28" t="s">
        <v>5957</v>
      </c>
      <c r="D6267" s="23">
        <v>59.942599999999899</v>
      </c>
      <c r="E6267" s="24">
        <v>3950</v>
      </c>
      <c r="F6267" s="25">
        <v>5</v>
      </c>
      <c r="G6267" s="26">
        <v>59.942696409098701</v>
      </c>
      <c r="H6267" s="27" t="s">
        <v>1</v>
      </c>
    </row>
    <row r="6268" spans="2:8" ht="15.75" customHeight="1" x14ac:dyDescent="0.25">
      <c r="B6268" s="27">
        <v>21400</v>
      </c>
      <c r="C6268" s="28" t="s">
        <v>5958</v>
      </c>
      <c r="D6268" s="23">
        <v>15.906000000000001</v>
      </c>
      <c r="E6268" s="24">
        <v>3950</v>
      </c>
      <c r="F6268" s="25">
        <v>5</v>
      </c>
      <c r="G6268" s="26">
        <v>15.9059259604002</v>
      </c>
      <c r="H6268" s="27" t="s">
        <v>1</v>
      </c>
    </row>
    <row r="6269" spans="2:8" ht="15.75" customHeight="1" x14ac:dyDescent="0.25">
      <c r="B6269" s="27">
        <v>21401</v>
      </c>
      <c r="C6269" s="28" t="s">
        <v>5959</v>
      </c>
      <c r="D6269" s="23">
        <v>31.315999999999899</v>
      </c>
      <c r="E6269" s="24">
        <v>3461</v>
      </c>
      <c r="F6269" s="25">
        <v>5</v>
      </c>
      <c r="G6269" s="26">
        <v>31.3157597747037</v>
      </c>
      <c r="H6269" s="27" t="s">
        <v>1</v>
      </c>
    </row>
    <row r="6270" spans="2:8" ht="15.75" customHeight="1" x14ac:dyDescent="0.25">
      <c r="B6270" s="27">
        <v>21402</v>
      </c>
      <c r="C6270" s="28" t="s">
        <v>5960</v>
      </c>
      <c r="D6270" s="23">
        <v>57.394300000000001</v>
      </c>
      <c r="E6270" s="24">
        <v>3565</v>
      </c>
      <c r="F6270" s="25">
        <v>5</v>
      </c>
      <c r="G6270" s="26">
        <v>57.394507400676702</v>
      </c>
      <c r="H6270" s="27" t="s">
        <v>1</v>
      </c>
    </row>
    <row r="6271" spans="2:8" ht="15.75" customHeight="1" x14ac:dyDescent="0.25">
      <c r="B6271" s="27">
        <v>21403</v>
      </c>
      <c r="C6271" s="28" t="s">
        <v>5961</v>
      </c>
      <c r="D6271" s="23">
        <v>126.8319</v>
      </c>
      <c r="E6271" s="24">
        <v>3638</v>
      </c>
      <c r="F6271" s="25">
        <v>5</v>
      </c>
      <c r="G6271" s="26">
        <v>126.831989503541</v>
      </c>
      <c r="H6271" s="27" t="s">
        <v>1</v>
      </c>
    </row>
    <row r="6272" spans="2:8" ht="15.75" customHeight="1" x14ac:dyDescent="0.25">
      <c r="B6272" s="27">
        <v>21404</v>
      </c>
      <c r="C6272" s="28" t="s">
        <v>5962</v>
      </c>
      <c r="D6272" s="23">
        <v>93.749300000000005</v>
      </c>
      <c r="E6272" s="24">
        <v>3622</v>
      </c>
      <c r="F6272" s="25">
        <v>3</v>
      </c>
      <c r="G6272" s="26">
        <v>93.750153382833304</v>
      </c>
      <c r="H6272" s="27" t="s">
        <v>1</v>
      </c>
    </row>
    <row r="6273" spans="2:8" ht="15.75" customHeight="1" x14ac:dyDescent="0.25">
      <c r="B6273" s="27">
        <v>21405</v>
      </c>
      <c r="C6273" s="28" t="s">
        <v>5963</v>
      </c>
      <c r="D6273" s="23">
        <v>24.499600000000001</v>
      </c>
      <c r="E6273" s="24">
        <v>3945</v>
      </c>
      <c r="F6273" s="25">
        <v>5</v>
      </c>
      <c r="G6273" s="26">
        <v>24.499530726202199</v>
      </c>
      <c r="H6273" s="27" t="s">
        <v>1</v>
      </c>
    </row>
    <row r="6274" spans="2:8" ht="15.75" customHeight="1" x14ac:dyDescent="0.25">
      <c r="B6274" s="27">
        <v>21406</v>
      </c>
      <c r="C6274" s="28" t="s">
        <v>5964</v>
      </c>
      <c r="D6274" s="23">
        <v>497.99479999999897</v>
      </c>
      <c r="E6274" s="24">
        <v>3490</v>
      </c>
      <c r="F6274" s="25">
        <v>5</v>
      </c>
      <c r="G6274" s="26">
        <v>497.99473382096699</v>
      </c>
      <c r="H6274" s="27" t="s">
        <v>1</v>
      </c>
    </row>
    <row r="6275" spans="2:8" ht="15.75" customHeight="1" x14ac:dyDescent="0.25">
      <c r="B6275" s="27">
        <v>21407</v>
      </c>
      <c r="C6275" s="28" t="s">
        <v>5965</v>
      </c>
      <c r="D6275" s="23">
        <v>116.126499999999</v>
      </c>
      <c r="E6275" s="24">
        <v>3585</v>
      </c>
      <c r="F6275" s="25">
        <v>5</v>
      </c>
      <c r="G6275" s="26">
        <v>116.125766322986</v>
      </c>
      <c r="H6275" s="27" t="s">
        <v>1</v>
      </c>
    </row>
    <row r="6276" spans="2:8" ht="15.75" customHeight="1" x14ac:dyDescent="0.25">
      <c r="B6276" s="27">
        <v>21408</v>
      </c>
      <c r="C6276" s="28" t="s">
        <v>5966</v>
      </c>
      <c r="D6276" s="23">
        <v>29.3829999999999</v>
      </c>
      <c r="E6276" s="24">
        <v>3518</v>
      </c>
      <c r="F6276" s="25">
        <v>5</v>
      </c>
      <c r="G6276" s="26">
        <v>29.383029534358101</v>
      </c>
      <c r="H6276" s="27" t="s">
        <v>1</v>
      </c>
    </row>
    <row r="6277" spans="2:8" ht="15.75" customHeight="1" x14ac:dyDescent="0.25">
      <c r="B6277" s="27">
        <v>21409</v>
      </c>
      <c r="C6277" s="28" t="s">
        <v>5967</v>
      </c>
      <c r="D6277" s="23">
        <v>25.459900000000001</v>
      </c>
      <c r="E6277" s="24">
        <v>3518</v>
      </c>
      <c r="F6277" s="25">
        <v>5</v>
      </c>
      <c r="G6277" s="26">
        <v>25.459810916988001</v>
      </c>
      <c r="H6277" s="27" t="s">
        <v>1</v>
      </c>
    </row>
    <row r="6278" spans="2:8" ht="15.75" customHeight="1" x14ac:dyDescent="0.25">
      <c r="B6278" s="27">
        <v>21410</v>
      </c>
      <c r="C6278" s="28" t="s">
        <v>5968</v>
      </c>
      <c r="D6278" s="23">
        <v>53.653799999999897</v>
      </c>
      <c r="E6278" s="24">
        <v>3517</v>
      </c>
      <c r="F6278" s="25">
        <v>5</v>
      </c>
      <c r="G6278" s="26">
        <v>53.653969133362096</v>
      </c>
      <c r="H6278" s="27" t="s">
        <v>1</v>
      </c>
    </row>
    <row r="6279" spans="2:8" ht="15.75" customHeight="1" x14ac:dyDescent="0.25">
      <c r="B6279" s="27">
        <v>21411</v>
      </c>
      <c r="C6279" s="28" t="s">
        <v>5969</v>
      </c>
      <c r="D6279" s="23">
        <v>10.3643</v>
      </c>
      <c r="E6279" s="24">
        <v>3337</v>
      </c>
      <c r="F6279" s="25">
        <v>1</v>
      </c>
      <c r="G6279" s="26">
        <v>7.8301962787801704</v>
      </c>
      <c r="H6279" s="27" t="s">
        <v>1</v>
      </c>
    </row>
    <row r="6280" spans="2:8" ht="15.75" customHeight="1" x14ac:dyDescent="0.25">
      <c r="B6280" s="27">
        <v>21411</v>
      </c>
      <c r="C6280" s="28" t="s">
        <v>5969</v>
      </c>
      <c r="D6280" s="23">
        <v>10.3643</v>
      </c>
      <c r="E6280" s="24">
        <v>3337</v>
      </c>
      <c r="F6280" s="25">
        <v>2</v>
      </c>
      <c r="G6280" s="26">
        <v>2.5341322745868702</v>
      </c>
      <c r="H6280" s="27" t="s">
        <v>1</v>
      </c>
    </row>
    <row r="6281" spans="2:8" ht="15.75" customHeight="1" x14ac:dyDescent="0.25">
      <c r="B6281" s="27">
        <v>21412</v>
      </c>
      <c r="C6281" s="28" t="s">
        <v>5970</v>
      </c>
      <c r="D6281" s="23">
        <v>143.89760000000001</v>
      </c>
      <c r="E6281" s="24">
        <v>3620</v>
      </c>
      <c r="F6281" s="25">
        <v>4</v>
      </c>
      <c r="G6281" s="26">
        <v>106.162276266342</v>
      </c>
      <c r="H6281" s="27" t="s">
        <v>1</v>
      </c>
    </row>
    <row r="6282" spans="2:8" ht="15.75" customHeight="1" x14ac:dyDescent="0.25">
      <c r="B6282" s="27">
        <v>21412</v>
      </c>
      <c r="C6282" s="28" t="s">
        <v>5970</v>
      </c>
      <c r="D6282" s="23">
        <v>143.89760000000001</v>
      </c>
      <c r="E6282" s="24">
        <v>3620</v>
      </c>
      <c r="F6282" s="25">
        <v>5</v>
      </c>
      <c r="G6282" s="26">
        <v>37.734674174382697</v>
      </c>
      <c r="H6282" s="27" t="s">
        <v>1</v>
      </c>
    </row>
    <row r="6283" spans="2:8" ht="15.75" customHeight="1" x14ac:dyDescent="0.25">
      <c r="B6283" s="27">
        <v>21413</v>
      </c>
      <c r="C6283" s="28" t="s">
        <v>5971</v>
      </c>
      <c r="D6283" s="23">
        <v>17.706700000000001</v>
      </c>
      <c r="E6283" s="24">
        <v>3620</v>
      </c>
      <c r="F6283" s="25">
        <v>5</v>
      </c>
      <c r="G6283" s="26">
        <v>17.706947028715</v>
      </c>
      <c r="H6283" s="27" t="s">
        <v>1</v>
      </c>
    </row>
    <row r="6284" spans="2:8" ht="15.75" customHeight="1" x14ac:dyDescent="0.25">
      <c r="B6284" s="27">
        <v>21414</v>
      </c>
      <c r="C6284" s="28" t="s">
        <v>5972</v>
      </c>
      <c r="D6284" s="23">
        <v>100.2801</v>
      </c>
      <c r="E6284" s="24">
        <v>3444</v>
      </c>
      <c r="F6284" s="25">
        <v>5</v>
      </c>
      <c r="G6284" s="26">
        <v>100.28025925176</v>
      </c>
      <c r="H6284" s="27" t="s">
        <v>1</v>
      </c>
    </row>
    <row r="6285" spans="2:8" ht="15.75" customHeight="1" x14ac:dyDescent="0.25">
      <c r="B6285" s="27">
        <v>21415</v>
      </c>
      <c r="C6285" s="28" t="s">
        <v>5973</v>
      </c>
      <c r="D6285" s="23">
        <v>22.3203999999999</v>
      </c>
      <c r="E6285" s="24">
        <v>3444</v>
      </c>
      <c r="F6285" s="25">
        <v>5</v>
      </c>
      <c r="G6285" s="26">
        <v>22.3207793276841</v>
      </c>
      <c r="H6285" s="27" t="s">
        <v>1</v>
      </c>
    </row>
    <row r="6286" spans="2:8" ht="15.75" customHeight="1" x14ac:dyDescent="0.25">
      <c r="B6286" s="27">
        <v>21416</v>
      </c>
      <c r="C6286" s="28" t="s">
        <v>5974</v>
      </c>
      <c r="D6286" s="23">
        <v>27.1142</v>
      </c>
      <c r="E6286" s="24">
        <v>3621</v>
      </c>
      <c r="F6286" s="25">
        <v>4</v>
      </c>
      <c r="G6286" s="26">
        <v>27.114202634177399</v>
      </c>
      <c r="H6286" s="27" t="s">
        <v>1</v>
      </c>
    </row>
    <row r="6287" spans="2:8" ht="15.75" customHeight="1" x14ac:dyDescent="0.25">
      <c r="B6287" s="27">
        <v>21417</v>
      </c>
      <c r="C6287" s="28" t="s">
        <v>5975</v>
      </c>
      <c r="D6287" s="23">
        <v>62.591000000000001</v>
      </c>
      <c r="E6287" s="24">
        <v>3463</v>
      </c>
      <c r="F6287" s="25">
        <v>5</v>
      </c>
      <c r="G6287" s="26">
        <v>62.590784540494099</v>
      </c>
      <c r="H6287" s="27" t="s">
        <v>1</v>
      </c>
    </row>
    <row r="6288" spans="2:8" ht="15.75" customHeight="1" x14ac:dyDescent="0.25">
      <c r="B6288" s="27">
        <v>21418</v>
      </c>
      <c r="C6288" s="28" t="s">
        <v>5976</v>
      </c>
      <c r="D6288" s="23">
        <v>30.7305999999999</v>
      </c>
      <c r="E6288" s="24">
        <v>3265</v>
      </c>
      <c r="F6288" s="25">
        <v>5</v>
      </c>
      <c r="G6288" s="26">
        <v>30.730515063788001</v>
      </c>
      <c r="H6288" s="27" t="s">
        <v>1</v>
      </c>
    </row>
    <row r="6289" spans="2:8" ht="15.75" customHeight="1" x14ac:dyDescent="0.25">
      <c r="B6289" s="27">
        <v>21419</v>
      </c>
      <c r="C6289" s="28" t="s">
        <v>5977</v>
      </c>
      <c r="D6289" s="23">
        <v>64.0047</v>
      </c>
      <c r="E6289" s="24">
        <v>3816</v>
      </c>
      <c r="F6289" s="25">
        <v>4</v>
      </c>
      <c r="G6289" s="26">
        <v>22.6864100640732</v>
      </c>
      <c r="H6289" s="27" t="s">
        <v>1</v>
      </c>
    </row>
    <row r="6290" spans="2:8" ht="15.75" customHeight="1" x14ac:dyDescent="0.25">
      <c r="B6290" s="27">
        <v>21419</v>
      </c>
      <c r="C6290" s="28" t="s">
        <v>5977</v>
      </c>
      <c r="D6290" s="23">
        <v>64.0047</v>
      </c>
      <c r="E6290" s="24">
        <v>3816</v>
      </c>
      <c r="F6290" s="25">
        <v>5</v>
      </c>
      <c r="G6290" s="26">
        <v>41.318531491072903</v>
      </c>
      <c r="H6290" s="27" t="s">
        <v>1</v>
      </c>
    </row>
    <row r="6291" spans="2:8" ht="15.75" customHeight="1" x14ac:dyDescent="0.25">
      <c r="B6291" s="27">
        <v>21420</v>
      </c>
      <c r="C6291" s="28" t="s">
        <v>5978</v>
      </c>
      <c r="D6291" s="23">
        <v>88.578999999999894</v>
      </c>
      <c r="E6291" s="24">
        <v>3678</v>
      </c>
      <c r="F6291" s="25">
        <v>3</v>
      </c>
      <c r="G6291" s="26">
        <v>88.578566865718003</v>
      </c>
      <c r="H6291" s="27" t="s">
        <v>1</v>
      </c>
    </row>
    <row r="6292" spans="2:8" ht="15.75" customHeight="1" x14ac:dyDescent="0.25">
      <c r="B6292" s="27">
        <v>21421</v>
      </c>
      <c r="C6292" s="28" t="s">
        <v>5979</v>
      </c>
      <c r="D6292" s="23">
        <v>34.696199999999898</v>
      </c>
      <c r="E6292" s="24">
        <v>3523</v>
      </c>
      <c r="F6292" s="25">
        <v>5</v>
      </c>
      <c r="G6292" s="26">
        <v>34.696287538413998</v>
      </c>
      <c r="H6292" s="27" t="s">
        <v>1</v>
      </c>
    </row>
    <row r="6293" spans="2:8" ht="15.75" customHeight="1" x14ac:dyDescent="0.25">
      <c r="B6293" s="27">
        <v>21422</v>
      </c>
      <c r="C6293" s="28" t="s">
        <v>5980</v>
      </c>
      <c r="D6293" s="23">
        <v>19.438199999999899</v>
      </c>
      <c r="E6293" s="24">
        <v>3480</v>
      </c>
      <c r="F6293" s="25">
        <v>5</v>
      </c>
      <c r="G6293" s="26">
        <v>19.437982411684199</v>
      </c>
      <c r="H6293" s="27" t="s">
        <v>1</v>
      </c>
    </row>
    <row r="6294" spans="2:8" ht="15.75" customHeight="1" x14ac:dyDescent="0.25">
      <c r="B6294" s="27">
        <v>21423</v>
      </c>
      <c r="C6294" s="28" t="s">
        <v>5981</v>
      </c>
      <c r="D6294" s="23">
        <v>24.3264</v>
      </c>
      <c r="E6294" s="24">
        <v>3480</v>
      </c>
      <c r="F6294" s="25">
        <v>5</v>
      </c>
      <c r="G6294" s="26">
        <v>24.326271801949598</v>
      </c>
      <c r="H6294" s="27" t="s">
        <v>1</v>
      </c>
    </row>
    <row r="6295" spans="2:8" ht="15.75" customHeight="1" x14ac:dyDescent="0.25">
      <c r="B6295" s="27">
        <v>21424</v>
      </c>
      <c r="C6295" s="28" t="s">
        <v>5982</v>
      </c>
      <c r="D6295" s="23">
        <v>64.596599999999896</v>
      </c>
      <c r="E6295" s="24">
        <v>3480</v>
      </c>
      <c r="F6295" s="25">
        <v>5</v>
      </c>
      <c r="G6295" s="26">
        <v>64.596518040961598</v>
      </c>
      <c r="H6295" s="27" t="s">
        <v>1</v>
      </c>
    </row>
    <row r="6296" spans="2:8" ht="15.75" customHeight="1" x14ac:dyDescent="0.25">
      <c r="B6296" s="27">
        <v>21425</v>
      </c>
      <c r="C6296" s="28" t="s">
        <v>5983</v>
      </c>
      <c r="D6296" s="23">
        <v>112.573499999999</v>
      </c>
      <c r="E6296" s="24">
        <v>3393</v>
      </c>
      <c r="F6296" s="25">
        <v>5</v>
      </c>
      <c r="G6296" s="26">
        <v>112.56825609095699</v>
      </c>
      <c r="H6296" s="27" t="s">
        <v>1</v>
      </c>
    </row>
    <row r="6297" spans="2:8" ht="15.75" customHeight="1" x14ac:dyDescent="0.25">
      <c r="B6297" s="27">
        <v>21426</v>
      </c>
      <c r="C6297" s="28" t="s">
        <v>5984</v>
      </c>
      <c r="D6297" s="23">
        <v>219.397999999999</v>
      </c>
      <c r="E6297" s="24">
        <v>3401</v>
      </c>
      <c r="F6297" s="25">
        <v>5</v>
      </c>
      <c r="G6297" s="26">
        <v>219.39830914609001</v>
      </c>
      <c r="H6297" s="27" t="s">
        <v>1</v>
      </c>
    </row>
    <row r="6298" spans="2:8" ht="15.75" customHeight="1" x14ac:dyDescent="0.25">
      <c r="B6298" s="27">
        <v>21427</v>
      </c>
      <c r="C6298" s="28" t="s">
        <v>5985</v>
      </c>
      <c r="D6298" s="23">
        <v>63.648600000000002</v>
      </c>
      <c r="E6298" s="24">
        <v>3584</v>
      </c>
      <c r="F6298" s="25">
        <v>5</v>
      </c>
      <c r="G6298" s="26">
        <v>63.648194823816802</v>
      </c>
      <c r="H6298" s="27" t="s">
        <v>1</v>
      </c>
    </row>
    <row r="6299" spans="2:8" ht="15.75" customHeight="1" x14ac:dyDescent="0.25">
      <c r="B6299" s="27">
        <v>21428</v>
      </c>
      <c r="C6299" s="28" t="s">
        <v>5986</v>
      </c>
      <c r="D6299" s="23">
        <v>273.74389999999897</v>
      </c>
      <c r="E6299" s="24">
        <v>3351</v>
      </c>
      <c r="F6299" s="25">
        <v>5</v>
      </c>
      <c r="G6299" s="26">
        <v>273.743298858743</v>
      </c>
      <c r="H6299" s="27" t="s">
        <v>1</v>
      </c>
    </row>
    <row r="6300" spans="2:8" ht="15.75" customHeight="1" x14ac:dyDescent="0.25">
      <c r="B6300" s="27">
        <v>21429</v>
      </c>
      <c r="C6300" s="28" t="s">
        <v>5987</v>
      </c>
      <c r="D6300" s="23">
        <v>1.6167</v>
      </c>
      <c r="E6300" s="24">
        <v>3909</v>
      </c>
      <c r="F6300" s="25">
        <v>4</v>
      </c>
      <c r="G6300" s="26">
        <v>1.6166334028383</v>
      </c>
      <c r="H6300" s="27" t="s">
        <v>1</v>
      </c>
    </row>
    <row r="6301" spans="2:8" ht="15.75" customHeight="1" x14ac:dyDescent="0.25">
      <c r="B6301" s="27">
        <v>21430</v>
      </c>
      <c r="C6301" s="28" t="s">
        <v>5988</v>
      </c>
      <c r="D6301" s="23">
        <v>144.60210000000001</v>
      </c>
      <c r="E6301" s="24">
        <v>3581</v>
      </c>
      <c r="F6301" s="25">
        <v>5</v>
      </c>
      <c r="G6301" s="26">
        <v>144.60202701410199</v>
      </c>
      <c r="H6301" s="27" t="s">
        <v>1</v>
      </c>
    </row>
    <row r="6302" spans="2:8" ht="15.75" customHeight="1" x14ac:dyDescent="0.25">
      <c r="B6302" s="27">
        <v>21431</v>
      </c>
      <c r="C6302" s="28" t="s">
        <v>5989</v>
      </c>
      <c r="D6302" s="23">
        <v>27.790099999999899</v>
      </c>
      <c r="E6302" s="24">
        <v>3303</v>
      </c>
      <c r="F6302" s="25">
        <v>5</v>
      </c>
      <c r="G6302" s="26">
        <v>27.789878959971301</v>
      </c>
      <c r="H6302" s="27" t="s">
        <v>1</v>
      </c>
    </row>
    <row r="6303" spans="2:8" ht="15.75" customHeight="1" x14ac:dyDescent="0.25">
      <c r="B6303" s="27">
        <v>21432</v>
      </c>
      <c r="C6303" s="28" t="s">
        <v>5990</v>
      </c>
      <c r="D6303" s="23">
        <v>152.0822</v>
      </c>
      <c r="E6303" s="24">
        <v>3713</v>
      </c>
      <c r="F6303" s="25">
        <v>5</v>
      </c>
      <c r="G6303" s="26">
        <v>152.082194544782</v>
      </c>
      <c r="H6303" s="27" t="s">
        <v>1</v>
      </c>
    </row>
    <row r="6304" spans="2:8" ht="15.75" customHeight="1" x14ac:dyDescent="0.25">
      <c r="B6304" s="27">
        <v>21433</v>
      </c>
      <c r="C6304" s="28" t="s">
        <v>5991</v>
      </c>
      <c r="D6304" s="23">
        <v>31.439699999999899</v>
      </c>
      <c r="E6304" s="24">
        <v>3523</v>
      </c>
      <c r="F6304" s="25">
        <v>5</v>
      </c>
      <c r="G6304" s="26">
        <v>31.439750556144901</v>
      </c>
      <c r="H6304" s="27" t="s">
        <v>1</v>
      </c>
    </row>
    <row r="6305" spans="2:8" ht="15.75" customHeight="1" x14ac:dyDescent="0.25">
      <c r="B6305" s="27">
        <v>21434</v>
      </c>
      <c r="C6305" s="28" t="s">
        <v>5992</v>
      </c>
      <c r="D6305" s="23">
        <v>38.735100000000003</v>
      </c>
      <c r="E6305" s="24">
        <v>3381</v>
      </c>
      <c r="F6305" s="25">
        <v>5</v>
      </c>
      <c r="G6305" s="26">
        <v>38.734904861463001</v>
      </c>
      <c r="H6305" s="27" t="s">
        <v>1</v>
      </c>
    </row>
    <row r="6306" spans="2:8" ht="15.75" customHeight="1" x14ac:dyDescent="0.25">
      <c r="B6306" s="27">
        <v>21435</v>
      </c>
      <c r="C6306" s="28" t="s">
        <v>5993</v>
      </c>
      <c r="D6306" s="23">
        <v>1.1972</v>
      </c>
      <c r="E6306" s="24">
        <v>3355</v>
      </c>
      <c r="F6306" s="25">
        <v>2</v>
      </c>
      <c r="G6306" s="26">
        <v>1.1971741974704899</v>
      </c>
      <c r="H6306" s="27" t="s">
        <v>1</v>
      </c>
    </row>
    <row r="6307" spans="2:8" ht="15.75" customHeight="1" x14ac:dyDescent="0.25">
      <c r="B6307" s="27">
        <v>21436</v>
      </c>
      <c r="C6307" s="28" t="s">
        <v>5994</v>
      </c>
      <c r="D6307" s="23">
        <v>70.288399999999896</v>
      </c>
      <c r="E6307" s="24">
        <v>3373</v>
      </c>
      <c r="F6307" s="25">
        <v>5</v>
      </c>
      <c r="G6307" s="26">
        <v>70.288377181607999</v>
      </c>
      <c r="H6307" s="27" t="s">
        <v>1</v>
      </c>
    </row>
    <row r="6308" spans="2:8" ht="15.75" customHeight="1" x14ac:dyDescent="0.25">
      <c r="B6308" s="27">
        <v>21437</v>
      </c>
      <c r="C6308" s="28" t="s">
        <v>5995</v>
      </c>
      <c r="D6308" s="23">
        <v>62.333799999999897</v>
      </c>
      <c r="E6308" s="24">
        <v>3381</v>
      </c>
      <c r="F6308" s="25">
        <v>5</v>
      </c>
      <c r="G6308" s="26">
        <v>62.333770026712898</v>
      </c>
      <c r="H6308" s="27" t="s">
        <v>1</v>
      </c>
    </row>
    <row r="6309" spans="2:8" ht="15.75" customHeight="1" x14ac:dyDescent="0.25">
      <c r="B6309" s="27">
        <v>21438</v>
      </c>
      <c r="C6309" s="28" t="s">
        <v>5996</v>
      </c>
      <c r="D6309" s="23">
        <v>89.277100000000004</v>
      </c>
      <c r="E6309" s="24">
        <v>3525</v>
      </c>
      <c r="F6309" s="25">
        <v>5</v>
      </c>
      <c r="G6309" s="26">
        <v>89.277204579262104</v>
      </c>
      <c r="H6309" s="27" t="s">
        <v>1</v>
      </c>
    </row>
    <row r="6310" spans="2:8" ht="15.75" customHeight="1" x14ac:dyDescent="0.25">
      <c r="B6310" s="27">
        <v>21439</v>
      </c>
      <c r="C6310" s="28" t="s">
        <v>5997</v>
      </c>
      <c r="D6310" s="23">
        <v>55.027900000000002</v>
      </c>
      <c r="E6310" s="24">
        <v>3579</v>
      </c>
      <c r="F6310" s="25">
        <v>5</v>
      </c>
      <c r="G6310" s="26">
        <v>55.027847037423001</v>
      </c>
      <c r="H6310" s="27" t="s">
        <v>1</v>
      </c>
    </row>
    <row r="6311" spans="2:8" ht="15.75" customHeight="1" x14ac:dyDescent="0.25">
      <c r="B6311" s="27">
        <v>21440</v>
      </c>
      <c r="C6311" s="28" t="s">
        <v>5998</v>
      </c>
      <c r="D6311" s="23">
        <v>400.96260000000001</v>
      </c>
      <c r="E6311" s="24">
        <v>3312</v>
      </c>
      <c r="F6311" s="25">
        <v>5</v>
      </c>
      <c r="G6311" s="26">
        <v>400.96375635169102</v>
      </c>
      <c r="H6311" s="27" t="s">
        <v>1</v>
      </c>
    </row>
    <row r="6312" spans="2:8" ht="15.75" customHeight="1" x14ac:dyDescent="0.25">
      <c r="B6312" s="27">
        <v>21441</v>
      </c>
      <c r="C6312" s="28" t="s">
        <v>5999</v>
      </c>
      <c r="D6312" s="23">
        <v>138.86490000000001</v>
      </c>
      <c r="E6312" s="24">
        <v>3597</v>
      </c>
      <c r="F6312" s="25">
        <v>5</v>
      </c>
      <c r="G6312" s="26">
        <v>138.864910135196</v>
      </c>
      <c r="H6312" s="27" t="s">
        <v>1</v>
      </c>
    </row>
    <row r="6313" spans="2:8" ht="15.75" customHeight="1" x14ac:dyDescent="0.25">
      <c r="B6313" s="27">
        <v>21442</v>
      </c>
      <c r="C6313" s="28" t="s">
        <v>6000</v>
      </c>
      <c r="D6313" s="23">
        <v>65.990499999999898</v>
      </c>
      <c r="E6313" s="24">
        <v>3727</v>
      </c>
      <c r="F6313" s="25">
        <v>5</v>
      </c>
      <c r="G6313" s="26">
        <v>65.990329491057807</v>
      </c>
      <c r="H6313" s="27" t="s">
        <v>1</v>
      </c>
    </row>
    <row r="6314" spans="2:8" ht="15.75" customHeight="1" x14ac:dyDescent="0.25">
      <c r="B6314" s="27">
        <v>21443</v>
      </c>
      <c r="C6314" s="28" t="s">
        <v>6001</v>
      </c>
      <c r="D6314" s="23">
        <v>8.5719999999999903</v>
      </c>
      <c r="E6314" s="24">
        <v>3887</v>
      </c>
      <c r="F6314" s="25">
        <v>5</v>
      </c>
      <c r="G6314" s="26">
        <v>8.5721646603214996</v>
      </c>
      <c r="H6314" s="27" t="s">
        <v>1</v>
      </c>
    </row>
    <row r="6315" spans="2:8" ht="15.75" customHeight="1" x14ac:dyDescent="0.25">
      <c r="B6315" s="27">
        <v>21444</v>
      </c>
      <c r="C6315" s="28" t="s">
        <v>6002</v>
      </c>
      <c r="D6315" s="23">
        <v>6.2683</v>
      </c>
      <c r="E6315" s="24">
        <v>3909</v>
      </c>
      <c r="F6315" s="25">
        <v>4</v>
      </c>
      <c r="G6315" s="26">
        <v>6.2684911456314003</v>
      </c>
      <c r="H6315" s="27" t="s">
        <v>1</v>
      </c>
    </row>
    <row r="6316" spans="2:8" ht="15.75" customHeight="1" x14ac:dyDescent="0.25">
      <c r="B6316" s="27">
        <v>21445</v>
      </c>
      <c r="C6316" s="28" t="s">
        <v>6003</v>
      </c>
      <c r="D6316" s="23">
        <v>192.908299999999</v>
      </c>
      <c r="E6316" s="24">
        <v>3533</v>
      </c>
      <c r="F6316" s="25">
        <v>5</v>
      </c>
      <c r="G6316" s="26">
        <v>192.90826298216899</v>
      </c>
      <c r="H6316" s="27" t="s">
        <v>1</v>
      </c>
    </row>
    <row r="6317" spans="2:8" ht="15.75" customHeight="1" x14ac:dyDescent="0.25">
      <c r="B6317" s="27">
        <v>21446</v>
      </c>
      <c r="C6317" s="28" t="s">
        <v>6004</v>
      </c>
      <c r="D6317" s="23">
        <v>148.15170000000001</v>
      </c>
      <c r="E6317" s="24">
        <v>3851</v>
      </c>
      <c r="F6317" s="25">
        <v>5</v>
      </c>
      <c r="G6317" s="26">
        <v>148.151734179296</v>
      </c>
      <c r="H6317" s="27" t="s">
        <v>1</v>
      </c>
    </row>
    <row r="6318" spans="2:8" ht="15.75" customHeight="1" x14ac:dyDescent="0.25">
      <c r="B6318" s="27">
        <v>21447</v>
      </c>
      <c r="C6318" s="28" t="s">
        <v>6005</v>
      </c>
      <c r="D6318" s="23">
        <v>4.5686</v>
      </c>
      <c r="E6318" s="24">
        <v>3350</v>
      </c>
      <c r="F6318" s="25">
        <v>2</v>
      </c>
      <c r="G6318" s="26">
        <v>4.5686037673169899</v>
      </c>
      <c r="H6318" s="27" t="s">
        <v>1</v>
      </c>
    </row>
    <row r="6319" spans="2:8" ht="15.75" customHeight="1" x14ac:dyDescent="0.25">
      <c r="B6319" s="27">
        <v>21448</v>
      </c>
      <c r="C6319" s="28" t="s">
        <v>6006</v>
      </c>
      <c r="D6319" s="23">
        <v>24.373000000000001</v>
      </c>
      <c r="E6319" s="24">
        <v>3373</v>
      </c>
      <c r="F6319" s="25">
        <v>5</v>
      </c>
      <c r="G6319" s="26">
        <v>24.372574479330801</v>
      </c>
      <c r="H6319" s="27" t="s">
        <v>1</v>
      </c>
    </row>
    <row r="6320" spans="2:8" ht="15.75" customHeight="1" x14ac:dyDescent="0.25">
      <c r="B6320" s="27">
        <v>21449</v>
      </c>
      <c r="C6320" s="28" t="s">
        <v>6007</v>
      </c>
      <c r="D6320" s="23">
        <v>29.5228</v>
      </c>
      <c r="E6320" s="24">
        <v>3909</v>
      </c>
      <c r="F6320" s="25">
        <v>4</v>
      </c>
      <c r="G6320" s="26">
        <v>27.925525222230501</v>
      </c>
      <c r="H6320" s="27" t="s">
        <v>1</v>
      </c>
    </row>
    <row r="6321" spans="2:8" ht="15.75" customHeight="1" x14ac:dyDescent="0.25">
      <c r="B6321" s="27">
        <v>21449</v>
      </c>
      <c r="C6321" s="28" t="s">
        <v>6007</v>
      </c>
      <c r="D6321" s="23">
        <v>29.5228</v>
      </c>
      <c r="E6321" s="24">
        <v>3909</v>
      </c>
      <c r="F6321" s="25">
        <v>5</v>
      </c>
      <c r="G6321" s="26">
        <v>1.5973056380278701</v>
      </c>
      <c r="H6321" s="27" t="s">
        <v>1</v>
      </c>
    </row>
    <row r="6322" spans="2:8" ht="15.75" customHeight="1" x14ac:dyDescent="0.25">
      <c r="B6322" s="27">
        <v>21450</v>
      </c>
      <c r="C6322" s="28" t="s">
        <v>6008</v>
      </c>
      <c r="D6322" s="23">
        <v>66.619900000000001</v>
      </c>
      <c r="E6322" s="24">
        <v>3352</v>
      </c>
      <c r="F6322" s="25">
        <v>2</v>
      </c>
      <c r="G6322" s="26">
        <v>66.619797269384904</v>
      </c>
      <c r="H6322" s="27" t="s">
        <v>1</v>
      </c>
    </row>
    <row r="6323" spans="2:8" ht="15.75" customHeight="1" x14ac:dyDescent="0.25">
      <c r="B6323" s="27">
        <v>21451</v>
      </c>
      <c r="C6323" s="28" t="s">
        <v>6009</v>
      </c>
      <c r="D6323" s="23">
        <v>343.24009999999902</v>
      </c>
      <c r="E6323" s="24">
        <v>3542</v>
      </c>
      <c r="F6323" s="25">
        <v>5</v>
      </c>
      <c r="G6323" s="26">
        <v>343.236525323384</v>
      </c>
      <c r="H6323" s="27" t="s">
        <v>1</v>
      </c>
    </row>
    <row r="6324" spans="2:8" ht="15.75" customHeight="1" x14ac:dyDescent="0.25">
      <c r="B6324" s="27">
        <v>21452</v>
      </c>
      <c r="C6324" s="28" t="s">
        <v>6010</v>
      </c>
      <c r="D6324" s="23">
        <v>7.7247000000000003</v>
      </c>
      <c r="E6324" s="24">
        <v>3075</v>
      </c>
      <c r="F6324" s="25">
        <v>1</v>
      </c>
      <c r="G6324" s="26">
        <v>7.7252831526851597</v>
      </c>
      <c r="H6324" s="27" t="s">
        <v>1</v>
      </c>
    </row>
    <row r="6325" spans="2:8" ht="15.75" customHeight="1" x14ac:dyDescent="0.25">
      <c r="B6325" s="27">
        <v>21453</v>
      </c>
      <c r="C6325" s="28" t="s">
        <v>6011</v>
      </c>
      <c r="D6325" s="23">
        <v>20.523399999999899</v>
      </c>
      <c r="E6325" s="24">
        <v>3352</v>
      </c>
      <c r="F6325" s="25">
        <v>5</v>
      </c>
      <c r="G6325" s="26">
        <v>20.523375756323102</v>
      </c>
      <c r="H6325" s="27" t="s">
        <v>1</v>
      </c>
    </row>
    <row r="6326" spans="2:8" ht="15.75" customHeight="1" x14ac:dyDescent="0.25">
      <c r="B6326" s="27">
        <v>21454</v>
      </c>
      <c r="C6326" s="28" t="s">
        <v>6012</v>
      </c>
      <c r="D6326" s="23">
        <v>43.288600000000002</v>
      </c>
      <c r="E6326" s="24">
        <v>3620</v>
      </c>
      <c r="F6326" s="25">
        <v>4</v>
      </c>
      <c r="G6326" s="26">
        <v>37.893826696000303</v>
      </c>
      <c r="H6326" s="27" t="s">
        <v>1</v>
      </c>
    </row>
    <row r="6327" spans="2:8" ht="15.75" customHeight="1" x14ac:dyDescent="0.25">
      <c r="B6327" s="27">
        <v>21454</v>
      </c>
      <c r="C6327" s="28" t="s">
        <v>6012</v>
      </c>
      <c r="D6327" s="23">
        <v>43.288600000000002</v>
      </c>
      <c r="E6327" s="24">
        <v>3620</v>
      </c>
      <c r="F6327" s="25">
        <v>5</v>
      </c>
      <c r="G6327" s="26">
        <v>5.3949127998147004</v>
      </c>
      <c r="H6327" s="27" t="s">
        <v>1</v>
      </c>
    </row>
    <row r="6328" spans="2:8" ht="15.75" customHeight="1" x14ac:dyDescent="0.25">
      <c r="B6328" s="27">
        <v>21455</v>
      </c>
      <c r="C6328" s="28" t="s">
        <v>6013</v>
      </c>
      <c r="D6328" s="23">
        <v>21.063800000000001</v>
      </c>
      <c r="E6328" s="24">
        <v>3995</v>
      </c>
      <c r="F6328" s="25">
        <v>4</v>
      </c>
      <c r="G6328" s="26">
        <v>21.063800819356199</v>
      </c>
      <c r="H6328" s="27" t="s">
        <v>1</v>
      </c>
    </row>
    <row r="6329" spans="2:8" ht="15.75" customHeight="1" x14ac:dyDescent="0.25">
      <c r="B6329" s="27">
        <v>21456</v>
      </c>
      <c r="C6329" s="28" t="s">
        <v>6014</v>
      </c>
      <c r="D6329" s="23">
        <v>123.773399999999</v>
      </c>
      <c r="E6329" s="24">
        <v>3435</v>
      </c>
      <c r="F6329" s="25">
        <v>5</v>
      </c>
      <c r="G6329" s="26">
        <v>123.773413050136</v>
      </c>
      <c r="H6329" s="27" t="s">
        <v>1</v>
      </c>
    </row>
    <row r="6330" spans="2:8" ht="15.75" customHeight="1" x14ac:dyDescent="0.25">
      <c r="B6330" s="27">
        <v>21457</v>
      </c>
      <c r="C6330" s="28" t="s">
        <v>6015</v>
      </c>
      <c r="D6330" s="23">
        <v>91.743399999999895</v>
      </c>
      <c r="E6330" s="24">
        <v>3384</v>
      </c>
      <c r="F6330" s="25">
        <v>5</v>
      </c>
      <c r="G6330" s="26">
        <v>91.743402431684899</v>
      </c>
      <c r="H6330" s="27" t="s">
        <v>1</v>
      </c>
    </row>
    <row r="6331" spans="2:8" ht="15.75" customHeight="1" x14ac:dyDescent="0.25">
      <c r="B6331" s="27">
        <v>21458</v>
      </c>
      <c r="C6331" s="28" t="s">
        <v>6016</v>
      </c>
      <c r="D6331" s="23">
        <v>36.863300000000002</v>
      </c>
      <c r="E6331" s="24">
        <v>3384</v>
      </c>
      <c r="F6331" s="25">
        <v>5</v>
      </c>
      <c r="G6331" s="26">
        <v>36.863410090926301</v>
      </c>
      <c r="H6331" s="27" t="s">
        <v>1</v>
      </c>
    </row>
    <row r="6332" spans="2:8" ht="15.75" customHeight="1" x14ac:dyDescent="0.25">
      <c r="B6332" s="27">
        <v>21459</v>
      </c>
      <c r="C6332" s="28" t="s">
        <v>6017</v>
      </c>
      <c r="D6332" s="23">
        <v>94.719700000000003</v>
      </c>
      <c r="E6332" s="24">
        <v>3984</v>
      </c>
      <c r="F6332" s="25">
        <v>5</v>
      </c>
      <c r="G6332" s="26">
        <v>94.719637546640101</v>
      </c>
      <c r="H6332" s="27" t="s">
        <v>1</v>
      </c>
    </row>
    <row r="6333" spans="2:8" ht="15.75" customHeight="1" x14ac:dyDescent="0.25">
      <c r="B6333" s="27">
        <v>21460</v>
      </c>
      <c r="C6333" s="28" t="s">
        <v>6018</v>
      </c>
      <c r="D6333" s="23">
        <v>16.183900000000001</v>
      </c>
      <c r="E6333" s="24">
        <v>3984</v>
      </c>
      <c r="F6333" s="25">
        <v>5</v>
      </c>
      <c r="G6333" s="26">
        <v>16.183888931132799</v>
      </c>
      <c r="H6333" s="27" t="s">
        <v>1</v>
      </c>
    </row>
    <row r="6334" spans="2:8" ht="15.75" customHeight="1" x14ac:dyDescent="0.25">
      <c r="B6334" s="27">
        <v>21461</v>
      </c>
      <c r="C6334" s="28" t="s">
        <v>6019</v>
      </c>
      <c r="D6334" s="23">
        <v>11.893800000000001</v>
      </c>
      <c r="E6334" s="24">
        <v>3363</v>
      </c>
      <c r="F6334" s="25">
        <v>5</v>
      </c>
      <c r="G6334" s="26">
        <v>11.8938765793855</v>
      </c>
      <c r="H6334" s="27" t="s">
        <v>1</v>
      </c>
    </row>
    <row r="6335" spans="2:8" ht="15.75" customHeight="1" x14ac:dyDescent="0.25">
      <c r="B6335" s="27">
        <v>21462</v>
      </c>
      <c r="C6335" s="28" t="s">
        <v>6020</v>
      </c>
      <c r="D6335" s="23">
        <v>39.022199999999899</v>
      </c>
      <c r="E6335" s="24">
        <v>3352</v>
      </c>
      <c r="F6335" s="25">
        <v>5</v>
      </c>
      <c r="G6335" s="26">
        <v>39.022193056873299</v>
      </c>
      <c r="H6335" s="27" t="s">
        <v>1</v>
      </c>
    </row>
    <row r="6336" spans="2:8" ht="15.75" customHeight="1" x14ac:dyDescent="0.25">
      <c r="B6336" s="27">
        <v>21463</v>
      </c>
      <c r="C6336" s="28" t="s">
        <v>6021</v>
      </c>
      <c r="D6336" s="23">
        <v>42.889899999999898</v>
      </c>
      <c r="E6336" s="24">
        <v>3377</v>
      </c>
      <c r="F6336" s="25">
        <v>5</v>
      </c>
      <c r="G6336" s="26">
        <v>42.889749451693802</v>
      </c>
      <c r="H6336" s="27" t="s">
        <v>1</v>
      </c>
    </row>
    <row r="6337" spans="2:8" ht="15.75" customHeight="1" x14ac:dyDescent="0.25">
      <c r="B6337" s="27">
        <v>21464</v>
      </c>
      <c r="C6337" s="28" t="s">
        <v>6022</v>
      </c>
      <c r="D6337" s="23">
        <v>214.3837</v>
      </c>
      <c r="E6337" s="24">
        <v>3318</v>
      </c>
      <c r="F6337" s="25">
        <v>5</v>
      </c>
      <c r="G6337" s="26">
        <v>214.38630026497</v>
      </c>
      <c r="H6337" s="27" t="s">
        <v>1</v>
      </c>
    </row>
    <row r="6338" spans="2:8" ht="15.75" customHeight="1" x14ac:dyDescent="0.25">
      <c r="B6338" s="27">
        <v>21465</v>
      </c>
      <c r="C6338" s="28" t="s">
        <v>6023</v>
      </c>
      <c r="D6338" s="23">
        <v>23.782</v>
      </c>
      <c r="E6338" s="24">
        <v>3444</v>
      </c>
      <c r="F6338" s="25">
        <v>5</v>
      </c>
      <c r="G6338" s="26">
        <v>23.7819807687676</v>
      </c>
      <c r="H6338" s="27" t="s">
        <v>1</v>
      </c>
    </row>
    <row r="6339" spans="2:8" ht="15.75" customHeight="1" x14ac:dyDescent="0.25">
      <c r="B6339" s="27">
        <v>21466</v>
      </c>
      <c r="C6339" s="28" t="s">
        <v>6024</v>
      </c>
      <c r="D6339" s="23">
        <v>4.0217999999999998</v>
      </c>
      <c r="E6339" s="24">
        <v>3971</v>
      </c>
      <c r="F6339" s="25">
        <v>5</v>
      </c>
      <c r="G6339" s="26">
        <v>3.9588760124400402</v>
      </c>
      <c r="H6339" s="27" t="s">
        <v>1</v>
      </c>
    </row>
    <row r="6340" spans="2:8" ht="15.75" customHeight="1" x14ac:dyDescent="0.25">
      <c r="B6340" s="27">
        <v>21466</v>
      </c>
      <c r="C6340" s="28" t="s">
        <v>6024</v>
      </c>
      <c r="D6340" s="23">
        <v>4.0217999999999998</v>
      </c>
      <c r="E6340" s="24">
        <v>3971</v>
      </c>
      <c r="F6340" s="25">
        <v>6</v>
      </c>
      <c r="G6340" s="26">
        <v>6.2915001237629997E-2</v>
      </c>
      <c r="H6340" s="27" t="s">
        <v>1</v>
      </c>
    </row>
    <row r="6341" spans="2:8" ht="15.75" customHeight="1" x14ac:dyDescent="0.25">
      <c r="B6341" s="27">
        <v>21467</v>
      </c>
      <c r="C6341" s="28" t="s">
        <v>6025</v>
      </c>
      <c r="D6341" s="23">
        <v>28.8446</v>
      </c>
      <c r="E6341" s="24">
        <v>3910</v>
      </c>
      <c r="F6341" s="25">
        <v>1</v>
      </c>
      <c r="G6341" s="26">
        <v>28.844341350671399</v>
      </c>
      <c r="H6341" s="27" t="s">
        <v>1</v>
      </c>
    </row>
    <row r="6342" spans="2:8" ht="15.75" customHeight="1" x14ac:dyDescent="0.25">
      <c r="B6342" s="27">
        <v>21468</v>
      </c>
      <c r="C6342" s="28" t="s">
        <v>6026</v>
      </c>
      <c r="D6342" s="23">
        <v>8.7752999999999997</v>
      </c>
      <c r="E6342" s="24">
        <v>3911</v>
      </c>
      <c r="F6342" s="25">
        <v>1</v>
      </c>
      <c r="G6342" s="26">
        <v>8.7753206470907497</v>
      </c>
      <c r="H6342" s="27" t="s">
        <v>1</v>
      </c>
    </row>
    <row r="6343" spans="2:8" ht="15.75" customHeight="1" x14ac:dyDescent="0.25">
      <c r="B6343" s="27">
        <v>21469</v>
      </c>
      <c r="C6343" s="28" t="s">
        <v>6027</v>
      </c>
      <c r="D6343" s="23">
        <v>89.3479999999999</v>
      </c>
      <c r="E6343" s="24">
        <v>3212</v>
      </c>
      <c r="F6343" s="25">
        <v>1</v>
      </c>
      <c r="G6343" s="26">
        <v>44.523064535867697</v>
      </c>
      <c r="H6343" s="27" t="s">
        <v>1</v>
      </c>
    </row>
    <row r="6344" spans="2:8" ht="15.75" customHeight="1" x14ac:dyDescent="0.25">
      <c r="B6344" s="27">
        <v>21469</v>
      </c>
      <c r="C6344" s="28" t="s">
        <v>6027</v>
      </c>
      <c r="D6344" s="23">
        <v>89.3479999999999</v>
      </c>
      <c r="E6344" s="24">
        <v>3212</v>
      </c>
      <c r="F6344" s="25">
        <v>2</v>
      </c>
      <c r="G6344" s="26">
        <v>44.825461600661598</v>
      </c>
      <c r="H6344" s="27" t="s">
        <v>1</v>
      </c>
    </row>
    <row r="6345" spans="2:8" ht="15.75" customHeight="1" x14ac:dyDescent="0.25">
      <c r="B6345" s="27">
        <v>21470</v>
      </c>
      <c r="C6345" s="28" t="s">
        <v>6028</v>
      </c>
      <c r="D6345" s="23">
        <v>17.348600000000001</v>
      </c>
      <c r="E6345" s="24">
        <v>3821</v>
      </c>
      <c r="F6345" s="25">
        <v>4</v>
      </c>
      <c r="G6345" s="26">
        <v>17.348633710850201</v>
      </c>
      <c r="H6345" s="27" t="s">
        <v>1</v>
      </c>
    </row>
    <row r="6346" spans="2:8" ht="15.75" customHeight="1" x14ac:dyDescent="0.25">
      <c r="B6346" s="27">
        <v>21471</v>
      </c>
      <c r="C6346" s="28" t="s">
        <v>6029</v>
      </c>
      <c r="D6346" s="23">
        <v>51.479100000000003</v>
      </c>
      <c r="E6346" s="24">
        <v>3249</v>
      </c>
      <c r="F6346" s="25">
        <v>4</v>
      </c>
      <c r="G6346" s="26">
        <v>51.4789781303597</v>
      </c>
      <c r="H6346" s="27" t="s">
        <v>1</v>
      </c>
    </row>
    <row r="6347" spans="2:8" ht="15.75" customHeight="1" x14ac:dyDescent="0.25">
      <c r="B6347" s="27">
        <v>21472</v>
      </c>
      <c r="C6347" s="28" t="s">
        <v>6030</v>
      </c>
      <c r="D6347" s="23">
        <v>317.59640000000002</v>
      </c>
      <c r="E6347" s="24">
        <v>3487</v>
      </c>
      <c r="F6347" s="25">
        <v>5</v>
      </c>
      <c r="G6347" s="26">
        <v>317.59970029866798</v>
      </c>
      <c r="H6347" s="27" t="s">
        <v>1</v>
      </c>
    </row>
    <row r="6348" spans="2:8" ht="15.75" customHeight="1" x14ac:dyDescent="0.25">
      <c r="B6348" s="27">
        <v>21473</v>
      </c>
      <c r="C6348" s="28" t="s">
        <v>6031</v>
      </c>
      <c r="D6348" s="23">
        <v>36.117400000000004</v>
      </c>
      <c r="E6348" s="24">
        <v>3139</v>
      </c>
      <c r="F6348" s="25">
        <v>2</v>
      </c>
      <c r="G6348" s="26">
        <v>34.156706311140297</v>
      </c>
      <c r="H6348" s="27" t="s">
        <v>1</v>
      </c>
    </row>
    <row r="6349" spans="2:8" ht="15.75" customHeight="1" x14ac:dyDescent="0.25">
      <c r="B6349" s="27">
        <v>21473</v>
      </c>
      <c r="C6349" s="28" t="s">
        <v>6031</v>
      </c>
      <c r="D6349" s="23">
        <v>36.117400000000004</v>
      </c>
      <c r="E6349" s="24">
        <v>3139</v>
      </c>
      <c r="F6349" s="25">
        <v>5</v>
      </c>
      <c r="G6349" s="26">
        <v>1.96066602934301</v>
      </c>
      <c r="H6349" s="27" t="s">
        <v>1</v>
      </c>
    </row>
    <row r="6350" spans="2:8" ht="15.75" customHeight="1" x14ac:dyDescent="0.25">
      <c r="B6350" s="27">
        <v>21474</v>
      </c>
      <c r="C6350" s="28" t="s">
        <v>6032</v>
      </c>
      <c r="D6350" s="23">
        <v>26.185500000000001</v>
      </c>
      <c r="E6350" s="24">
        <v>3444</v>
      </c>
      <c r="F6350" s="25">
        <v>5</v>
      </c>
      <c r="G6350" s="26">
        <v>26.185520038419199</v>
      </c>
      <c r="H6350" s="27" t="s">
        <v>1</v>
      </c>
    </row>
    <row r="6351" spans="2:8" ht="15.75" customHeight="1" x14ac:dyDescent="0.25">
      <c r="B6351" s="27">
        <v>21475</v>
      </c>
      <c r="C6351" s="28" t="s">
        <v>6033</v>
      </c>
      <c r="D6351" s="23">
        <v>62.740200000000002</v>
      </c>
      <c r="E6351" s="24">
        <v>3238</v>
      </c>
      <c r="F6351" s="25">
        <v>5</v>
      </c>
      <c r="G6351" s="26">
        <v>62.740254819295998</v>
      </c>
      <c r="H6351" s="27" t="s">
        <v>1</v>
      </c>
    </row>
    <row r="6352" spans="2:8" ht="15.75" customHeight="1" x14ac:dyDescent="0.25">
      <c r="B6352" s="27">
        <v>21476</v>
      </c>
      <c r="C6352" s="28" t="s">
        <v>6034</v>
      </c>
      <c r="D6352" s="23">
        <v>3.7597</v>
      </c>
      <c r="E6352" s="24">
        <v>3028</v>
      </c>
      <c r="F6352" s="25">
        <v>1</v>
      </c>
      <c r="G6352" s="26">
        <v>3.7596523123197798</v>
      </c>
      <c r="H6352" s="27" t="s">
        <v>1</v>
      </c>
    </row>
    <row r="6353" spans="2:8" ht="15.75" customHeight="1" x14ac:dyDescent="0.25">
      <c r="B6353" s="27">
        <v>21477</v>
      </c>
      <c r="C6353" s="28" t="s">
        <v>6035</v>
      </c>
      <c r="D6353" s="23">
        <v>15.4613</v>
      </c>
      <c r="E6353" s="24">
        <v>3026</v>
      </c>
      <c r="F6353" s="25">
        <v>1</v>
      </c>
      <c r="G6353" s="26">
        <v>15.4611337555089</v>
      </c>
      <c r="H6353" s="27" t="s">
        <v>1</v>
      </c>
    </row>
    <row r="6354" spans="2:8" ht="15.75" customHeight="1" x14ac:dyDescent="0.25">
      <c r="B6354" s="27">
        <v>21478</v>
      </c>
      <c r="C6354" s="28" t="s">
        <v>6036</v>
      </c>
      <c r="D6354" s="23">
        <v>42.5977999999999</v>
      </c>
      <c r="E6354" s="24">
        <v>3480</v>
      </c>
      <c r="F6354" s="25">
        <v>5</v>
      </c>
      <c r="G6354" s="26">
        <v>42.597934509737101</v>
      </c>
      <c r="H6354" s="27" t="s">
        <v>1</v>
      </c>
    </row>
    <row r="6355" spans="2:8" ht="15.75" customHeight="1" x14ac:dyDescent="0.25">
      <c r="B6355" s="27">
        <v>21479</v>
      </c>
      <c r="C6355" s="28" t="s">
        <v>6037</v>
      </c>
      <c r="D6355" s="23">
        <v>86.831800000000001</v>
      </c>
      <c r="E6355" s="24">
        <v>3418</v>
      </c>
      <c r="F6355" s="25">
        <v>5</v>
      </c>
      <c r="G6355" s="26">
        <v>86.832560747876897</v>
      </c>
      <c r="H6355" s="27" t="s">
        <v>1</v>
      </c>
    </row>
    <row r="6356" spans="2:8" ht="15.75" customHeight="1" x14ac:dyDescent="0.25">
      <c r="B6356" s="27">
        <v>21480</v>
      </c>
      <c r="C6356" s="28" t="s">
        <v>6038</v>
      </c>
      <c r="D6356" s="23">
        <v>11.3131</v>
      </c>
      <c r="E6356" s="24">
        <v>3364</v>
      </c>
      <c r="F6356" s="25">
        <v>2</v>
      </c>
      <c r="G6356" s="26">
        <v>11.313075674641301</v>
      </c>
      <c r="H6356" s="27" t="s">
        <v>1</v>
      </c>
    </row>
    <row r="6357" spans="2:8" ht="15.75" customHeight="1" x14ac:dyDescent="0.25">
      <c r="B6357" s="27">
        <v>21481</v>
      </c>
      <c r="C6357" s="28" t="s">
        <v>6039</v>
      </c>
      <c r="D6357" s="23">
        <v>68.705500000000001</v>
      </c>
      <c r="E6357" s="24">
        <v>3537</v>
      </c>
      <c r="F6357" s="25">
        <v>5</v>
      </c>
      <c r="G6357" s="26">
        <v>68.705596971880098</v>
      </c>
      <c r="H6357" s="27" t="s">
        <v>1</v>
      </c>
    </row>
    <row r="6358" spans="2:8" ht="15.75" customHeight="1" x14ac:dyDescent="0.25">
      <c r="B6358" s="27">
        <v>21482</v>
      </c>
      <c r="C6358" s="28" t="s">
        <v>6040</v>
      </c>
      <c r="D6358" s="23">
        <v>34.8631999999999</v>
      </c>
      <c r="E6358" s="24">
        <v>3352</v>
      </c>
      <c r="F6358" s="25">
        <v>2</v>
      </c>
      <c r="G6358" s="26">
        <v>34.862959162380101</v>
      </c>
      <c r="H6358" s="27" t="s">
        <v>1</v>
      </c>
    </row>
    <row r="6359" spans="2:8" ht="15.75" customHeight="1" x14ac:dyDescent="0.25">
      <c r="B6359" s="27">
        <v>21483</v>
      </c>
      <c r="C6359" s="28" t="s">
        <v>6041</v>
      </c>
      <c r="D6359" s="23">
        <v>97.26</v>
      </c>
      <c r="E6359" s="24">
        <v>3385</v>
      </c>
      <c r="F6359" s="25">
        <v>5</v>
      </c>
      <c r="G6359" s="26">
        <v>97.260086474998005</v>
      </c>
      <c r="H6359" s="27" t="s">
        <v>1</v>
      </c>
    </row>
    <row r="6360" spans="2:8" ht="15.75" customHeight="1" x14ac:dyDescent="0.25">
      <c r="B6360" s="27">
        <v>21484</v>
      </c>
      <c r="C6360" s="28" t="s">
        <v>6042</v>
      </c>
      <c r="D6360" s="23">
        <v>74.634299999999897</v>
      </c>
      <c r="E6360" s="24">
        <v>3516</v>
      </c>
      <c r="F6360" s="25">
        <v>2</v>
      </c>
      <c r="G6360" s="26">
        <v>74.635157851148506</v>
      </c>
      <c r="H6360" s="27" t="s">
        <v>1</v>
      </c>
    </row>
    <row r="6361" spans="2:8" ht="15.75" customHeight="1" x14ac:dyDescent="0.25">
      <c r="B6361" s="27">
        <v>21485</v>
      </c>
      <c r="C6361" s="28" t="s">
        <v>6043</v>
      </c>
      <c r="D6361" s="23">
        <v>5.6688000000000001</v>
      </c>
      <c r="E6361" s="24">
        <v>3352</v>
      </c>
      <c r="F6361" s="25">
        <v>2</v>
      </c>
      <c r="G6361" s="26">
        <v>5.66882838850628</v>
      </c>
      <c r="H6361" s="27" t="s">
        <v>1</v>
      </c>
    </row>
    <row r="6362" spans="2:8" ht="15.75" customHeight="1" x14ac:dyDescent="0.25">
      <c r="B6362" s="27">
        <v>21486</v>
      </c>
      <c r="C6362" s="28" t="s">
        <v>6044</v>
      </c>
      <c r="D6362" s="23">
        <v>130.448599999999</v>
      </c>
      <c r="E6362" s="24">
        <v>3567</v>
      </c>
      <c r="F6362" s="25">
        <v>5</v>
      </c>
      <c r="G6362" s="26">
        <v>130.44814156181201</v>
      </c>
      <c r="H6362" s="27" t="s">
        <v>1</v>
      </c>
    </row>
    <row r="6363" spans="2:8" ht="15.75" customHeight="1" x14ac:dyDescent="0.25">
      <c r="B6363" s="27">
        <v>21487</v>
      </c>
      <c r="C6363" s="28" t="s">
        <v>6045</v>
      </c>
      <c r="D6363" s="23">
        <v>19.123100000000001</v>
      </c>
      <c r="E6363" s="24">
        <v>3631</v>
      </c>
      <c r="F6363" s="25">
        <v>3</v>
      </c>
      <c r="G6363" s="26">
        <v>19.1232745301783</v>
      </c>
      <c r="H6363" s="27" t="s">
        <v>1</v>
      </c>
    </row>
    <row r="6364" spans="2:8" ht="15.75" customHeight="1" x14ac:dyDescent="0.25">
      <c r="B6364" s="27">
        <v>21488</v>
      </c>
      <c r="C6364" s="28" t="s">
        <v>6046</v>
      </c>
      <c r="D6364" s="23">
        <v>81.3980999999999</v>
      </c>
      <c r="E6364" s="24">
        <v>3691</v>
      </c>
      <c r="F6364" s="25">
        <v>2</v>
      </c>
      <c r="G6364" s="26">
        <v>81.398348559546903</v>
      </c>
      <c r="H6364" s="27" t="s">
        <v>1</v>
      </c>
    </row>
    <row r="6365" spans="2:8" ht="15.75" customHeight="1" x14ac:dyDescent="0.25">
      <c r="B6365" s="27">
        <v>21489</v>
      </c>
      <c r="C6365" s="28" t="s">
        <v>6047</v>
      </c>
      <c r="D6365" s="23">
        <v>25.9971999999999</v>
      </c>
      <c r="E6365" s="24">
        <v>3461</v>
      </c>
      <c r="F6365" s="25">
        <v>5</v>
      </c>
      <c r="G6365" s="26">
        <v>25.997408150605899</v>
      </c>
      <c r="H6365" s="27" t="s">
        <v>1</v>
      </c>
    </row>
    <row r="6366" spans="2:8" ht="15.75" customHeight="1" x14ac:dyDescent="0.25">
      <c r="B6366" s="27">
        <v>21490</v>
      </c>
      <c r="C6366" s="28" t="s">
        <v>6048</v>
      </c>
      <c r="D6366" s="23">
        <v>41.379300000000001</v>
      </c>
      <c r="E6366" s="24">
        <v>3953</v>
      </c>
      <c r="F6366" s="25">
        <v>4</v>
      </c>
      <c r="G6366" s="26">
        <v>41.379406133710503</v>
      </c>
      <c r="H6366" s="27" t="s">
        <v>1</v>
      </c>
    </row>
    <row r="6367" spans="2:8" ht="15.75" customHeight="1" x14ac:dyDescent="0.25">
      <c r="B6367" s="27">
        <v>21491</v>
      </c>
      <c r="C6367" s="28" t="s">
        <v>6049</v>
      </c>
      <c r="D6367" s="23">
        <v>18.225300000000001</v>
      </c>
      <c r="E6367" s="24">
        <v>3953</v>
      </c>
      <c r="F6367" s="25">
        <v>4</v>
      </c>
      <c r="G6367" s="26">
        <v>18.225261052630199</v>
      </c>
      <c r="H6367" s="27" t="s">
        <v>1</v>
      </c>
    </row>
    <row r="6368" spans="2:8" ht="15.75" customHeight="1" x14ac:dyDescent="0.25">
      <c r="B6368" s="27">
        <v>21492</v>
      </c>
      <c r="C6368" s="28" t="s">
        <v>6050</v>
      </c>
      <c r="D6368" s="23">
        <v>137.76249999999899</v>
      </c>
      <c r="E6368" s="24">
        <v>3953</v>
      </c>
      <c r="F6368" s="25">
        <v>4</v>
      </c>
      <c r="G6368" s="26">
        <v>137.76265954307101</v>
      </c>
      <c r="H6368" s="27" t="s">
        <v>1</v>
      </c>
    </row>
    <row r="6369" spans="2:8" ht="15.75" customHeight="1" x14ac:dyDescent="0.25">
      <c r="B6369" s="27">
        <v>21493</v>
      </c>
      <c r="C6369" s="28" t="s">
        <v>6051</v>
      </c>
      <c r="D6369" s="23">
        <v>27.9286999999999</v>
      </c>
      <c r="E6369" s="24">
        <v>3224</v>
      </c>
      <c r="F6369" s="25">
        <v>1</v>
      </c>
      <c r="G6369" s="26">
        <v>13.4305277414741</v>
      </c>
      <c r="H6369" s="27" t="s">
        <v>1</v>
      </c>
    </row>
    <row r="6370" spans="2:8" ht="15.75" customHeight="1" x14ac:dyDescent="0.25">
      <c r="B6370" s="27">
        <v>21493</v>
      </c>
      <c r="C6370" s="28" t="s">
        <v>6051</v>
      </c>
      <c r="D6370" s="23">
        <v>27.9286999999999</v>
      </c>
      <c r="E6370" s="24">
        <v>3224</v>
      </c>
      <c r="F6370" s="25">
        <v>2</v>
      </c>
      <c r="G6370" s="26">
        <v>14.498137627673501</v>
      </c>
      <c r="H6370" s="27" t="s">
        <v>1</v>
      </c>
    </row>
    <row r="6371" spans="2:8" ht="15.75" customHeight="1" x14ac:dyDescent="0.25">
      <c r="B6371" s="27">
        <v>21494</v>
      </c>
      <c r="C6371" s="28" t="s">
        <v>6052</v>
      </c>
      <c r="D6371" s="23">
        <v>142.873899999999</v>
      </c>
      <c r="E6371" s="24">
        <v>3458</v>
      </c>
      <c r="F6371" s="25">
        <v>5</v>
      </c>
      <c r="G6371" s="26">
        <v>142.874219861238</v>
      </c>
      <c r="H6371" s="27" t="s">
        <v>1</v>
      </c>
    </row>
    <row r="6372" spans="2:8" ht="15.75" customHeight="1" x14ac:dyDescent="0.25">
      <c r="B6372" s="27">
        <v>21495</v>
      </c>
      <c r="C6372" s="28" t="s">
        <v>6053</v>
      </c>
      <c r="D6372" s="23">
        <v>198.8014</v>
      </c>
      <c r="E6372" s="24">
        <v>3260</v>
      </c>
      <c r="F6372" s="25">
        <v>5</v>
      </c>
      <c r="G6372" s="26">
        <v>198.79952549358799</v>
      </c>
      <c r="H6372" s="27" t="s">
        <v>1</v>
      </c>
    </row>
    <row r="6373" spans="2:8" ht="15.75" customHeight="1" x14ac:dyDescent="0.25">
      <c r="B6373" s="27">
        <v>21496</v>
      </c>
      <c r="C6373" s="28" t="s">
        <v>6054</v>
      </c>
      <c r="D6373" s="23">
        <v>88.323499999999896</v>
      </c>
      <c r="E6373" s="24">
        <v>3332</v>
      </c>
      <c r="F6373" s="25">
        <v>4</v>
      </c>
      <c r="G6373" s="26">
        <v>2.84991200521354</v>
      </c>
      <c r="H6373" s="27" t="s">
        <v>1</v>
      </c>
    </row>
    <row r="6374" spans="2:8" ht="15.75" customHeight="1" x14ac:dyDescent="0.25">
      <c r="B6374" s="27">
        <v>21496</v>
      </c>
      <c r="C6374" s="28" t="s">
        <v>6054</v>
      </c>
      <c r="D6374" s="23">
        <v>88.323499999999896</v>
      </c>
      <c r="E6374" s="24">
        <v>3332</v>
      </c>
      <c r="F6374" s="25">
        <v>5</v>
      </c>
      <c r="G6374" s="26">
        <v>85.473861592730302</v>
      </c>
      <c r="H6374" s="27" t="s">
        <v>1</v>
      </c>
    </row>
    <row r="6375" spans="2:8" ht="15.75" customHeight="1" x14ac:dyDescent="0.25">
      <c r="B6375" s="27">
        <v>21497</v>
      </c>
      <c r="C6375" s="28" t="s">
        <v>6055</v>
      </c>
      <c r="D6375" s="23">
        <v>141.35300000000001</v>
      </c>
      <c r="E6375" s="24">
        <v>3352</v>
      </c>
      <c r="F6375" s="25">
        <v>5</v>
      </c>
      <c r="G6375" s="26">
        <v>141.352905545477</v>
      </c>
      <c r="H6375" s="27" t="s">
        <v>1</v>
      </c>
    </row>
    <row r="6376" spans="2:8" ht="15.75" customHeight="1" x14ac:dyDescent="0.25">
      <c r="B6376" s="27">
        <v>21498</v>
      </c>
      <c r="C6376" s="28" t="s">
        <v>6056</v>
      </c>
      <c r="D6376" s="23">
        <v>246.520499999999</v>
      </c>
      <c r="E6376" s="24">
        <v>3858</v>
      </c>
      <c r="F6376" s="25">
        <v>5</v>
      </c>
      <c r="G6376" s="26">
        <v>246.518530869692</v>
      </c>
      <c r="H6376" s="27" t="s">
        <v>1</v>
      </c>
    </row>
    <row r="6377" spans="2:8" ht="15.75" customHeight="1" x14ac:dyDescent="0.25">
      <c r="B6377" s="27">
        <v>21499</v>
      </c>
      <c r="C6377" s="28" t="s">
        <v>6057</v>
      </c>
      <c r="D6377" s="23">
        <v>78.352900000000005</v>
      </c>
      <c r="E6377" s="24">
        <v>3858</v>
      </c>
      <c r="F6377" s="25">
        <v>5</v>
      </c>
      <c r="G6377" s="26">
        <v>78.352238995089905</v>
      </c>
      <c r="H6377" s="27" t="s">
        <v>1</v>
      </c>
    </row>
    <row r="6378" spans="2:8" ht="15.75" customHeight="1" x14ac:dyDescent="0.25">
      <c r="B6378" s="27">
        <v>21500</v>
      </c>
      <c r="C6378" s="28" t="s">
        <v>6058</v>
      </c>
      <c r="D6378" s="23">
        <v>5.1043000000000003</v>
      </c>
      <c r="E6378" s="24">
        <v>3820</v>
      </c>
      <c r="F6378" s="25">
        <v>4</v>
      </c>
      <c r="G6378" s="26">
        <v>5.1043599759926401</v>
      </c>
      <c r="H6378" s="27" t="s">
        <v>1</v>
      </c>
    </row>
    <row r="6379" spans="2:8" ht="15.75" customHeight="1" x14ac:dyDescent="0.25">
      <c r="B6379" s="27">
        <v>21501</v>
      </c>
      <c r="C6379" s="28" t="s">
        <v>6059</v>
      </c>
      <c r="D6379" s="23">
        <v>52.4816</v>
      </c>
      <c r="E6379" s="24">
        <v>3371</v>
      </c>
      <c r="F6379" s="25">
        <v>5</v>
      </c>
      <c r="G6379" s="26">
        <v>52.481709337563103</v>
      </c>
      <c r="H6379" s="27" t="s">
        <v>1</v>
      </c>
    </row>
    <row r="6380" spans="2:8" ht="15.75" customHeight="1" x14ac:dyDescent="0.25">
      <c r="B6380" s="27">
        <v>21502</v>
      </c>
      <c r="C6380" s="28" t="s">
        <v>6060</v>
      </c>
      <c r="D6380" s="23">
        <v>362.25720000000001</v>
      </c>
      <c r="E6380" s="24">
        <v>3420</v>
      </c>
      <c r="F6380" s="25">
        <v>5</v>
      </c>
      <c r="G6380" s="26">
        <v>362.24837597014499</v>
      </c>
      <c r="H6380" s="27" t="s">
        <v>1</v>
      </c>
    </row>
    <row r="6381" spans="2:8" ht="15.75" customHeight="1" x14ac:dyDescent="0.25">
      <c r="B6381" s="27">
        <v>21503</v>
      </c>
      <c r="C6381" s="28" t="s">
        <v>6061</v>
      </c>
      <c r="D6381" s="23">
        <v>81.8890999999999</v>
      </c>
      <c r="E6381" s="24">
        <v>3682</v>
      </c>
      <c r="F6381" s="25">
        <v>5</v>
      </c>
      <c r="G6381" s="26">
        <v>81.888924560336093</v>
      </c>
      <c r="H6381" s="27" t="s">
        <v>1</v>
      </c>
    </row>
    <row r="6382" spans="2:8" ht="15.75" customHeight="1" x14ac:dyDescent="0.25">
      <c r="B6382" s="27">
        <v>21504</v>
      </c>
      <c r="C6382" s="28" t="s">
        <v>6062</v>
      </c>
      <c r="D6382" s="23">
        <v>29.1737</v>
      </c>
      <c r="E6382" s="24">
        <v>3140</v>
      </c>
      <c r="F6382" s="25">
        <v>1</v>
      </c>
      <c r="G6382" s="26">
        <v>29.1737605337307</v>
      </c>
      <c r="H6382" s="27" t="s">
        <v>1</v>
      </c>
    </row>
    <row r="6383" spans="2:8" ht="15.75" customHeight="1" x14ac:dyDescent="0.25">
      <c r="B6383" s="27">
        <v>21505</v>
      </c>
      <c r="C6383" s="28" t="s">
        <v>6063</v>
      </c>
      <c r="D6383" s="23">
        <v>25.093900000000001</v>
      </c>
      <c r="E6383" s="24">
        <v>3673</v>
      </c>
      <c r="F6383" s="25">
        <v>5</v>
      </c>
      <c r="G6383" s="26">
        <v>25.0938612506034</v>
      </c>
      <c r="H6383" s="27" t="s">
        <v>1</v>
      </c>
    </row>
    <row r="6384" spans="2:8" ht="15.75" customHeight="1" x14ac:dyDescent="0.25">
      <c r="B6384" s="27">
        <v>21506</v>
      </c>
      <c r="C6384" s="28" t="s">
        <v>6064</v>
      </c>
      <c r="D6384" s="23">
        <v>54.540100000000002</v>
      </c>
      <c r="E6384" s="24">
        <v>3673</v>
      </c>
      <c r="F6384" s="25">
        <v>5</v>
      </c>
      <c r="G6384" s="26">
        <v>54.539880081783302</v>
      </c>
      <c r="H6384" s="27" t="s">
        <v>1</v>
      </c>
    </row>
    <row r="6385" spans="2:8" ht="15.75" customHeight="1" x14ac:dyDescent="0.25">
      <c r="B6385" s="27">
        <v>21507</v>
      </c>
      <c r="C6385" s="28" t="s">
        <v>6065</v>
      </c>
      <c r="D6385" s="23">
        <v>47.219700000000003</v>
      </c>
      <c r="E6385" s="24">
        <v>3673</v>
      </c>
      <c r="F6385" s="25">
        <v>5</v>
      </c>
      <c r="G6385" s="26">
        <v>47.219871738772298</v>
      </c>
      <c r="H6385" s="27" t="s">
        <v>1</v>
      </c>
    </row>
    <row r="6386" spans="2:8" ht="15.75" customHeight="1" x14ac:dyDescent="0.25">
      <c r="B6386" s="27">
        <v>21508</v>
      </c>
      <c r="C6386" s="28" t="s">
        <v>6066</v>
      </c>
      <c r="D6386" s="23">
        <v>152.850099999999</v>
      </c>
      <c r="E6386" s="24">
        <v>3717</v>
      </c>
      <c r="F6386" s="25">
        <v>5</v>
      </c>
      <c r="G6386" s="26">
        <v>152.850301177689</v>
      </c>
      <c r="H6386" s="27" t="s">
        <v>1</v>
      </c>
    </row>
    <row r="6387" spans="2:8" ht="15.75" customHeight="1" x14ac:dyDescent="0.25">
      <c r="B6387" s="27">
        <v>21509</v>
      </c>
      <c r="C6387" s="28" t="s">
        <v>6067</v>
      </c>
      <c r="D6387" s="23">
        <v>12.913500000000001</v>
      </c>
      <c r="E6387" s="24">
        <v>3865</v>
      </c>
      <c r="F6387" s="25">
        <v>5</v>
      </c>
      <c r="G6387" s="26">
        <v>12.9135875167987</v>
      </c>
      <c r="H6387" s="27" t="s">
        <v>1</v>
      </c>
    </row>
    <row r="6388" spans="2:8" ht="15.75" customHeight="1" x14ac:dyDescent="0.25">
      <c r="B6388" s="27">
        <v>21510</v>
      </c>
      <c r="C6388" s="28" t="s">
        <v>6068</v>
      </c>
      <c r="D6388" s="23">
        <v>123.11490000000001</v>
      </c>
      <c r="E6388" s="24">
        <v>3875</v>
      </c>
      <c r="F6388" s="25">
        <v>5</v>
      </c>
      <c r="G6388" s="26">
        <v>123.11469530907701</v>
      </c>
      <c r="H6388" s="27" t="s">
        <v>1</v>
      </c>
    </row>
    <row r="6389" spans="2:8" ht="15.75" customHeight="1" x14ac:dyDescent="0.25">
      <c r="B6389" s="27">
        <v>21511</v>
      </c>
      <c r="C6389" s="28" t="s">
        <v>6069</v>
      </c>
      <c r="D6389" s="23">
        <v>68.124399999999895</v>
      </c>
      <c r="E6389" s="24">
        <v>3312</v>
      </c>
      <c r="F6389" s="25">
        <v>5</v>
      </c>
      <c r="G6389" s="26">
        <v>68.124276808732105</v>
      </c>
      <c r="H6389" s="27" t="s">
        <v>1</v>
      </c>
    </row>
    <row r="6390" spans="2:8" ht="15.75" customHeight="1" x14ac:dyDescent="0.25">
      <c r="B6390" s="27">
        <v>21512</v>
      </c>
      <c r="C6390" s="28" t="s">
        <v>6070</v>
      </c>
      <c r="D6390" s="23">
        <v>170.7098</v>
      </c>
      <c r="E6390" s="24">
        <v>3496</v>
      </c>
      <c r="F6390" s="25">
        <v>5</v>
      </c>
      <c r="G6390" s="26">
        <v>170.70955391936801</v>
      </c>
      <c r="H6390" s="27" t="s">
        <v>1</v>
      </c>
    </row>
    <row r="6391" spans="2:8" ht="15.75" customHeight="1" x14ac:dyDescent="0.25">
      <c r="B6391" s="27">
        <v>21513</v>
      </c>
      <c r="C6391" s="28" t="s">
        <v>6071</v>
      </c>
      <c r="D6391" s="23">
        <v>266.2201</v>
      </c>
      <c r="E6391" s="24">
        <v>3509</v>
      </c>
      <c r="F6391" s="25">
        <v>6</v>
      </c>
      <c r="G6391" s="26">
        <v>266.22048533928898</v>
      </c>
      <c r="H6391" s="27" t="s">
        <v>1</v>
      </c>
    </row>
    <row r="6392" spans="2:8" ht="15.75" customHeight="1" x14ac:dyDescent="0.25">
      <c r="B6392" s="27">
        <v>21514</v>
      </c>
      <c r="C6392" s="28" t="s">
        <v>6072</v>
      </c>
      <c r="D6392" s="23">
        <v>64.957899999999896</v>
      </c>
      <c r="E6392" s="24">
        <v>3360</v>
      </c>
      <c r="F6392" s="25">
        <v>5</v>
      </c>
      <c r="G6392" s="26">
        <v>64.958340998994203</v>
      </c>
      <c r="H6392" s="27" t="s">
        <v>1</v>
      </c>
    </row>
    <row r="6393" spans="2:8" ht="15.75" customHeight="1" x14ac:dyDescent="0.25">
      <c r="B6393" s="27">
        <v>21515</v>
      </c>
      <c r="C6393" s="28" t="s">
        <v>6073</v>
      </c>
      <c r="D6393" s="23">
        <v>107.909999999999</v>
      </c>
      <c r="E6393" s="24">
        <v>3549</v>
      </c>
      <c r="F6393" s="25">
        <v>5</v>
      </c>
      <c r="G6393" s="26">
        <v>107.90840137058601</v>
      </c>
      <c r="H6393" s="27" t="s">
        <v>1</v>
      </c>
    </row>
    <row r="6394" spans="2:8" ht="15.75" customHeight="1" x14ac:dyDescent="0.25">
      <c r="B6394" s="27">
        <v>21516</v>
      </c>
      <c r="C6394" s="28" t="s">
        <v>6074</v>
      </c>
      <c r="D6394" s="23">
        <v>243.779899999999</v>
      </c>
      <c r="E6394" s="24">
        <v>3324</v>
      </c>
      <c r="F6394" s="25">
        <v>5</v>
      </c>
      <c r="G6394" s="26">
        <v>243.77826680802301</v>
      </c>
      <c r="H6394" s="27" t="s">
        <v>1</v>
      </c>
    </row>
    <row r="6395" spans="2:8" ht="15.75" customHeight="1" x14ac:dyDescent="0.25">
      <c r="B6395" s="27">
        <v>21517</v>
      </c>
      <c r="C6395" s="28" t="s">
        <v>6075</v>
      </c>
      <c r="D6395" s="23">
        <v>107.3456</v>
      </c>
      <c r="E6395" s="24">
        <v>3480</v>
      </c>
      <c r="F6395" s="25">
        <v>5</v>
      </c>
      <c r="G6395" s="26">
        <v>107.346410650389</v>
      </c>
      <c r="H6395" s="27" t="s">
        <v>1</v>
      </c>
    </row>
    <row r="6396" spans="2:8" ht="15.75" customHeight="1" x14ac:dyDescent="0.25">
      <c r="B6396" s="27">
        <v>21518</v>
      </c>
      <c r="C6396" s="28" t="s">
        <v>6076</v>
      </c>
      <c r="D6396" s="23">
        <v>517.90930000000003</v>
      </c>
      <c r="E6396" s="24">
        <v>3418</v>
      </c>
      <c r="F6396" s="25">
        <v>5</v>
      </c>
      <c r="G6396" s="26">
        <v>517.89986360129399</v>
      </c>
      <c r="H6396" s="27" t="s">
        <v>1</v>
      </c>
    </row>
    <row r="6397" spans="2:8" ht="15.75" customHeight="1" x14ac:dyDescent="0.25">
      <c r="B6397" s="27">
        <v>21519</v>
      </c>
      <c r="C6397" s="28" t="s">
        <v>6077</v>
      </c>
      <c r="D6397" s="23">
        <v>11.4186999999999</v>
      </c>
      <c r="E6397" s="24">
        <v>3458</v>
      </c>
      <c r="F6397" s="25">
        <v>5</v>
      </c>
      <c r="G6397" s="26">
        <v>11.418681021980699</v>
      </c>
      <c r="H6397" s="27" t="s">
        <v>1</v>
      </c>
    </row>
    <row r="6398" spans="2:8" ht="15.75" customHeight="1" x14ac:dyDescent="0.25">
      <c r="B6398" s="27">
        <v>21520</v>
      </c>
      <c r="C6398" s="28" t="s">
        <v>6078</v>
      </c>
      <c r="D6398" s="23">
        <v>181.197499999999</v>
      </c>
      <c r="E6398" s="24">
        <v>3211</v>
      </c>
      <c r="F6398" s="25">
        <v>2</v>
      </c>
      <c r="G6398" s="26">
        <v>181.19936781170199</v>
      </c>
      <c r="H6398" s="27" t="s">
        <v>1</v>
      </c>
    </row>
    <row r="6399" spans="2:8" ht="15.75" customHeight="1" x14ac:dyDescent="0.25">
      <c r="B6399" s="27">
        <v>21521</v>
      </c>
      <c r="C6399" s="28" t="s">
        <v>6079</v>
      </c>
      <c r="D6399" s="23">
        <v>40.066099999999899</v>
      </c>
      <c r="E6399" s="24">
        <v>3551</v>
      </c>
      <c r="F6399" s="25">
        <v>5</v>
      </c>
      <c r="G6399" s="26">
        <v>40.066159689781699</v>
      </c>
      <c r="H6399" s="27" t="s">
        <v>1</v>
      </c>
    </row>
    <row r="6400" spans="2:8" ht="15.75" customHeight="1" x14ac:dyDescent="0.25">
      <c r="B6400" s="27">
        <v>21522</v>
      </c>
      <c r="C6400" s="28" t="s">
        <v>6080</v>
      </c>
      <c r="D6400" s="23">
        <v>18.069800000000001</v>
      </c>
      <c r="E6400" s="24">
        <v>3862</v>
      </c>
      <c r="F6400" s="25">
        <v>5</v>
      </c>
      <c r="G6400" s="26">
        <v>18.069861841428501</v>
      </c>
      <c r="H6400" s="27" t="s">
        <v>1</v>
      </c>
    </row>
    <row r="6401" spans="2:8" ht="15.75" customHeight="1" x14ac:dyDescent="0.25">
      <c r="B6401" s="27">
        <v>21523</v>
      </c>
      <c r="C6401" s="28" t="s">
        <v>6081</v>
      </c>
      <c r="D6401" s="23">
        <v>76.412999999999897</v>
      </c>
      <c r="E6401" s="24">
        <v>3945</v>
      </c>
      <c r="F6401" s="25">
        <v>5</v>
      </c>
      <c r="G6401" s="26">
        <v>76.412998326572705</v>
      </c>
      <c r="H6401" s="27" t="s">
        <v>1</v>
      </c>
    </row>
    <row r="6402" spans="2:8" ht="15.75" customHeight="1" x14ac:dyDescent="0.25">
      <c r="B6402" s="27">
        <v>21524</v>
      </c>
      <c r="C6402" s="28" t="s">
        <v>6082</v>
      </c>
      <c r="D6402" s="23">
        <v>84.285300000000007</v>
      </c>
      <c r="E6402" s="24">
        <v>3851</v>
      </c>
      <c r="F6402" s="25">
        <v>5</v>
      </c>
      <c r="G6402" s="26">
        <v>84.2854247247042</v>
      </c>
      <c r="H6402" s="27" t="s">
        <v>1</v>
      </c>
    </row>
    <row r="6403" spans="2:8" ht="15.75" customHeight="1" x14ac:dyDescent="0.25">
      <c r="B6403" s="27">
        <v>21525</v>
      </c>
      <c r="C6403" s="28" t="s">
        <v>6083</v>
      </c>
      <c r="D6403" s="23">
        <v>28.5611999999999</v>
      </c>
      <c r="E6403" s="24">
        <v>3833</v>
      </c>
      <c r="F6403" s="25">
        <v>5</v>
      </c>
      <c r="G6403" s="26">
        <v>28.561204395069701</v>
      </c>
      <c r="H6403" s="27" t="s">
        <v>1</v>
      </c>
    </row>
    <row r="6404" spans="2:8" ht="15.75" customHeight="1" x14ac:dyDescent="0.25">
      <c r="B6404" s="27">
        <v>21526</v>
      </c>
      <c r="C6404" s="28" t="s">
        <v>6084</v>
      </c>
      <c r="D6404" s="23">
        <v>119.7043</v>
      </c>
      <c r="E6404" s="24">
        <v>3563</v>
      </c>
      <c r="F6404" s="25">
        <v>5</v>
      </c>
      <c r="G6404" s="26">
        <v>119.703969634633</v>
      </c>
      <c r="H6404" s="27" t="s">
        <v>1</v>
      </c>
    </row>
    <row r="6405" spans="2:8" ht="15.75" customHeight="1" x14ac:dyDescent="0.25">
      <c r="B6405" s="27">
        <v>21527</v>
      </c>
      <c r="C6405" s="28" t="s">
        <v>6085</v>
      </c>
      <c r="D6405" s="23">
        <v>85.347099999999898</v>
      </c>
      <c r="E6405" s="24">
        <v>3665</v>
      </c>
      <c r="F6405" s="25">
        <v>5</v>
      </c>
      <c r="G6405" s="26">
        <v>85.347359829335304</v>
      </c>
      <c r="H6405" s="27" t="s">
        <v>1</v>
      </c>
    </row>
    <row r="6406" spans="2:8" ht="15.75" customHeight="1" x14ac:dyDescent="0.25">
      <c r="B6406" s="27">
        <v>21528</v>
      </c>
      <c r="C6406" s="28" t="s">
        <v>6086</v>
      </c>
      <c r="D6406" s="23">
        <v>40.549599999999899</v>
      </c>
      <c r="E6406" s="24">
        <v>3551</v>
      </c>
      <c r="F6406" s="25">
        <v>2</v>
      </c>
      <c r="G6406" s="26">
        <v>40.549490115976603</v>
      </c>
      <c r="H6406" s="27" t="s">
        <v>1</v>
      </c>
    </row>
    <row r="6407" spans="2:8" ht="15.75" customHeight="1" x14ac:dyDescent="0.25">
      <c r="B6407" s="27">
        <v>21529</v>
      </c>
      <c r="C6407" s="28" t="s">
        <v>6087</v>
      </c>
      <c r="D6407" s="23">
        <v>50.738399999999899</v>
      </c>
      <c r="E6407" s="24">
        <v>3551</v>
      </c>
      <c r="F6407" s="25">
        <v>2</v>
      </c>
      <c r="G6407" s="26">
        <v>50.738455588541299</v>
      </c>
      <c r="H6407" s="27" t="s">
        <v>1</v>
      </c>
    </row>
    <row r="6408" spans="2:8" ht="15.75" customHeight="1" x14ac:dyDescent="0.25">
      <c r="B6408" s="27">
        <v>21530</v>
      </c>
      <c r="C6408" s="28" t="s">
        <v>6088</v>
      </c>
      <c r="D6408" s="23">
        <v>63.593200000000003</v>
      </c>
      <c r="E6408" s="24">
        <v>3575</v>
      </c>
      <c r="F6408" s="25">
        <v>5</v>
      </c>
      <c r="G6408" s="26">
        <v>63.592703345007102</v>
      </c>
      <c r="H6408" s="27" t="s">
        <v>1</v>
      </c>
    </row>
    <row r="6409" spans="2:8" ht="15.75" customHeight="1" x14ac:dyDescent="0.25">
      <c r="B6409" s="27">
        <v>21531</v>
      </c>
      <c r="C6409" s="28" t="s">
        <v>6089</v>
      </c>
      <c r="D6409" s="23">
        <v>119.44370000000001</v>
      </c>
      <c r="E6409" s="24">
        <v>3475</v>
      </c>
      <c r="F6409" s="25">
        <v>5</v>
      </c>
      <c r="G6409" s="26">
        <v>119.44373066055699</v>
      </c>
      <c r="H6409" s="27" t="s">
        <v>1</v>
      </c>
    </row>
    <row r="6410" spans="2:8" ht="15.75" customHeight="1" x14ac:dyDescent="0.25">
      <c r="B6410" s="27">
        <v>21532</v>
      </c>
      <c r="C6410" s="28" t="s">
        <v>6090</v>
      </c>
      <c r="D6410" s="23">
        <v>35.591099999999898</v>
      </c>
      <c r="E6410" s="24">
        <v>3678</v>
      </c>
      <c r="F6410" s="25">
        <v>3</v>
      </c>
      <c r="G6410" s="26">
        <v>35.590904204161703</v>
      </c>
      <c r="H6410" s="27" t="s">
        <v>1</v>
      </c>
    </row>
    <row r="6411" spans="2:8" ht="15.75" customHeight="1" x14ac:dyDescent="0.25">
      <c r="B6411" s="27">
        <v>21533</v>
      </c>
      <c r="C6411" s="28" t="s">
        <v>6091</v>
      </c>
      <c r="D6411" s="23">
        <v>10.882</v>
      </c>
      <c r="E6411" s="24">
        <v>3340</v>
      </c>
      <c r="F6411" s="25">
        <v>2</v>
      </c>
      <c r="G6411" s="26">
        <v>10.8820979351662</v>
      </c>
      <c r="H6411" s="27" t="s">
        <v>1</v>
      </c>
    </row>
    <row r="6412" spans="2:8" ht="15.75" customHeight="1" x14ac:dyDescent="0.25">
      <c r="B6412" s="27">
        <v>21534</v>
      </c>
      <c r="C6412" s="28" t="s">
        <v>6092</v>
      </c>
      <c r="D6412" s="23">
        <v>3.4777999999999998</v>
      </c>
      <c r="E6412" s="24">
        <v>3550</v>
      </c>
      <c r="F6412" s="25">
        <v>2</v>
      </c>
      <c r="G6412" s="26">
        <v>3.4778989897411701</v>
      </c>
      <c r="H6412" s="27" t="s">
        <v>1</v>
      </c>
    </row>
    <row r="6413" spans="2:8" ht="15.75" customHeight="1" x14ac:dyDescent="0.25">
      <c r="B6413" s="27">
        <v>21535</v>
      </c>
      <c r="C6413" s="28" t="s">
        <v>6093</v>
      </c>
      <c r="D6413" s="23">
        <v>245.749699999999</v>
      </c>
      <c r="E6413" s="24">
        <v>3401</v>
      </c>
      <c r="F6413" s="25">
        <v>5</v>
      </c>
      <c r="G6413" s="26">
        <v>245.75055656783101</v>
      </c>
      <c r="H6413" s="27" t="s">
        <v>1</v>
      </c>
    </row>
    <row r="6414" spans="2:8" ht="15.75" customHeight="1" x14ac:dyDescent="0.25">
      <c r="B6414" s="27">
        <v>21536</v>
      </c>
      <c r="C6414" s="28" t="s">
        <v>6094</v>
      </c>
      <c r="D6414" s="23">
        <v>314.01839999999902</v>
      </c>
      <c r="E6414" s="24">
        <v>3851</v>
      </c>
      <c r="F6414" s="25">
        <v>4</v>
      </c>
      <c r="G6414" s="26">
        <v>11.734312281747499</v>
      </c>
      <c r="H6414" s="27" t="s">
        <v>1</v>
      </c>
    </row>
    <row r="6415" spans="2:8" ht="15.75" customHeight="1" x14ac:dyDescent="0.25">
      <c r="B6415" s="27">
        <v>21536</v>
      </c>
      <c r="C6415" s="28" t="s">
        <v>6094</v>
      </c>
      <c r="D6415" s="23">
        <v>314.01839999999902</v>
      </c>
      <c r="E6415" s="24">
        <v>3851</v>
      </c>
      <c r="F6415" s="25">
        <v>5</v>
      </c>
      <c r="G6415" s="26">
        <v>302.28374345621302</v>
      </c>
      <c r="H6415" s="27" t="s">
        <v>1</v>
      </c>
    </row>
    <row r="6416" spans="2:8" ht="15.75" customHeight="1" x14ac:dyDescent="0.25">
      <c r="B6416" s="27">
        <v>21537</v>
      </c>
      <c r="C6416" s="28" t="s">
        <v>6095</v>
      </c>
      <c r="D6416" s="23">
        <v>51.4986999999999</v>
      </c>
      <c r="E6416" s="24">
        <v>3551</v>
      </c>
      <c r="F6416" s="25">
        <v>2</v>
      </c>
      <c r="G6416" s="26">
        <v>51.498902467124402</v>
      </c>
      <c r="H6416" s="27" t="s">
        <v>1</v>
      </c>
    </row>
    <row r="6417" spans="2:8" ht="15.75" customHeight="1" x14ac:dyDescent="0.25">
      <c r="B6417" s="27">
        <v>21538</v>
      </c>
      <c r="C6417" s="28" t="s">
        <v>6096</v>
      </c>
      <c r="D6417" s="23">
        <v>49.068399999999897</v>
      </c>
      <c r="E6417" s="24">
        <v>3816</v>
      </c>
      <c r="F6417" s="25">
        <v>4</v>
      </c>
      <c r="G6417" s="26">
        <v>49.068352244184801</v>
      </c>
      <c r="H6417" s="27" t="s">
        <v>1</v>
      </c>
    </row>
    <row r="6418" spans="2:8" ht="15.75" customHeight="1" x14ac:dyDescent="0.25">
      <c r="B6418" s="27">
        <v>21539</v>
      </c>
      <c r="C6418" s="28" t="s">
        <v>6097</v>
      </c>
      <c r="D6418" s="23">
        <v>9.6201000000000008</v>
      </c>
      <c r="E6418" s="24">
        <v>3816</v>
      </c>
      <c r="F6418" s="25">
        <v>4</v>
      </c>
      <c r="G6418" s="26">
        <v>9.6201687064290002</v>
      </c>
      <c r="H6418" s="27" t="s">
        <v>1</v>
      </c>
    </row>
    <row r="6419" spans="2:8" ht="15.75" customHeight="1" x14ac:dyDescent="0.25">
      <c r="B6419" s="27">
        <v>21540</v>
      </c>
      <c r="C6419" s="28" t="s">
        <v>6098</v>
      </c>
      <c r="D6419" s="23">
        <v>99.891999999999896</v>
      </c>
      <c r="E6419" s="24">
        <v>3665</v>
      </c>
      <c r="F6419" s="25">
        <v>5</v>
      </c>
      <c r="G6419" s="26">
        <v>99.892038019890606</v>
      </c>
      <c r="H6419" s="27" t="s">
        <v>1</v>
      </c>
    </row>
    <row r="6420" spans="2:8" ht="15.75" customHeight="1" x14ac:dyDescent="0.25">
      <c r="B6420" s="27">
        <v>21541</v>
      </c>
      <c r="C6420" s="28" t="s">
        <v>6099</v>
      </c>
      <c r="D6420" s="23">
        <v>35.228400000000001</v>
      </c>
      <c r="E6420" s="24">
        <v>3666</v>
      </c>
      <c r="F6420" s="25">
        <v>5</v>
      </c>
      <c r="G6420" s="26">
        <v>35.228375703039099</v>
      </c>
      <c r="H6420" s="27" t="s">
        <v>1</v>
      </c>
    </row>
    <row r="6421" spans="2:8" ht="15.75" customHeight="1" x14ac:dyDescent="0.25">
      <c r="B6421" s="27">
        <v>21542</v>
      </c>
      <c r="C6421" s="28" t="s">
        <v>6100</v>
      </c>
      <c r="D6421" s="23">
        <v>102.6521</v>
      </c>
      <c r="E6421" s="24">
        <v>3232</v>
      </c>
      <c r="F6421" s="25">
        <v>5</v>
      </c>
      <c r="G6421" s="26">
        <v>102.651199449587</v>
      </c>
      <c r="H6421" s="27" t="s">
        <v>1</v>
      </c>
    </row>
    <row r="6422" spans="2:8" ht="15.75" customHeight="1" x14ac:dyDescent="0.25">
      <c r="B6422" s="27">
        <v>21543</v>
      </c>
      <c r="C6422" s="28" t="s">
        <v>6101</v>
      </c>
      <c r="D6422" s="23">
        <v>12.8089</v>
      </c>
      <c r="E6422" s="24">
        <v>3418</v>
      </c>
      <c r="F6422" s="25">
        <v>5</v>
      </c>
      <c r="G6422" s="26">
        <v>12.8086215735603</v>
      </c>
      <c r="H6422" s="27" t="s">
        <v>1</v>
      </c>
    </row>
    <row r="6423" spans="2:8" ht="15.75" customHeight="1" x14ac:dyDescent="0.25">
      <c r="B6423" s="27">
        <v>21544</v>
      </c>
      <c r="C6423" s="28" t="s">
        <v>6102</v>
      </c>
      <c r="D6423" s="23">
        <v>29.8766</v>
      </c>
      <c r="E6423" s="24">
        <v>3213</v>
      </c>
      <c r="F6423" s="25">
        <v>1</v>
      </c>
      <c r="G6423" s="26">
        <v>11.4450439699312</v>
      </c>
      <c r="H6423" s="27" t="s">
        <v>1</v>
      </c>
    </row>
    <row r="6424" spans="2:8" ht="15.75" customHeight="1" x14ac:dyDescent="0.25">
      <c r="B6424" s="27">
        <v>21544</v>
      </c>
      <c r="C6424" s="28" t="s">
        <v>6102</v>
      </c>
      <c r="D6424" s="23">
        <v>29.8766</v>
      </c>
      <c r="E6424" s="24">
        <v>3213</v>
      </c>
      <c r="F6424" s="25">
        <v>2</v>
      </c>
      <c r="G6424" s="26">
        <v>18.431891939557499</v>
      </c>
      <c r="H6424" s="27" t="s">
        <v>1</v>
      </c>
    </row>
    <row r="6425" spans="2:8" ht="15.75" customHeight="1" x14ac:dyDescent="0.25">
      <c r="B6425" s="27">
        <v>21545</v>
      </c>
      <c r="C6425" s="28" t="s">
        <v>6103</v>
      </c>
      <c r="D6425" s="23">
        <v>75.250600000000006</v>
      </c>
      <c r="E6425" s="24">
        <v>3639</v>
      </c>
      <c r="F6425" s="25">
        <v>5</v>
      </c>
      <c r="G6425" s="26">
        <v>75.250679776294405</v>
      </c>
      <c r="H6425" s="27" t="s">
        <v>1</v>
      </c>
    </row>
    <row r="6426" spans="2:8" ht="15.75" customHeight="1" x14ac:dyDescent="0.25">
      <c r="B6426" s="27">
        <v>21546</v>
      </c>
      <c r="C6426" s="28" t="s">
        <v>6104</v>
      </c>
      <c r="D6426" s="23">
        <v>113.262</v>
      </c>
      <c r="E6426" s="24">
        <v>3401</v>
      </c>
      <c r="F6426" s="25">
        <v>3</v>
      </c>
      <c r="G6426" s="26">
        <v>113.26076469975401</v>
      </c>
      <c r="H6426" s="27" t="s">
        <v>1</v>
      </c>
    </row>
    <row r="6427" spans="2:8" ht="15.75" customHeight="1" x14ac:dyDescent="0.25">
      <c r="B6427" s="27">
        <v>21547</v>
      </c>
      <c r="C6427" s="28" t="s">
        <v>6105</v>
      </c>
      <c r="D6427" s="23">
        <v>6.8224</v>
      </c>
      <c r="E6427" s="24">
        <v>3093</v>
      </c>
      <c r="F6427" s="25">
        <v>1</v>
      </c>
      <c r="G6427" s="26">
        <v>6.82224524934907</v>
      </c>
      <c r="H6427" s="27" t="s">
        <v>1</v>
      </c>
    </row>
    <row r="6428" spans="2:8" ht="15.75" customHeight="1" x14ac:dyDescent="0.25">
      <c r="B6428" s="27">
        <v>21548</v>
      </c>
      <c r="C6428" s="28" t="s">
        <v>6106</v>
      </c>
      <c r="D6428" s="23">
        <v>41.406199999999899</v>
      </c>
      <c r="E6428" s="24">
        <v>3844</v>
      </c>
      <c r="F6428" s="25">
        <v>3</v>
      </c>
      <c r="G6428" s="26">
        <v>41.406201759929097</v>
      </c>
      <c r="H6428" s="27" t="s">
        <v>1</v>
      </c>
    </row>
    <row r="6429" spans="2:8" ht="15.75" customHeight="1" x14ac:dyDescent="0.25">
      <c r="B6429" s="27">
        <v>21549</v>
      </c>
      <c r="C6429" s="28" t="s">
        <v>6107</v>
      </c>
      <c r="D6429" s="23">
        <v>152.73070000000001</v>
      </c>
      <c r="E6429" s="24">
        <v>3385</v>
      </c>
      <c r="F6429" s="25">
        <v>5</v>
      </c>
      <c r="G6429" s="26">
        <v>152.729026132976</v>
      </c>
      <c r="H6429" s="27" t="s">
        <v>1</v>
      </c>
    </row>
    <row r="6430" spans="2:8" ht="15.75" customHeight="1" x14ac:dyDescent="0.25">
      <c r="B6430" s="27">
        <v>21550</v>
      </c>
      <c r="C6430" s="28" t="s">
        <v>6108</v>
      </c>
      <c r="D6430" s="23">
        <v>2.2921</v>
      </c>
      <c r="E6430" s="24">
        <v>3350</v>
      </c>
      <c r="F6430" s="25">
        <v>2</v>
      </c>
      <c r="G6430" s="26">
        <v>2.2921388460942702</v>
      </c>
      <c r="H6430" s="27" t="s">
        <v>1</v>
      </c>
    </row>
    <row r="6431" spans="2:8" ht="15.75" customHeight="1" x14ac:dyDescent="0.25">
      <c r="B6431" s="27">
        <v>21551</v>
      </c>
      <c r="C6431" s="28" t="s">
        <v>6109</v>
      </c>
      <c r="D6431" s="23">
        <v>21.581700000000001</v>
      </c>
      <c r="E6431" s="24">
        <v>3875</v>
      </c>
      <c r="F6431" s="25">
        <v>4</v>
      </c>
      <c r="G6431" s="26">
        <v>21.581928133360599</v>
      </c>
      <c r="H6431" s="27" t="s">
        <v>1</v>
      </c>
    </row>
    <row r="6432" spans="2:8" ht="15.75" customHeight="1" x14ac:dyDescent="0.25">
      <c r="B6432" s="27">
        <v>21552</v>
      </c>
      <c r="C6432" s="28" t="s">
        <v>6110</v>
      </c>
      <c r="D6432" s="23">
        <v>166.4778</v>
      </c>
      <c r="E6432" s="24">
        <v>3691</v>
      </c>
      <c r="F6432" s="25">
        <v>5</v>
      </c>
      <c r="G6432" s="26">
        <v>166.477823676669</v>
      </c>
      <c r="H6432" s="27" t="s">
        <v>1</v>
      </c>
    </row>
    <row r="6433" spans="2:8" ht="15.75" customHeight="1" x14ac:dyDescent="0.25">
      <c r="B6433" s="27">
        <v>21553</v>
      </c>
      <c r="C6433" s="28" t="s">
        <v>6111</v>
      </c>
      <c r="D6433" s="23">
        <v>66.196100000000001</v>
      </c>
      <c r="E6433" s="24">
        <v>3673</v>
      </c>
      <c r="F6433" s="25">
        <v>5</v>
      </c>
      <c r="G6433" s="26">
        <v>66.1962090194328</v>
      </c>
      <c r="H6433" s="27" t="s">
        <v>1</v>
      </c>
    </row>
    <row r="6434" spans="2:8" ht="15.75" customHeight="1" x14ac:dyDescent="0.25">
      <c r="B6434" s="27">
        <v>21554</v>
      </c>
      <c r="C6434" s="28" t="s">
        <v>6112</v>
      </c>
      <c r="D6434" s="23">
        <v>4.0694999999999997</v>
      </c>
      <c r="E6434" s="24">
        <v>3975</v>
      </c>
      <c r="F6434" s="25">
        <v>1</v>
      </c>
      <c r="G6434" s="26">
        <v>4.0696690383458902</v>
      </c>
      <c r="H6434" s="27" t="s">
        <v>1</v>
      </c>
    </row>
    <row r="6435" spans="2:8" ht="15.75" customHeight="1" x14ac:dyDescent="0.25">
      <c r="B6435" s="27">
        <v>21555</v>
      </c>
      <c r="C6435" s="28" t="s">
        <v>6113</v>
      </c>
      <c r="D6435" s="23">
        <v>9.3135999999999903</v>
      </c>
      <c r="E6435" s="24">
        <v>3975</v>
      </c>
      <c r="F6435" s="25">
        <v>1</v>
      </c>
      <c r="G6435" s="26">
        <v>9.3134727239711204</v>
      </c>
      <c r="H6435" s="27" t="s">
        <v>1</v>
      </c>
    </row>
    <row r="6436" spans="2:8" ht="15.75" customHeight="1" x14ac:dyDescent="0.25">
      <c r="B6436" s="27">
        <v>21556</v>
      </c>
      <c r="C6436" s="28" t="s">
        <v>6114</v>
      </c>
      <c r="D6436" s="23">
        <v>50.258499999999898</v>
      </c>
      <c r="E6436" s="24">
        <v>3304</v>
      </c>
      <c r="F6436" s="25">
        <v>5</v>
      </c>
      <c r="G6436" s="26">
        <v>50.258435144694801</v>
      </c>
      <c r="H6436" s="27" t="s">
        <v>1</v>
      </c>
    </row>
    <row r="6437" spans="2:8" ht="15.75" customHeight="1" x14ac:dyDescent="0.25">
      <c r="B6437" s="27">
        <v>21557</v>
      </c>
      <c r="C6437" s="28" t="s">
        <v>6115</v>
      </c>
      <c r="D6437" s="23">
        <v>22.9576999999999</v>
      </c>
      <c r="E6437" s="24">
        <v>3461</v>
      </c>
      <c r="F6437" s="25">
        <v>5</v>
      </c>
      <c r="G6437" s="26">
        <v>22.9576633865396</v>
      </c>
      <c r="H6437" s="27" t="s">
        <v>1</v>
      </c>
    </row>
    <row r="6438" spans="2:8" ht="15.75" customHeight="1" x14ac:dyDescent="0.25">
      <c r="B6438" s="27">
        <v>21558</v>
      </c>
      <c r="C6438" s="28" t="s">
        <v>6116</v>
      </c>
      <c r="D6438" s="23">
        <v>31.5841999999999</v>
      </c>
      <c r="E6438" s="24">
        <v>3156</v>
      </c>
      <c r="F6438" s="25">
        <v>1</v>
      </c>
      <c r="G6438" s="26">
        <v>31.5840062584588</v>
      </c>
      <c r="H6438" s="27" t="s">
        <v>1</v>
      </c>
    </row>
    <row r="6439" spans="2:8" ht="15.75" customHeight="1" x14ac:dyDescent="0.25">
      <c r="B6439" s="27">
        <v>21559</v>
      </c>
      <c r="C6439" s="28" t="s">
        <v>6117</v>
      </c>
      <c r="D6439" s="23">
        <v>4.5726000000000004</v>
      </c>
      <c r="E6439" s="24">
        <v>3156</v>
      </c>
      <c r="F6439" s="25">
        <v>1</v>
      </c>
      <c r="G6439" s="26">
        <v>4.5725033684422698</v>
      </c>
      <c r="H6439" s="27" t="s">
        <v>1</v>
      </c>
    </row>
    <row r="6440" spans="2:8" ht="15.75" customHeight="1" x14ac:dyDescent="0.25">
      <c r="B6440" s="27">
        <v>21560</v>
      </c>
      <c r="C6440" s="28" t="s">
        <v>6118</v>
      </c>
      <c r="D6440" s="23">
        <v>298.92610000000002</v>
      </c>
      <c r="E6440" s="24">
        <v>3286</v>
      </c>
      <c r="F6440" s="25">
        <v>5</v>
      </c>
      <c r="G6440" s="26">
        <v>298.92505039962703</v>
      </c>
      <c r="H6440" s="27" t="s">
        <v>1</v>
      </c>
    </row>
    <row r="6441" spans="2:8" ht="15.75" customHeight="1" x14ac:dyDescent="0.25">
      <c r="B6441" s="27">
        <v>21561</v>
      </c>
      <c r="C6441" s="28" t="s">
        <v>6119</v>
      </c>
      <c r="D6441" s="23">
        <v>28.889600000000002</v>
      </c>
      <c r="E6441" s="24">
        <v>3782</v>
      </c>
      <c r="F6441" s="25">
        <v>1</v>
      </c>
      <c r="G6441" s="26">
        <v>28.889734808700201</v>
      </c>
      <c r="H6441" s="27" t="s">
        <v>1</v>
      </c>
    </row>
    <row r="6442" spans="2:8" ht="15.75" customHeight="1" x14ac:dyDescent="0.25">
      <c r="B6442" s="27">
        <v>21562</v>
      </c>
      <c r="C6442" s="28" t="s">
        <v>6120</v>
      </c>
      <c r="D6442" s="23">
        <v>38.973300000000002</v>
      </c>
      <c r="E6442" s="24">
        <v>3440</v>
      </c>
      <c r="F6442" s="25">
        <v>4</v>
      </c>
      <c r="G6442" s="26">
        <v>38.9732742451652</v>
      </c>
      <c r="H6442" s="27" t="s">
        <v>1</v>
      </c>
    </row>
    <row r="6443" spans="2:8" ht="15.75" customHeight="1" x14ac:dyDescent="0.25">
      <c r="B6443" s="27">
        <v>21563</v>
      </c>
      <c r="C6443" s="28" t="s">
        <v>6121</v>
      </c>
      <c r="D6443" s="23">
        <v>32.433700000000002</v>
      </c>
      <c r="E6443" s="24">
        <v>3971</v>
      </c>
      <c r="F6443" s="25">
        <v>5</v>
      </c>
      <c r="G6443" s="26">
        <v>32.433672724777502</v>
      </c>
      <c r="H6443" s="27" t="s">
        <v>1</v>
      </c>
    </row>
    <row r="6444" spans="2:8" ht="15.75" customHeight="1" x14ac:dyDescent="0.25">
      <c r="B6444" s="27">
        <v>21564</v>
      </c>
      <c r="C6444" s="28" t="s">
        <v>6122</v>
      </c>
      <c r="D6444" s="23">
        <v>4.5713999999999997</v>
      </c>
      <c r="E6444" s="24">
        <v>3085</v>
      </c>
      <c r="F6444" s="25">
        <v>1</v>
      </c>
      <c r="G6444" s="26">
        <v>4.5716204125348501</v>
      </c>
      <c r="H6444" s="27" t="s">
        <v>1</v>
      </c>
    </row>
    <row r="6445" spans="2:8" ht="15.75" customHeight="1" x14ac:dyDescent="0.25">
      <c r="B6445" s="27">
        <v>21565</v>
      </c>
      <c r="C6445" s="28" t="s">
        <v>6123</v>
      </c>
      <c r="D6445" s="23">
        <v>133.9521</v>
      </c>
      <c r="E6445" s="24">
        <v>3579</v>
      </c>
      <c r="F6445" s="25">
        <v>5</v>
      </c>
      <c r="G6445" s="26">
        <v>133.95134621288801</v>
      </c>
      <c r="H6445" s="27" t="s">
        <v>1</v>
      </c>
    </row>
    <row r="6446" spans="2:8" ht="15.75" customHeight="1" x14ac:dyDescent="0.25">
      <c r="B6446" s="27">
        <v>21566</v>
      </c>
      <c r="C6446" s="28" t="s">
        <v>6124</v>
      </c>
      <c r="D6446" s="23">
        <v>47.358699999999899</v>
      </c>
      <c r="E6446" s="24">
        <v>3568</v>
      </c>
      <c r="F6446" s="25">
        <v>5</v>
      </c>
      <c r="G6446" s="26">
        <v>47.358570743707702</v>
      </c>
      <c r="H6446" s="27" t="s">
        <v>1</v>
      </c>
    </row>
    <row r="6447" spans="2:8" ht="15.75" customHeight="1" x14ac:dyDescent="0.25">
      <c r="B6447" s="27">
        <v>21567</v>
      </c>
      <c r="C6447" s="28" t="s">
        <v>6125</v>
      </c>
      <c r="D6447" s="23">
        <v>5.3901000000000003</v>
      </c>
      <c r="E6447" s="24">
        <v>3723</v>
      </c>
      <c r="F6447" s="25">
        <v>5</v>
      </c>
      <c r="G6447" s="26">
        <v>5.3902778223776204</v>
      </c>
      <c r="H6447" s="27" t="s">
        <v>1</v>
      </c>
    </row>
    <row r="6448" spans="2:8" ht="15.75" customHeight="1" x14ac:dyDescent="0.25">
      <c r="B6448" s="27">
        <v>21568</v>
      </c>
      <c r="C6448" s="28" t="s">
        <v>6126</v>
      </c>
      <c r="D6448" s="23">
        <v>59.897399999999898</v>
      </c>
      <c r="E6448" s="24">
        <v>3971</v>
      </c>
      <c r="F6448" s="25">
        <v>5</v>
      </c>
      <c r="G6448" s="26">
        <v>59.897458180499001</v>
      </c>
      <c r="H6448" s="27" t="s">
        <v>1</v>
      </c>
    </row>
    <row r="6449" spans="2:8" ht="15.75" customHeight="1" x14ac:dyDescent="0.25">
      <c r="B6449" s="27">
        <v>21569</v>
      </c>
      <c r="C6449" s="28" t="s">
        <v>6127</v>
      </c>
      <c r="D6449" s="23">
        <v>25.5627999999999</v>
      </c>
      <c r="E6449" s="24">
        <v>3340</v>
      </c>
      <c r="F6449" s="25">
        <v>1</v>
      </c>
      <c r="G6449" s="26">
        <v>4.5285854172880304</v>
      </c>
      <c r="H6449" s="27" t="s">
        <v>1</v>
      </c>
    </row>
    <row r="6450" spans="2:8" ht="15.75" customHeight="1" x14ac:dyDescent="0.25">
      <c r="B6450" s="27">
        <v>21569</v>
      </c>
      <c r="C6450" s="28" t="s">
        <v>6127</v>
      </c>
      <c r="D6450" s="23">
        <v>25.5627999999999</v>
      </c>
      <c r="E6450" s="24">
        <v>3340</v>
      </c>
      <c r="F6450" s="25">
        <v>2</v>
      </c>
      <c r="G6450" s="26">
        <v>21.0339260733599</v>
      </c>
      <c r="H6450" s="27" t="s">
        <v>1</v>
      </c>
    </row>
    <row r="6451" spans="2:8" ht="15.75" customHeight="1" x14ac:dyDescent="0.25">
      <c r="B6451" s="27">
        <v>21570</v>
      </c>
      <c r="C6451" s="28" t="s">
        <v>6128</v>
      </c>
      <c r="D6451" s="23">
        <v>235.0642</v>
      </c>
      <c r="E6451" s="24">
        <v>3379</v>
      </c>
      <c r="F6451" s="25">
        <v>5</v>
      </c>
      <c r="G6451" s="26">
        <v>235.06437250555601</v>
      </c>
      <c r="H6451" s="27" t="s">
        <v>1</v>
      </c>
    </row>
    <row r="6452" spans="2:8" ht="15.75" customHeight="1" x14ac:dyDescent="0.25">
      <c r="B6452" s="27">
        <v>21571</v>
      </c>
      <c r="C6452" s="28" t="s">
        <v>6129</v>
      </c>
      <c r="D6452" s="23">
        <v>78.819100000000006</v>
      </c>
      <c r="E6452" s="24">
        <v>3860</v>
      </c>
      <c r="F6452" s="25">
        <v>5</v>
      </c>
      <c r="G6452" s="26">
        <v>78.818865661740602</v>
      </c>
      <c r="H6452" s="27" t="s">
        <v>1</v>
      </c>
    </row>
    <row r="6453" spans="2:8" ht="15.75" customHeight="1" x14ac:dyDescent="0.25">
      <c r="B6453" s="27">
        <v>21572</v>
      </c>
      <c r="C6453" s="28" t="s">
        <v>6130</v>
      </c>
      <c r="D6453" s="23">
        <v>22.559000000000001</v>
      </c>
      <c r="E6453" s="24">
        <v>3859</v>
      </c>
      <c r="F6453" s="25">
        <v>5</v>
      </c>
      <c r="G6453" s="26">
        <v>22.558985403900301</v>
      </c>
      <c r="H6453" s="27" t="s">
        <v>1</v>
      </c>
    </row>
    <row r="6454" spans="2:8" ht="15.75" customHeight="1" x14ac:dyDescent="0.25">
      <c r="B6454" s="27">
        <v>21573</v>
      </c>
      <c r="C6454" s="28" t="s">
        <v>6131</v>
      </c>
      <c r="D6454" s="23">
        <v>9.9288000000000007</v>
      </c>
      <c r="E6454" s="24">
        <v>3352</v>
      </c>
      <c r="F6454" s="25">
        <v>2</v>
      </c>
      <c r="G6454" s="26">
        <v>9.92875014491106</v>
      </c>
      <c r="H6454" s="27" t="s">
        <v>1</v>
      </c>
    </row>
    <row r="6455" spans="2:8" ht="15.75" customHeight="1" x14ac:dyDescent="0.25">
      <c r="B6455" s="27">
        <v>21574</v>
      </c>
      <c r="C6455" s="28" t="s">
        <v>6132</v>
      </c>
      <c r="D6455" s="23">
        <v>40.085000000000001</v>
      </c>
      <c r="E6455" s="24">
        <v>3551</v>
      </c>
      <c r="F6455" s="25">
        <v>2</v>
      </c>
      <c r="G6455" s="26">
        <v>40.085186865997997</v>
      </c>
      <c r="H6455" s="27" t="s">
        <v>1</v>
      </c>
    </row>
    <row r="6456" spans="2:8" ht="15.75" customHeight="1" x14ac:dyDescent="0.25">
      <c r="B6456" s="27">
        <v>21575</v>
      </c>
      <c r="C6456" s="28" t="s">
        <v>6133</v>
      </c>
      <c r="D6456" s="23">
        <v>3.1597</v>
      </c>
      <c r="E6456" s="24">
        <v>3012</v>
      </c>
      <c r="F6456" s="25">
        <v>1</v>
      </c>
      <c r="G6456" s="26">
        <v>3.15948239027689</v>
      </c>
      <c r="H6456" s="27" t="s">
        <v>1</v>
      </c>
    </row>
    <row r="6457" spans="2:8" ht="15.75" customHeight="1" x14ac:dyDescent="0.25">
      <c r="B6457" s="27">
        <v>21576</v>
      </c>
      <c r="C6457" s="28" t="s">
        <v>6134</v>
      </c>
      <c r="D6457" s="23">
        <v>16.1264</v>
      </c>
      <c r="E6457" s="24">
        <v>3275</v>
      </c>
      <c r="F6457" s="25">
        <v>3</v>
      </c>
      <c r="G6457" s="26">
        <v>16.126416534299398</v>
      </c>
      <c r="H6457" s="27" t="s">
        <v>1</v>
      </c>
    </row>
    <row r="6458" spans="2:8" ht="15.75" customHeight="1" x14ac:dyDescent="0.25">
      <c r="B6458" s="27">
        <v>21577</v>
      </c>
      <c r="C6458" s="28" t="s">
        <v>6135</v>
      </c>
      <c r="D6458" s="23">
        <v>3.2524999999999999</v>
      </c>
      <c r="E6458" s="24">
        <v>3373</v>
      </c>
      <c r="F6458" s="25">
        <v>5</v>
      </c>
      <c r="G6458" s="26">
        <v>3.2525146887516101</v>
      </c>
      <c r="H6458" s="27" t="s">
        <v>1</v>
      </c>
    </row>
    <row r="6459" spans="2:8" ht="15.75" customHeight="1" x14ac:dyDescent="0.25">
      <c r="B6459" s="27">
        <v>21578</v>
      </c>
      <c r="C6459" s="28" t="s">
        <v>6136</v>
      </c>
      <c r="D6459" s="23">
        <v>28.738800000000001</v>
      </c>
      <c r="E6459" s="24">
        <v>3928</v>
      </c>
      <c r="F6459" s="25">
        <v>2</v>
      </c>
      <c r="G6459" s="26">
        <v>28.738863502087501</v>
      </c>
      <c r="H6459" s="27" t="s">
        <v>1</v>
      </c>
    </row>
    <row r="6460" spans="2:8" ht="15.75" customHeight="1" x14ac:dyDescent="0.25">
      <c r="B6460" s="27">
        <v>21579</v>
      </c>
      <c r="C6460" s="28" t="s">
        <v>6137</v>
      </c>
      <c r="D6460" s="23">
        <v>89.8295999999999</v>
      </c>
      <c r="E6460" s="24">
        <v>3723</v>
      </c>
      <c r="F6460" s="25">
        <v>5</v>
      </c>
      <c r="G6460" s="26">
        <v>89.829641639713699</v>
      </c>
      <c r="H6460" s="27" t="s">
        <v>1</v>
      </c>
    </row>
    <row r="6461" spans="2:8" ht="15.75" customHeight="1" x14ac:dyDescent="0.25">
      <c r="B6461" s="27">
        <v>21580</v>
      </c>
      <c r="C6461" s="28" t="s">
        <v>6138</v>
      </c>
      <c r="D6461" s="23">
        <v>63.816299999999899</v>
      </c>
      <c r="E6461" s="24">
        <v>3714</v>
      </c>
      <c r="F6461" s="25">
        <v>5</v>
      </c>
      <c r="G6461" s="26">
        <v>63.816266188977004</v>
      </c>
      <c r="H6461" s="27" t="s">
        <v>1</v>
      </c>
    </row>
    <row r="6462" spans="2:8" ht="15.75" customHeight="1" x14ac:dyDescent="0.25">
      <c r="B6462" s="27">
        <v>21581</v>
      </c>
      <c r="C6462" s="28" t="s">
        <v>6139</v>
      </c>
      <c r="D6462" s="23">
        <v>42.254300000000001</v>
      </c>
      <c r="E6462" s="24">
        <v>3725</v>
      </c>
      <c r="F6462" s="25">
        <v>5</v>
      </c>
      <c r="G6462" s="26">
        <v>42.253741296022802</v>
      </c>
      <c r="H6462" s="27" t="s">
        <v>1</v>
      </c>
    </row>
    <row r="6463" spans="2:8" ht="15.75" customHeight="1" x14ac:dyDescent="0.25">
      <c r="B6463" s="27">
        <v>21582</v>
      </c>
      <c r="C6463" s="28" t="s">
        <v>6140</v>
      </c>
      <c r="D6463" s="23">
        <v>69.784000000000006</v>
      </c>
      <c r="E6463" s="24">
        <v>3465</v>
      </c>
      <c r="F6463" s="25">
        <v>5</v>
      </c>
      <c r="G6463" s="26">
        <v>69.783928561187295</v>
      </c>
      <c r="H6463" s="27" t="s">
        <v>1</v>
      </c>
    </row>
    <row r="6464" spans="2:8" ht="15.75" customHeight="1" x14ac:dyDescent="0.25">
      <c r="B6464" s="27">
        <v>21583</v>
      </c>
      <c r="C6464" s="28" t="s">
        <v>6141</v>
      </c>
      <c r="D6464" s="23">
        <v>47.7242999999999</v>
      </c>
      <c r="E6464" s="24">
        <v>3463</v>
      </c>
      <c r="F6464" s="25">
        <v>5</v>
      </c>
      <c r="G6464" s="26">
        <v>47.724478714937597</v>
      </c>
      <c r="H6464" s="27" t="s">
        <v>1</v>
      </c>
    </row>
    <row r="6465" spans="2:8" ht="15.75" customHeight="1" x14ac:dyDescent="0.25">
      <c r="B6465" s="27">
        <v>21584</v>
      </c>
      <c r="C6465" s="28" t="s">
        <v>6142</v>
      </c>
      <c r="D6465" s="23">
        <v>243.842399999999</v>
      </c>
      <c r="E6465" s="24">
        <v>3892</v>
      </c>
      <c r="F6465" s="25">
        <v>6</v>
      </c>
      <c r="G6465" s="26">
        <v>243.85217552151801</v>
      </c>
      <c r="H6465" s="27" t="s">
        <v>1</v>
      </c>
    </row>
    <row r="6466" spans="2:8" ht="15.75" customHeight="1" x14ac:dyDescent="0.25">
      <c r="B6466" s="27">
        <v>21585</v>
      </c>
      <c r="C6466" s="28" t="s">
        <v>6143</v>
      </c>
      <c r="D6466" s="23">
        <v>36.340400000000002</v>
      </c>
      <c r="E6466" s="24">
        <v>3446</v>
      </c>
      <c r="F6466" s="25">
        <v>5</v>
      </c>
      <c r="G6466" s="26">
        <v>36.340401064314896</v>
      </c>
      <c r="H6466" s="27" t="s">
        <v>1</v>
      </c>
    </row>
    <row r="6467" spans="2:8" ht="15.75" customHeight="1" x14ac:dyDescent="0.25">
      <c r="B6467" s="27">
        <v>21586</v>
      </c>
      <c r="C6467" s="28" t="s">
        <v>6144</v>
      </c>
      <c r="D6467" s="23">
        <v>2.9266999999999999</v>
      </c>
      <c r="E6467" s="24">
        <v>3144</v>
      </c>
      <c r="F6467" s="25">
        <v>1</v>
      </c>
      <c r="G6467" s="26">
        <v>2.9262028685665</v>
      </c>
      <c r="H6467" s="27" t="s">
        <v>1</v>
      </c>
    </row>
    <row r="6468" spans="2:8" ht="15.75" customHeight="1" x14ac:dyDescent="0.25">
      <c r="B6468" s="27">
        <v>21587</v>
      </c>
      <c r="C6468" s="28" t="s">
        <v>6145</v>
      </c>
      <c r="D6468" s="23">
        <v>7.7221000000000002</v>
      </c>
      <c r="E6468" s="24">
        <v>3145</v>
      </c>
      <c r="F6468" s="25">
        <v>1</v>
      </c>
      <c r="G6468" s="26">
        <v>7.72337895766311</v>
      </c>
      <c r="H6468" s="27" t="s">
        <v>1</v>
      </c>
    </row>
    <row r="6469" spans="2:8" ht="15.75" customHeight="1" x14ac:dyDescent="0.25">
      <c r="B6469" s="27">
        <v>21588</v>
      </c>
      <c r="C6469" s="28" t="s">
        <v>6146</v>
      </c>
      <c r="D6469" s="23">
        <v>35.575600000000001</v>
      </c>
      <c r="E6469" s="24">
        <v>3024</v>
      </c>
      <c r="F6469" s="25">
        <v>2</v>
      </c>
      <c r="G6469" s="26">
        <v>35.575408924887</v>
      </c>
      <c r="H6469" s="27" t="s">
        <v>1</v>
      </c>
    </row>
    <row r="6470" spans="2:8" ht="15.75" customHeight="1" x14ac:dyDescent="0.25">
      <c r="B6470" s="27">
        <v>21589</v>
      </c>
      <c r="C6470" s="28" t="s">
        <v>6147</v>
      </c>
      <c r="D6470" s="23">
        <v>448.04930000000002</v>
      </c>
      <c r="E6470" s="24">
        <v>3546</v>
      </c>
      <c r="F6470" s="25">
        <v>5</v>
      </c>
      <c r="G6470" s="26">
        <v>448.04640410517101</v>
      </c>
      <c r="H6470" s="27" t="s">
        <v>1</v>
      </c>
    </row>
    <row r="6471" spans="2:8" ht="15.75" customHeight="1" x14ac:dyDescent="0.25">
      <c r="B6471" s="27">
        <v>21590</v>
      </c>
      <c r="C6471" s="28" t="s">
        <v>6148</v>
      </c>
      <c r="D6471" s="23">
        <v>22.1784</v>
      </c>
      <c r="E6471" s="24">
        <v>3551</v>
      </c>
      <c r="F6471" s="25">
        <v>2</v>
      </c>
      <c r="G6471" s="26">
        <v>22.178409935767402</v>
      </c>
      <c r="H6471" s="27" t="s">
        <v>1</v>
      </c>
    </row>
    <row r="6472" spans="2:8" ht="15.75" customHeight="1" x14ac:dyDescent="0.25">
      <c r="B6472" s="27">
        <v>21591</v>
      </c>
      <c r="C6472" s="28" t="s">
        <v>6149</v>
      </c>
      <c r="D6472" s="23">
        <v>23.5807</v>
      </c>
      <c r="E6472" s="24">
        <v>3551</v>
      </c>
      <c r="F6472" s="25">
        <v>2</v>
      </c>
      <c r="G6472" s="26">
        <v>23.580707290023</v>
      </c>
      <c r="H6472" s="27" t="s">
        <v>1</v>
      </c>
    </row>
    <row r="6473" spans="2:8" ht="15.75" customHeight="1" x14ac:dyDescent="0.25">
      <c r="B6473" s="27">
        <v>21592</v>
      </c>
      <c r="C6473" s="28" t="s">
        <v>6150</v>
      </c>
      <c r="D6473" s="23">
        <v>68.694500000000005</v>
      </c>
      <c r="E6473" s="24">
        <v>3663</v>
      </c>
      <c r="F6473" s="25">
        <v>5</v>
      </c>
      <c r="G6473" s="26">
        <v>68.694304909257298</v>
      </c>
      <c r="H6473" s="27" t="s">
        <v>1</v>
      </c>
    </row>
    <row r="6474" spans="2:8" ht="15.75" customHeight="1" x14ac:dyDescent="0.25">
      <c r="B6474" s="27">
        <v>21593</v>
      </c>
      <c r="C6474" s="28" t="s">
        <v>6151</v>
      </c>
      <c r="D6474" s="23">
        <v>0.93689999999999996</v>
      </c>
      <c r="E6474" s="24">
        <v>3218</v>
      </c>
      <c r="F6474" s="25">
        <v>1</v>
      </c>
      <c r="G6474" s="26">
        <v>0.93678413756699197</v>
      </c>
      <c r="H6474" s="27" t="s">
        <v>1</v>
      </c>
    </row>
    <row r="6475" spans="2:8" ht="15.75" customHeight="1" x14ac:dyDescent="0.25">
      <c r="B6475" s="27">
        <v>21594</v>
      </c>
      <c r="C6475" s="28" t="s">
        <v>6152</v>
      </c>
      <c r="D6475" s="23">
        <v>29.9500999999999</v>
      </c>
      <c r="E6475" s="24">
        <v>3222</v>
      </c>
      <c r="F6475" s="25">
        <v>2</v>
      </c>
      <c r="G6475" s="26">
        <v>29.9500780387528</v>
      </c>
      <c r="H6475" s="27" t="s">
        <v>1</v>
      </c>
    </row>
    <row r="6476" spans="2:8" ht="15.75" customHeight="1" x14ac:dyDescent="0.25">
      <c r="B6476" s="27">
        <v>21595</v>
      </c>
      <c r="C6476" s="28" t="s">
        <v>6153</v>
      </c>
      <c r="D6476" s="23">
        <v>107.0485</v>
      </c>
      <c r="E6476" s="24">
        <v>3360</v>
      </c>
      <c r="F6476" s="25">
        <v>5</v>
      </c>
      <c r="G6476" s="26">
        <v>107.048504918185</v>
      </c>
      <c r="H6476" s="27" t="s">
        <v>1</v>
      </c>
    </row>
    <row r="6477" spans="2:8" ht="15.75" customHeight="1" x14ac:dyDescent="0.25">
      <c r="B6477" s="27">
        <v>21596</v>
      </c>
      <c r="C6477" s="28" t="s">
        <v>6154</v>
      </c>
      <c r="D6477" s="23">
        <v>7.2213000000000003</v>
      </c>
      <c r="E6477" s="24">
        <v>3971</v>
      </c>
      <c r="F6477" s="25">
        <v>5</v>
      </c>
      <c r="G6477" s="26">
        <v>2.43734506714096</v>
      </c>
      <c r="H6477" s="27" t="s">
        <v>1</v>
      </c>
    </row>
    <row r="6478" spans="2:8" ht="15.75" customHeight="1" x14ac:dyDescent="0.25">
      <c r="B6478" s="27">
        <v>21596</v>
      </c>
      <c r="C6478" s="28" t="s">
        <v>6154</v>
      </c>
      <c r="D6478" s="23">
        <v>7.2213000000000003</v>
      </c>
      <c r="E6478" s="24">
        <v>3971</v>
      </c>
      <c r="F6478" s="25">
        <v>6</v>
      </c>
      <c r="G6478" s="26">
        <v>4.7837827066129597</v>
      </c>
      <c r="H6478" s="27" t="s">
        <v>1</v>
      </c>
    </row>
    <row r="6479" spans="2:8" ht="15.75" customHeight="1" x14ac:dyDescent="0.25">
      <c r="B6479" s="27">
        <v>21597</v>
      </c>
      <c r="C6479" s="28" t="s">
        <v>6155</v>
      </c>
      <c r="D6479" s="23">
        <v>16.026499999999899</v>
      </c>
      <c r="E6479" s="24">
        <v>3024</v>
      </c>
      <c r="F6479" s="25">
        <v>1</v>
      </c>
      <c r="G6479" s="26">
        <v>3.17817661362781</v>
      </c>
      <c r="H6479" s="27" t="s">
        <v>1</v>
      </c>
    </row>
    <row r="6480" spans="2:8" ht="15.75" customHeight="1" x14ac:dyDescent="0.25">
      <c r="B6480" s="27">
        <v>21597</v>
      </c>
      <c r="C6480" s="28" t="s">
        <v>6155</v>
      </c>
      <c r="D6480" s="23">
        <v>16.026499999999899</v>
      </c>
      <c r="E6480" s="24">
        <v>3024</v>
      </c>
      <c r="F6480" s="25">
        <v>2</v>
      </c>
      <c r="G6480" s="26">
        <v>12.8486277512499</v>
      </c>
      <c r="H6480" s="27" t="s">
        <v>1</v>
      </c>
    </row>
    <row r="6481" spans="2:8" ht="15.75" customHeight="1" x14ac:dyDescent="0.25">
      <c r="B6481" s="27">
        <v>21598</v>
      </c>
      <c r="C6481" s="28" t="s">
        <v>6156</v>
      </c>
      <c r="D6481" s="23">
        <v>31.824000000000002</v>
      </c>
      <c r="E6481" s="24">
        <v>3889</v>
      </c>
      <c r="F6481" s="25">
        <v>5</v>
      </c>
      <c r="G6481" s="26">
        <v>31.8236626405529</v>
      </c>
      <c r="H6481" s="27" t="s">
        <v>1</v>
      </c>
    </row>
    <row r="6482" spans="2:8" ht="15.75" customHeight="1" x14ac:dyDescent="0.25">
      <c r="B6482" s="27">
        <v>21599</v>
      </c>
      <c r="C6482" s="28" t="s">
        <v>6157</v>
      </c>
      <c r="D6482" s="23">
        <v>269.74029999999902</v>
      </c>
      <c r="E6482" s="24">
        <v>3722</v>
      </c>
      <c r="F6482" s="25">
        <v>5</v>
      </c>
      <c r="G6482" s="26">
        <v>269.740167072529</v>
      </c>
      <c r="H6482" s="27" t="s">
        <v>1</v>
      </c>
    </row>
    <row r="6483" spans="2:8" ht="15.75" customHeight="1" x14ac:dyDescent="0.25">
      <c r="B6483" s="27">
        <v>21600</v>
      </c>
      <c r="C6483" s="28" t="s">
        <v>6158</v>
      </c>
      <c r="D6483" s="23">
        <v>99.984300000000005</v>
      </c>
      <c r="E6483" s="24">
        <v>3891</v>
      </c>
      <c r="F6483" s="25">
        <v>6</v>
      </c>
      <c r="G6483" s="26">
        <v>99.990044511222706</v>
      </c>
      <c r="H6483" s="27" t="s">
        <v>1</v>
      </c>
    </row>
    <row r="6484" spans="2:8" ht="15.75" customHeight="1" x14ac:dyDescent="0.25">
      <c r="B6484" s="27">
        <v>21601</v>
      </c>
      <c r="C6484" s="28" t="s">
        <v>6159</v>
      </c>
      <c r="D6484" s="23">
        <v>13.1281</v>
      </c>
      <c r="E6484" s="24">
        <v>3222</v>
      </c>
      <c r="F6484" s="25">
        <v>2</v>
      </c>
      <c r="G6484" s="26">
        <v>13.128074558675401</v>
      </c>
      <c r="H6484" s="27" t="s">
        <v>1</v>
      </c>
    </row>
    <row r="6485" spans="2:8" ht="15.75" customHeight="1" x14ac:dyDescent="0.25">
      <c r="B6485" s="27">
        <v>21602</v>
      </c>
      <c r="C6485" s="28" t="s">
        <v>6160</v>
      </c>
      <c r="D6485" s="23">
        <v>59.799100000000003</v>
      </c>
      <c r="E6485" s="24">
        <v>3953</v>
      </c>
      <c r="F6485" s="25">
        <v>5</v>
      </c>
      <c r="G6485" s="26">
        <v>59.799159273308199</v>
      </c>
      <c r="H6485" s="27" t="s">
        <v>1</v>
      </c>
    </row>
    <row r="6486" spans="2:8" ht="15.75" customHeight="1" x14ac:dyDescent="0.25">
      <c r="B6486" s="27">
        <v>21603</v>
      </c>
      <c r="C6486" s="28" t="s">
        <v>6161</v>
      </c>
      <c r="D6486" s="23">
        <v>2.6953999999999998</v>
      </c>
      <c r="E6486" s="24">
        <v>3233</v>
      </c>
      <c r="F6486" s="25">
        <v>5</v>
      </c>
      <c r="G6486" s="26">
        <v>2.6954104071276301</v>
      </c>
      <c r="H6486" s="27" t="s">
        <v>1</v>
      </c>
    </row>
    <row r="6487" spans="2:8" ht="15.75" customHeight="1" x14ac:dyDescent="0.25">
      <c r="B6487" s="27">
        <v>21604</v>
      </c>
      <c r="C6487" s="28" t="s">
        <v>6162</v>
      </c>
      <c r="D6487" s="23">
        <v>5.4934000000000003</v>
      </c>
      <c r="E6487" s="24">
        <v>3032</v>
      </c>
      <c r="F6487" s="25">
        <v>1</v>
      </c>
      <c r="G6487" s="26">
        <v>5.4931941675368599</v>
      </c>
      <c r="H6487" s="27" t="s">
        <v>1</v>
      </c>
    </row>
    <row r="6488" spans="2:8" ht="15.75" customHeight="1" x14ac:dyDescent="0.25">
      <c r="B6488" s="27">
        <v>21605</v>
      </c>
      <c r="C6488" s="28" t="s">
        <v>6163</v>
      </c>
      <c r="D6488" s="23">
        <v>21.14</v>
      </c>
      <c r="E6488" s="24">
        <v>3634</v>
      </c>
      <c r="F6488" s="25">
        <v>5</v>
      </c>
      <c r="G6488" s="26">
        <v>21.1400135301304</v>
      </c>
      <c r="H6488" s="27" t="s">
        <v>1</v>
      </c>
    </row>
    <row r="6489" spans="2:8" ht="15.75" customHeight="1" x14ac:dyDescent="0.25">
      <c r="B6489" s="27">
        <v>21606</v>
      </c>
      <c r="C6489" s="28" t="s">
        <v>6164</v>
      </c>
      <c r="D6489" s="23">
        <v>44.131500000000003</v>
      </c>
      <c r="E6489" s="24">
        <v>3678</v>
      </c>
      <c r="F6489" s="25">
        <v>5</v>
      </c>
      <c r="G6489" s="26">
        <v>44.131379726531101</v>
      </c>
      <c r="H6489" s="27" t="s">
        <v>1</v>
      </c>
    </row>
    <row r="6490" spans="2:8" ht="15.75" customHeight="1" x14ac:dyDescent="0.25">
      <c r="B6490" s="27">
        <v>21607</v>
      </c>
      <c r="C6490" s="28" t="s">
        <v>6165</v>
      </c>
      <c r="D6490" s="23">
        <v>116.93770000000001</v>
      </c>
      <c r="E6490" s="24">
        <v>3483</v>
      </c>
      <c r="F6490" s="25">
        <v>5</v>
      </c>
      <c r="G6490" s="26">
        <v>116.937243370923</v>
      </c>
      <c r="H6490" s="27" t="s">
        <v>1</v>
      </c>
    </row>
    <row r="6491" spans="2:8" ht="15.75" customHeight="1" x14ac:dyDescent="0.25">
      <c r="B6491" s="27">
        <v>21608</v>
      </c>
      <c r="C6491" s="28" t="s">
        <v>6166</v>
      </c>
      <c r="D6491" s="23">
        <v>134.87</v>
      </c>
      <c r="E6491" s="24">
        <v>3888</v>
      </c>
      <c r="F6491" s="25">
        <v>5</v>
      </c>
      <c r="G6491" s="26">
        <v>134.87056848879999</v>
      </c>
      <c r="H6491" s="27" t="s">
        <v>1</v>
      </c>
    </row>
    <row r="6492" spans="2:8" ht="15.75" customHeight="1" x14ac:dyDescent="0.25">
      <c r="B6492" s="27">
        <v>21609</v>
      </c>
      <c r="C6492" s="28" t="s">
        <v>6167</v>
      </c>
      <c r="D6492" s="23">
        <v>117.559299999999</v>
      </c>
      <c r="E6492" s="24">
        <v>3387</v>
      </c>
      <c r="F6492" s="25">
        <v>5</v>
      </c>
      <c r="G6492" s="26">
        <v>117.552065970306</v>
      </c>
      <c r="H6492" s="27" t="s">
        <v>1</v>
      </c>
    </row>
    <row r="6493" spans="2:8" ht="15.75" customHeight="1" x14ac:dyDescent="0.25">
      <c r="B6493" s="27">
        <v>21610</v>
      </c>
      <c r="C6493" s="28" t="s">
        <v>6168</v>
      </c>
      <c r="D6493" s="23">
        <v>29.3280999999999</v>
      </c>
      <c r="E6493" s="24">
        <v>3477</v>
      </c>
      <c r="F6493" s="25">
        <v>5</v>
      </c>
      <c r="G6493" s="26">
        <v>29.328030363370999</v>
      </c>
      <c r="H6493" s="27" t="s">
        <v>1</v>
      </c>
    </row>
    <row r="6494" spans="2:8" ht="15.75" customHeight="1" x14ac:dyDescent="0.25">
      <c r="B6494" s="27">
        <v>21611</v>
      </c>
      <c r="C6494" s="28" t="s">
        <v>6169</v>
      </c>
      <c r="D6494" s="23">
        <v>86.032200000000003</v>
      </c>
      <c r="E6494" s="24">
        <v>3387</v>
      </c>
      <c r="F6494" s="25">
        <v>5</v>
      </c>
      <c r="G6494" s="26">
        <v>86.031413957043</v>
      </c>
      <c r="H6494" s="27" t="s">
        <v>1</v>
      </c>
    </row>
    <row r="6495" spans="2:8" ht="15.75" customHeight="1" x14ac:dyDescent="0.25">
      <c r="B6495" s="27">
        <v>21612</v>
      </c>
      <c r="C6495" s="28" t="s">
        <v>6170</v>
      </c>
      <c r="D6495" s="23">
        <v>76.129900000000006</v>
      </c>
      <c r="E6495" s="24">
        <v>3515</v>
      </c>
      <c r="F6495" s="25">
        <v>2</v>
      </c>
      <c r="G6495" s="26">
        <v>50.713887245544498</v>
      </c>
      <c r="H6495" s="27" t="s">
        <v>1</v>
      </c>
    </row>
    <row r="6496" spans="2:8" ht="15.75" customHeight="1" x14ac:dyDescent="0.25">
      <c r="B6496" s="27">
        <v>21612</v>
      </c>
      <c r="C6496" s="28" t="s">
        <v>6170</v>
      </c>
      <c r="D6496" s="23">
        <v>76.129900000000006</v>
      </c>
      <c r="E6496" s="24">
        <v>3515</v>
      </c>
      <c r="F6496" s="25">
        <v>5</v>
      </c>
      <c r="G6496" s="26">
        <v>25.416038877983599</v>
      </c>
      <c r="H6496" s="27" t="s">
        <v>1</v>
      </c>
    </row>
    <row r="6497" spans="2:8" ht="15.75" customHeight="1" x14ac:dyDescent="0.25">
      <c r="B6497" s="27">
        <v>21613</v>
      </c>
      <c r="C6497" s="28" t="s">
        <v>6171</v>
      </c>
      <c r="D6497" s="23">
        <v>130.14940000000001</v>
      </c>
      <c r="E6497" s="24">
        <v>3377</v>
      </c>
      <c r="F6497" s="25">
        <v>5</v>
      </c>
      <c r="G6497" s="26">
        <v>130.14948525256</v>
      </c>
      <c r="H6497" s="27" t="s">
        <v>1</v>
      </c>
    </row>
    <row r="6498" spans="2:8" ht="15.75" customHeight="1" x14ac:dyDescent="0.25">
      <c r="B6498" s="27">
        <v>21614</v>
      </c>
      <c r="C6498" s="28" t="s">
        <v>6172</v>
      </c>
      <c r="D6498" s="23">
        <v>42.844099999999898</v>
      </c>
      <c r="E6498" s="24">
        <v>3669</v>
      </c>
      <c r="F6498" s="25">
        <v>5</v>
      </c>
      <c r="G6498" s="26">
        <v>42.843824356058001</v>
      </c>
      <c r="H6498" s="27" t="s">
        <v>1</v>
      </c>
    </row>
    <row r="6499" spans="2:8" ht="15.75" customHeight="1" x14ac:dyDescent="0.25">
      <c r="B6499" s="27">
        <v>21615</v>
      </c>
      <c r="C6499" s="28" t="s">
        <v>6173</v>
      </c>
      <c r="D6499" s="23">
        <v>2.0413999999999999</v>
      </c>
      <c r="E6499" s="24">
        <v>3216</v>
      </c>
      <c r="F6499" s="25">
        <v>1</v>
      </c>
      <c r="G6499" s="26">
        <v>2.0413572018775699</v>
      </c>
      <c r="H6499" s="27" t="s">
        <v>1</v>
      </c>
    </row>
    <row r="6500" spans="2:8" ht="15.75" customHeight="1" x14ac:dyDescent="0.25">
      <c r="B6500" s="27">
        <v>21616</v>
      </c>
      <c r="C6500" s="28" t="s">
        <v>6174</v>
      </c>
      <c r="D6500" s="23">
        <v>227.47739999999899</v>
      </c>
      <c r="E6500" s="24">
        <v>3875</v>
      </c>
      <c r="F6500" s="25">
        <v>5</v>
      </c>
      <c r="G6500" s="26">
        <v>227.45826452045</v>
      </c>
      <c r="H6500" s="27" t="s">
        <v>1</v>
      </c>
    </row>
    <row r="6501" spans="2:8" ht="15.75" customHeight="1" x14ac:dyDescent="0.25">
      <c r="B6501" s="27">
        <v>21617</v>
      </c>
      <c r="C6501" s="28" t="s">
        <v>6175</v>
      </c>
      <c r="D6501" s="23">
        <v>28.200900000000001</v>
      </c>
      <c r="E6501" s="24">
        <v>3634</v>
      </c>
      <c r="F6501" s="25">
        <v>5</v>
      </c>
      <c r="G6501" s="26">
        <v>28.200883033562299</v>
      </c>
      <c r="H6501" s="27" t="s">
        <v>1</v>
      </c>
    </row>
    <row r="6502" spans="2:8" ht="15.75" customHeight="1" x14ac:dyDescent="0.25">
      <c r="B6502" s="27">
        <v>21618</v>
      </c>
      <c r="C6502" s="28" t="s">
        <v>6176</v>
      </c>
      <c r="D6502" s="23">
        <v>46.098399999999899</v>
      </c>
      <c r="E6502" s="24">
        <v>3465</v>
      </c>
      <c r="F6502" s="25">
        <v>4</v>
      </c>
      <c r="G6502" s="26">
        <v>45.538238455688202</v>
      </c>
      <c r="H6502" s="27" t="s">
        <v>1</v>
      </c>
    </row>
    <row r="6503" spans="2:8" ht="15.75" customHeight="1" x14ac:dyDescent="0.25">
      <c r="B6503" s="27">
        <v>21618</v>
      </c>
      <c r="C6503" s="28" t="s">
        <v>6176</v>
      </c>
      <c r="D6503" s="23">
        <v>46.098399999999899</v>
      </c>
      <c r="E6503" s="24">
        <v>3465</v>
      </c>
      <c r="F6503" s="25">
        <v>5</v>
      </c>
      <c r="G6503" s="26">
        <v>0.56054348090475004</v>
      </c>
      <c r="H6503" s="27" t="s">
        <v>1</v>
      </c>
    </row>
    <row r="6504" spans="2:8" ht="15.75" customHeight="1" x14ac:dyDescent="0.25">
      <c r="B6504" s="27">
        <v>21619</v>
      </c>
      <c r="C6504" s="28" t="s">
        <v>6177</v>
      </c>
      <c r="D6504" s="23">
        <v>3.3660000000000001</v>
      </c>
      <c r="E6504" s="24">
        <v>3812</v>
      </c>
      <c r="F6504" s="25">
        <v>2</v>
      </c>
      <c r="G6504" s="26">
        <v>3.3660188114011098</v>
      </c>
      <c r="H6504" s="27" t="s">
        <v>1</v>
      </c>
    </row>
    <row r="6505" spans="2:8" ht="15.75" customHeight="1" x14ac:dyDescent="0.25">
      <c r="B6505" s="27">
        <v>21620</v>
      </c>
      <c r="C6505" s="28" t="s">
        <v>6178</v>
      </c>
      <c r="D6505" s="23">
        <v>196.2766</v>
      </c>
      <c r="E6505" s="24">
        <v>3779</v>
      </c>
      <c r="F6505" s="25">
        <v>5</v>
      </c>
      <c r="G6505" s="26">
        <v>196.277037693219</v>
      </c>
      <c r="H6505" s="27" t="s">
        <v>1</v>
      </c>
    </row>
    <row r="6506" spans="2:8" ht="15.75" customHeight="1" x14ac:dyDescent="0.25">
      <c r="B6506" s="27">
        <v>21621</v>
      </c>
      <c r="C6506" s="28" t="s">
        <v>6179</v>
      </c>
      <c r="D6506" s="23">
        <v>39.918799999999898</v>
      </c>
      <c r="E6506" s="24">
        <v>3840</v>
      </c>
      <c r="F6506" s="25">
        <v>3</v>
      </c>
      <c r="G6506" s="26">
        <v>39.918821184912503</v>
      </c>
      <c r="H6506" s="27" t="s">
        <v>1</v>
      </c>
    </row>
    <row r="6507" spans="2:8" ht="15.75" customHeight="1" x14ac:dyDescent="0.25">
      <c r="B6507" s="27">
        <v>21622</v>
      </c>
      <c r="C6507" s="28" t="s">
        <v>6180</v>
      </c>
      <c r="D6507" s="23">
        <v>105.8854</v>
      </c>
      <c r="E6507" s="24">
        <v>3482</v>
      </c>
      <c r="F6507" s="25">
        <v>5</v>
      </c>
      <c r="G6507" s="26">
        <v>105.885002251027</v>
      </c>
      <c r="H6507" s="27" t="s">
        <v>1</v>
      </c>
    </row>
    <row r="6508" spans="2:8" ht="15.75" customHeight="1" x14ac:dyDescent="0.25">
      <c r="B6508" s="27">
        <v>21623</v>
      </c>
      <c r="C6508" s="28" t="s">
        <v>6181</v>
      </c>
      <c r="D6508" s="23">
        <v>67.532399999999896</v>
      </c>
      <c r="E6508" s="24">
        <v>3723</v>
      </c>
      <c r="F6508" s="25">
        <v>5</v>
      </c>
      <c r="G6508" s="26">
        <v>67.532869164244801</v>
      </c>
      <c r="H6508" s="27" t="s">
        <v>1</v>
      </c>
    </row>
    <row r="6509" spans="2:8" ht="15.75" customHeight="1" x14ac:dyDescent="0.25">
      <c r="B6509" s="27">
        <v>21624</v>
      </c>
      <c r="C6509" s="28" t="s">
        <v>6182</v>
      </c>
      <c r="D6509" s="23">
        <v>35.651899999999898</v>
      </c>
      <c r="E6509" s="24">
        <v>3331</v>
      </c>
      <c r="F6509" s="25">
        <v>2</v>
      </c>
      <c r="G6509" s="26">
        <v>35.651902180495398</v>
      </c>
      <c r="H6509" s="27" t="s">
        <v>1</v>
      </c>
    </row>
    <row r="6510" spans="2:8" ht="15.75" customHeight="1" x14ac:dyDescent="0.25">
      <c r="B6510" s="27">
        <v>21625</v>
      </c>
      <c r="C6510" s="28" t="s">
        <v>6183</v>
      </c>
      <c r="D6510" s="23">
        <v>4.2897999999999996</v>
      </c>
      <c r="E6510" s="24">
        <v>3938</v>
      </c>
      <c r="F6510" s="25">
        <v>1</v>
      </c>
      <c r="G6510" s="26">
        <v>4.2898470316019299</v>
      </c>
      <c r="H6510" s="27" t="s">
        <v>1</v>
      </c>
    </row>
    <row r="6511" spans="2:8" ht="15.75" customHeight="1" x14ac:dyDescent="0.25">
      <c r="B6511" s="27">
        <v>21626</v>
      </c>
      <c r="C6511" s="28" t="s">
        <v>6184</v>
      </c>
      <c r="D6511" s="23">
        <v>25.7258</v>
      </c>
      <c r="E6511" s="24">
        <v>3472</v>
      </c>
      <c r="F6511" s="25">
        <v>5</v>
      </c>
      <c r="G6511" s="26">
        <v>25.725751914421998</v>
      </c>
      <c r="H6511" s="27" t="s">
        <v>1</v>
      </c>
    </row>
    <row r="6512" spans="2:8" ht="15.75" customHeight="1" x14ac:dyDescent="0.25">
      <c r="B6512" s="27">
        <v>21627</v>
      </c>
      <c r="C6512" s="28" t="s">
        <v>6185</v>
      </c>
      <c r="D6512" s="23">
        <v>37.410400000000003</v>
      </c>
      <c r="E6512" s="24">
        <v>3401</v>
      </c>
      <c r="F6512" s="25">
        <v>3</v>
      </c>
      <c r="G6512" s="26">
        <v>37.410310489009099</v>
      </c>
      <c r="H6512" s="27" t="s">
        <v>1</v>
      </c>
    </row>
    <row r="6513" spans="2:8" ht="15.75" customHeight="1" x14ac:dyDescent="0.25">
      <c r="B6513" s="27">
        <v>21628</v>
      </c>
      <c r="C6513" s="28" t="s">
        <v>6186</v>
      </c>
      <c r="D6513" s="23">
        <v>3.5564</v>
      </c>
      <c r="E6513" s="24">
        <v>3451</v>
      </c>
      <c r="F6513" s="25">
        <v>4</v>
      </c>
      <c r="G6513" s="26">
        <v>3.55634481080109</v>
      </c>
      <c r="H6513" s="27" t="s">
        <v>1</v>
      </c>
    </row>
    <row r="6514" spans="2:8" ht="15.75" customHeight="1" x14ac:dyDescent="0.25">
      <c r="B6514" s="27">
        <v>21629</v>
      </c>
      <c r="C6514" s="28" t="s">
        <v>6187</v>
      </c>
      <c r="D6514" s="23">
        <v>1.5778000000000001</v>
      </c>
      <c r="E6514" s="24">
        <v>3204</v>
      </c>
      <c r="F6514" s="25">
        <v>1</v>
      </c>
      <c r="G6514" s="26">
        <v>1.57767962683966</v>
      </c>
      <c r="H6514" s="27" t="s">
        <v>1</v>
      </c>
    </row>
    <row r="6515" spans="2:8" ht="15.75" customHeight="1" x14ac:dyDescent="0.25">
      <c r="B6515" s="27">
        <v>21630</v>
      </c>
      <c r="C6515" s="28" t="s">
        <v>6188</v>
      </c>
      <c r="D6515" s="23">
        <v>0.45619999999999999</v>
      </c>
      <c r="E6515" s="24">
        <v>3874</v>
      </c>
      <c r="F6515" s="25">
        <v>5</v>
      </c>
      <c r="G6515" s="26">
        <v>0.45614152577146899</v>
      </c>
      <c r="H6515" s="27" t="s">
        <v>1</v>
      </c>
    </row>
    <row r="6516" spans="2:8" ht="15.75" customHeight="1" x14ac:dyDescent="0.25">
      <c r="B6516" s="27">
        <v>21631</v>
      </c>
      <c r="C6516" s="28" t="s">
        <v>6189</v>
      </c>
      <c r="D6516" s="23">
        <v>168.367199999999</v>
      </c>
      <c r="E6516" s="24">
        <v>3799</v>
      </c>
      <c r="F6516" s="25">
        <v>5</v>
      </c>
      <c r="G6516" s="26">
        <v>168.366220589275</v>
      </c>
      <c r="H6516" s="27" t="s">
        <v>1</v>
      </c>
    </row>
    <row r="6517" spans="2:8" ht="15.75" customHeight="1" x14ac:dyDescent="0.25">
      <c r="B6517" s="27">
        <v>21632</v>
      </c>
      <c r="C6517" s="28" t="s">
        <v>6190</v>
      </c>
      <c r="D6517" s="23">
        <v>34.6629</v>
      </c>
      <c r="E6517" s="24">
        <v>3568</v>
      </c>
      <c r="F6517" s="25">
        <v>5</v>
      </c>
      <c r="G6517" s="26">
        <v>34.662909523564601</v>
      </c>
      <c r="H6517" s="27" t="s">
        <v>1</v>
      </c>
    </row>
    <row r="6518" spans="2:8" ht="15.75" customHeight="1" x14ac:dyDescent="0.25">
      <c r="B6518" s="27">
        <v>21633</v>
      </c>
      <c r="C6518" s="28" t="s">
        <v>6191</v>
      </c>
      <c r="D6518" s="23">
        <v>28.651499999999899</v>
      </c>
      <c r="E6518" s="24">
        <v>3568</v>
      </c>
      <c r="F6518" s="25">
        <v>5</v>
      </c>
      <c r="G6518" s="26">
        <v>28.651513958481502</v>
      </c>
      <c r="H6518" s="27" t="s">
        <v>1</v>
      </c>
    </row>
    <row r="6519" spans="2:8" ht="15.75" customHeight="1" x14ac:dyDescent="0.25">
      <c r="B6519" s="27">
        <v>21634</v>
      </c>
      <c r="C6519" s="28" t="s">
        <v>6192</v>
      </c>
      <c r="D6519" s="23">
        <v>73.946399999999898</v>
      </c>
      <c r="E6519" s="24">
        <v>3678</v>
      </c>
      <c r="F6519" s="25">
        <v>5</v>
      </c>
      <c r="G6519" s="26">
        <v>73.946306386832902</v>
      </c>
      <c r="H6519" s="27" t="s">
        <v>1</v>
      </c>
    </row>
    <row r="6520" spans="2:8" ht="15.75" customHeight="1" x14ac:dyDescent="0.25">
      <c r="B6520" s="27">
        <v>21635</v>
      </c>
      <c r="C6520" s="28" t="s">
        <v>6193</v>
      </c>
      <c r="D6520" s="23">
        <v>4.6252000000000004</v>
      </c>
      <c r="E6520" s="24">
        <v>3048</v>
      </c>
      <c r="F6520" s="25">
        <v>1</v>
      </c>
      <c r="G6520" s="26">
        <v>4.6252904844552498</v>
      </c>
      <c r="H6520" s="27" t="s">
        <v>1</v>
      </c>
    </row>
    <row r="6521" spans="2:8" ht="15.75" customHeight="1" x14ac:dyDescent="0.25">
      <c r="B6521" s="27">
        <v>21636</v>
      </c>
      <c r="C6521" s="28" t="s">
        <v>6194</v>
      </c>
      <c r="D6521" s="23">
        <v>50.141399999999898</v>
      </c>
      <c r="E6521" s="24">
        <v>3585</v>
      </c>
      <c r="F6521" s="25">
        <v>5</v>
      </c>
      <c r="G6521" s="26">
        <v>50.139346274189698</v>
      </c>
      <c r="H6521" s="27" t="s">
        <v>1</v>
      </c>
    </row>
    <row r="6522" spans="2:8" ht="15.75" customHeight="1" x14ac:dyDescent="0.25">
      <c r="B6522" s="27">
        <v>21637</v>
      </c>
      <c r="C6522" s="28" t="s">
        <v>6195</v>
      </c>
      <c r="D6522" s="23">
        <v>60.775799999999897</v>
      </c>
      <c r="E6522" s="24">
        <v>3956</v>
      </c>
      <c r="F6522" s="25">
        <v>5</v>
      </c>
      <c r="G6522" s="26">
        <v>60.7759650672118</v>
      </c>
      <c r="H6522" s="27" t="s">
        <v>1</v>
      </c>
    </row>
    <row r="6523" spans="2:8" ht="15.75" customHeight="1" x14ac:dyDescent="0.25">
      <c r="B6523" s="27">
        <v>21638</v>
      </c>
      <c r="C6523" s="28" t="s">
        <v>6196</v>
      </c>
      <c r="D6523" s="23">
        <v>110.525199999999</v>
      </c>
      <c r="E6523" s="24">
        <v>3579</v>
      </c>
      <c r="F6523" s="25">
        <v>5</v>
      </c>
      <c r="G6523" s="26">
        <v>110.52526300036401</v>
      </c>
      <c r="H6523" s="27" t="s">
        <v>1</v>
      </c>
    </row>
    <row r="6524" spans="2:8" ht="15.75" customHeight="1" x14ac:dyDescent="0.25">
      <c r="B6524" s="27">
        <v>21639</v>
      </c>
      <c r="C6524" s="28" t="s">
        <v>6197</v>
      </c>
      <c r="D6524" s="23">
        <v>97.017499999999899</v>
      </c>
      <c r="E6524" s="24">
        <v>3862</v>
      </c>
      <c r="F6524" s="25">
        <v>5</v>
      </c>
      <c r="G6524" s="26">
        <v>97.017497724336707</v>
      </c>
      <c r="H6524" s="27" t="s">
        <v>1</v>
      </c>
    </row>
    <row r="6525" spans="2:8" ht="15.75" customHeight="1" x14ac:dyDescent="0.25">
      <c r="B6525" s="27">
        <v>21640</v>
      </c>
      <c r="C6525" s="28" t="s">
        <v>6198</v>
      </c>
      <c r="D6525" s="23">
        <v>6.5865999999999998</v>
      </c>
      <c r="E6525" s="24">
        <v>3000</v>
      </c>
      <c r="F6525" s="25">
        <v>1</v>
      </c>
      <c r="G6525" s="26">
        <v>6.5865481745029602</v>
      </c>
      <c r="H6525" s="27" t="s">
        <v>1</v>
      </c>
    </row>
    <row r="6526" spans="2:8" ht="15.75" customHeight="1" x14ac:dyDescent="0.25">
      <c r="B6526" s="27">
        <v>21641</v>
      </c>
      <c r="C6526" s="28" t="s">
        <v>6199</v>
      </c>
      <c r="D6526" s="23">
        <v>27.040800000000001</v>
      </c>
      <c r="E6526" s="24">
        <v>3045</v>
      </c>
      <c r="F6526" s="25">
        <v>1</v>
      </c>
      <c r="G6526" s="26">
        <v>27.040907197043001</v>
      </c>
      <c r="H6526" s="27" t="s">
        <v>1</v>
      </c>
    </row>
    <row r="6527" spans="2:8" ht="15.75" customHeight="1" x14ac:dyDescent="0.25">
      <c r="B6527" s="27">
        <v>21642</v>
      </c>
      <c r="C6527" s="28" t="s">
        <v>6200</v>
      </c>
      <c r="D6527" s="23">
        <v>20.373100000000001</v>
      </c>
      <c r="E6527" s="24">
        <v>3337</v>
      </c>
      <c r="F6527" s="25">
        <v>1</v>
      </c>
      <c r="G6527" s="26">
        <v>20.373131196034301</v>
      </c>
      <c r="H6527" s="27" t="s">
        <v>1</v>
      </c>
    </row>
    <row r="6528" spans="2:8" ht="15.75" customHeight="1" x14ac:dyDescent="0.25">
      <c r="B6528" s="27">
        <v>21643</v>
      </c>
      <c r="C6528" s="28" t="s">
        <v>6201</v>
      </c>
      <c r="D6528" s="23">
        <v>5.1379000000000001</v>
      </c>
      <c r="E6528" s="24">
        <v>3338</v>
      </c>
      <c r="F6528" s="25">
        <v>1</v>
      </c>
      <c r="G6528" s="26">
        <v>5.1381203738018799</v>
      </c>
      <c r="H6528" s="27" t="s">
        <v>1</v>
      </c>
    </row>
    <row r="6529" spans="2:8" ht="15.75" customHeight="1" x14ac:dyDescent="0.25">
      <c r="B6529" s="27">
        <v>21644</v>
      </c>
      <c r="C6529" s="28" t="s">
        <v>6202</v>
      </c>
      <c r="D6529" s="23">
        <v>9.4847999999999999</v>
      </c>
      <c r="E6529" s="24">
        <v>3337</v>
      </c>
      <c r="F6529" s="25">
        <v>1</v>
      </c>
      <c r="G6529" s="26">
        <v>9.4848209122931504</v>
      </c>
      <c r="H6529" s="27" t="s">
        <v>1</v>
      </c>
    </row>
    <row r="6530" spans="2:8" ht="15.75" customHeight="1" x14ac:dyDescent="0.25">
      <c r="B6530" s="27">
        <v>21645</v>
      </c>
      <c r="C6530" s="28" t="s">
        <v>6203</v>
      </c>
      <c r="D6530" s="23">
        <v>101.082899999999</v>
      </c>
      <c r="E6530" s="24">
        <v>3315</v>
      </c>
      <c r="F6530" s="25">
        <v>5</v>
      </c>
      <c r="G6530" s="26">
        <v>101.08275395278</v>
      </c>
      <c r="H6530" s="27" t="s">
        <v>1</v>
      </c>
    </row>
    <row r="6531" spans="2:8" ht="15.75" customHeight="1" x14ac:dyDescent="0.25">
      <c r="B6531" s="27">
        <v>21646</v>
      </c>
      <c r="C6531" s="28" t="s">
        <v>6204</v>
      </c>
      <c r="D6531" s="23">
        <v>5.5583</v>
      </c>
      <c r="E6531" s="24">
        <v>3875</v>
      </c>
      <c r="F6531" s="25">
        <v>4</v>
      </c>
      <c r="G6531" s="26">
        <v>5.5582630017264796</v>
      </c>
      <c r="H6531" s="27" t="s">
        <v>1</v>
      </c>
    </row>
    <row r="6532" spans="2:8" ht="15.75" customHeight="1" x14ac:dyDescent="0.25">
      <c r="B6532" s="27">
        <v>21647</v>
      </c>
      <c r="C6532" s="28" t="s">
        <v>6205</v>
      </c>
      <c r="D6532" s="23">
        <v>38.668599999999898</v>
      </c>
      <c r="E6532" s="24">
        <v>3373</v>
      </c>
      <c r="F6532" s="25">
        <v>5</v>
      </c>
      <c r="G6532" s="26">
        <v>38.668661157044099</v>
      </c>
      <c r="H6532" s="27" t="s">
        <v>1</v>
      </c>
    </row>
    <row r="6533" spans="2:8" ht="15.75" customHeight="1" x14ac:dyDescent="0.25">
      <c r="B6533" s="27">
        <v>21648</v>
      </c>
      <c r="C6533" s="28" t="s">
        <v>6206</v>
      </c>
      <c r="D6533" s="23">
        <v>4.5279999999999996</v>
      </c>
      <c r="E6533" s="24">
        <v>3194</v>
      </c>
      <c r="F6533" s="25">
        <v>1</v>
      </c>
      <c r="G6533" s="26">
        <v>4.5276178078894898</v>
      </c>
      <c r="H6533" s="27" t="s">
        <v>1</v>
      </c>
    </row>
    <row r="6534" spans="2:8" ht="15.75" customHeight="1" x14ac:dyDescent="0.25">
      <c r="B6534" s="27">
        <v>21649</v>
      </c>
      <c r="C6534" s="28" t="s">
        <v>6207</v>
      </c>
      <c r="D6534" s="23">
        <v>7.4682000000000004</v>
      </c>
      <c r="E6534" s="24">
        <v>3159</v>
      </c>
      <c r="F6534" s="25">
        <v>1</v>
      </c>
      <c r="G6534" s="26">
        <v>7.4681159801530299</v>
      </c>
      <c r="H6534" s="27" t="s">
        <v>1</v>
      </c>
    </row>
    <row r="6535" spans="2:8" ht="15.75" customHeight="1" x14ac:dyDescent="0.25">
      <c r="B6535" s="27">
        <v>21650</v>
      </c>
      <c r="C6535" s="28" t="s">
        <v>6208</v>
      </c>
      <c r="D6535" s="23">
        <v>12.5778</v>
      </c>
      <c r="E6535" s="24">
        <v>3277</v>
      </c>
      <c r="F6535" s="25">
        <v>5</v>
      </c>
      <c r="G6535" s="26">
        <v>12.5777655801415</v>
      </c>
      <c r="H6535" s="27" t="s">
        <v>1</v>
      </c>
    </row>
    <row r="6536" spans="2:8" ht="15.75" customHeight="1" x14ac:dyDescent="0.25">
      <c r="B6536" s="27">
        <v>21651</v>
      </c>
      <c r="C6536" s="28" t="s">
        <v>6209</v>
      </c>
      <c r="D6536" s="23">
        <v>19.519200000000001</v>
      </c>
      <c r="E6536" s="24">
        <v>3277</v>
      </c>
      <c r="F6536" s="25">
        <v>5</v>
      </c>
      <c r="G6536" s="26">
        <v>19.519223427505199</v>
      </c>
      <c r="H6536" s="27" t="s">
        <v>1</v>
      </c>
    </row>
    <row r="6537" spans="2:8" ht="15.75" customHeight="1" x14ac:dyDescent="0.25">
      <c r="B6537" s="27">
        <v>21652</v>
      </c>
      <c r="C6537" s="28" t="s">
        <v>6210</v>
      </c>
      <c r="D6537" s="23">
        <v>29.741599999999899</v>
      </c>
      <c r="E6537" s="24">
        <v>3277</v>
      </c>
      <c r="F6537" s="25">
        <v>5</v>
      </c>
      <c r="G6537" s="26">
        <v>29.7417570416541</v>
      </c>
      <c r="H6537" s="27" t="s">
        <v>1</v>
      </c>
    </row>
    <row r="6538" spans="2:8" ht="15.75" customHeight="1" x14ac:dyDescent="0.25">
      <c r="B6538" s="27">
        <v>21653</v>
      </c>
      <c r="C6538" s="28" t="s">
        <v>6211</v>
      </c>
      <c r="D6538" s="23">
        <v>34.407499999999899</v>
      </c>
      <c r="E6538" s="24">
        <v>3505</v>
      </c>
      <c r="F6538" s="25">
        <v>3</v>
      </c>
      <c r="G6538" s="26">
        <v>34.407261658561801</v>
      </c>
      <c r="H6538" s="27" t="s">
        <v>1</v>
      </c>
    </row>
    <row r="6539" spans="2:8" ht="15.75" customHeight="1" x14ac:dyDescent="0.25">
      <c r="B6539" s="27">
        <v>21654</v>
      </c>
      <c r="C6539" s="28" t="s">
        <v>6212</v>
      </c>
      <c r="D6539" s="23">
        <v>29.127700000000001</v>
      </c>
      <c r="E6539" s="24">
        <v>3505</v>
      </c>
      <c r="F6539" s="25">
        <v>3</v>
      </c>
      <c r="G6539" s="26">
        <v>29.127595877493601</v>
      </c>
      <c r="H6539" s="27" t="s">
        <v>1</v>
      </c>
    </row>
    <row r="6540" spans="2:8" ht="15.75" customHeight="1" x14ac:dyDescent="0.25">
      <c r="B6540" s="27">
        <v>21655</v>
      </c>
      <c r="C6540" s="28" t="s">
        <v>6213</v>
      </c>
      <c r="D6540" s="23">
        <v>8.1168999999999905</v>
      </c>
      <c r="E6540" s="24">
        <v>3505</v>
      </c>
      <c r="F6540" s="25">
        <v>3</v>
      </c>
      <c r="G6540" s="26">
        <v>8.1167953893366995</v>
      </c>
      <c r="H6540" s="27" t="s">
        <v>1</v>
      </c>
    </row>
    <row r="6541" spans="2:8" ht="15.75" customHeight="1" x14ac:dyDescent="0.25">
      <c r="B6541" s="27">
        <v>21656</v>
      </c>
      <c r="C6541" s="28" t="s">
        <v>6214</v>
      </c>
      <c r="D6541" s="23">
        <v>210.83860000000001</v>
      </c>
      <c r="E6541" s="24">
        <v>3333</v>
      </c>
      <c r="F6541" s="25">
        <v>5</v>
      </c>
      <c r="G6541" s="26">
        <v>210.83849456886</v>
      </c>
      <c r="H6541" s="27" t="s">
        <v>1</v>
      </c>
    </row>
    <row r="6542" spans="2:8" ht="15.75" customHeight="1" x14ac:dyDescent="0.25">
      <c r="B6542" s="27">
        <v>21657</v>
      </c>
      <c r="C6542" s="28" t="s">
        <v>6215</v>
      </c>
      <c r="D6542" s="23">
        <v>751.86500000000001</v>
      </c>
      <c r="E6542" s="24">
        <v>3496</v>
      </c>
      <c r="F6542" s="25">
        <v>5</v>
      </c>
      <c r="G6542" s="26">
        <v>751.86592455531297</v>
      </c>
      <c r="H6542" s="27" t="s">
        <v>1</v>
      </c>
    </row>
    <row r="6543" spans="2:8" ht="15.75" customHeight="1" x14ac:dyDescent="0.25">
      <c r="B6543" s="27">
        <v>21658</v>
      </c>
      <c r="C6543" s="28" t="s">
        <v>6216</v>
      </c>
      <c r="D6543" s="23">
        <v>97.554500000000004</v>
      </c>
      <c r="E6543" s="24">
        <v>3310</v>
      </c>
      <c r="F6543" s="25">
        <v>5</v>
      </c>
      <c r="G6543" s="26">
        <v>97.5546074703432</v>
      </c>
      <c r="H6543" s="27" t="s">
        <v>1</v>
      </c>
    </row>
    <row r="6544" spans="2:8" ht="15.75" customHeight="1" x14ac:dyDescent="0.25">
      <c r="B6544" s="27">
        <v>21659</v>
      </c>
      <c r="C6544" s="28" t="s">
        <v>6217</v>
      </c>
      <c r="D6544" s="23">
        <v>23.822900000000001</v>
      </c>
      <c r="E6544" s="24">
        <v>3754</v>
      </c>
      <c r="F6544" s="25">
        <v>1</v>
      </c>
      <c r="G6544" s="26">
        <v>23.822895009106801</v>
      </c>
      <c r="H6544" s="27" t="s">
        <v>1</v>
      </c>
    </row>
    <row r="6545" spans="2:8" ht="15.75" customHeight="1" x14ac:dyDescent="0.25">
      <c r="B6545" s="27">
        <v>21660</v>
      </c>
      <c r="C6545" s="28" t="s">
        <v>6218</v>
      </c>
      <c r="D6545" s="23">
        <v>8.7059999999999995</v>
      </c>
      <c r="E6545" s="24">
        <v>3737</v>
      </c>
      <c r="F6545" s="25">
        <v>5</v>
      </c>
      <c r="G6545" s="26">
        <v>8.7060865091264592</v>
      </c>
      <c r="H6545" s="27" t="s">
        <v>1</v>
      </c>
    </row>
    <row r="6546" spans="2:8" ht="15.75" customHeight="1" x14ac:dyDescent="0.25">
      <c r="B6546" s="27">
        <v>21661</v>
      </c>
      <c r="C6546" s="28" t="s">
        <v>6219</v>
      </c>
      <c r="D6546" s="23">
        <v>21.135100000000001</v>
      </c>
      <c r="E6546" s="24">
        <v>3737</v>
      </c>
      <c r="F6546" s="25">
        <v>5</v>
      </c>
      <c r="G6546" s="26">
        <v>21.135112154104501</v>
      </c>
      <c r="H6546" s="27" t="s">
        <v>1</v>
      </c>
    </row>
    <row r="6547" spans="2:8" ht="15.75" customHeight="1" x14ac:dyDescent="0.25">
      <c r="B6547" s="27">
        <v>21662</v>
      </c>
      <c r="C6547" s="28" t="s">
        <v>6220</v>
      </c>
      <c r="D6547" s="23">
        <v>11.933400000000001</v>
      </c>
      <c r="E6547" s="24">
        <v>3916</v>
      </c>
      <c r="F6547" s="25">
        <v>2</v>
      </c>
      <c r="G6547" s="26">
        <v>11.9333396708398</v>
      </c>
      <c r="H6547" s="27" t="s">
        <v>1</v>
      </c>
    </row>
    <row r="6548" spans="2:8" ht="15.75" customHeight="1" x14ac:dyDescent="0.25">
      <c r="B6548" s="27">
        <v>21663</v>
      </c>
      <c r="C6548" s="28" t="s">
        <v>6221</v>
      </c>
      <c r="D6548" s="23">
        <v>0.62329999999999997</v>
      </c>
      <c r="E6548" s="24">
        <v>3926</v>
      </c>
      <c r="F6548" s="25">
        <v>1</v>
      </c>
      <c r="G6548" s="26">
        <v>0.62321027956099195</v>
      </c>
      <c r="H6548" s="27" t="s">
        <v>1</v>
      </c>
    </row>
    <row r="6549" spans="2:8" ht="15.75" customHeight="1" x14ac:dyDescent="0.25">
      <c r="B6549" s="27">
        <v>21664</v>
      </c>
      <c r="C6549" s="28" t="s">
        <v>6222</v>
      </c>
      <c r="D6549" s="23">
        <v>25.235199999999899</v>
      </c>
      <c r="E6549" s="24">
        <v>3926</v>
      </c>
      <c r="F6549" s="25">
        <v>2</v>
      </c>
      <c r="G6549" s="26">
        <v>25.235390939172799</v>
      </c>
      <c r="H6549" s="27" t="s">
        <v>1</v>
      </c>
    </row>
    <row r="6550" spans="2:8" ht="15.75" customHeight="1" x14ac:dyDescent="0.25">
      <c r="B6550" s="27">
        <v>21665</v>
      </c>
      <c r="C6550" s="28" t="s">
        <v>6223</v>
      </c>
      <c r="D6550" s="23">
        <v>55.841900000000003</v>
      </c>
      <c r="E6550" s="24">
        <v>3618</v>
      </c>
      <c r="F6550" s="25">
        <v>5</v>
      </c>
      <c r="G6550" s="26">
        <v>55.841714991105199</v>
      </c>
      <c r="H6550" s="27" t="s">
        <v>1</v>
      </c>
    </row>
    <row r="6551" spans="2:8" ht="15.75" customHeight="1" x14ac:dyDescent="0.25">
      <c r="B6551" s="27">
        <v>21666</v>
      </c>
      <c r="C6551" s="28" t="s">
        <v>6224</v>
      </c>
      <c r="D6551" s="23">
        <v>196.5343</v>
      </c>
      <c r="E6551" s="24">
        <v>3875</v>
      </c>
      <c r="F6551" s="25">
        <v>5</v>
      </c>
      <c r="G6551" s="26">
        <v>196.53382377187799</v>
      </c>
      <c r="H6551" s="27" t="s">
        <v>1</v>
      </c>
    </row>
    <row r="6552" spans="2:8" ht="15.75" customHeight="1" x14ac:dyDescent="0.25">
      <c r="B6552" s="27">
        <v>21667</v>
      </c>
      <c r="C6552" s="28" t="s">
        <v>6225</v>
      </c>
      <c r="D6552" s="23">
        <v>157.3279</v>
      </c>
      <c r="E6552" s="24">
        <v>3723</v>
      </c>
      <c r="F6552" s="25">
        <v>5</v>
      </c>
      <c r="G6552" s="26">
        <v>157.32825960580101</v>
      </c>
      <c r="H6552" s="27" t="s">
        <v>1</v>
      </c>
    </row>
    <row r="6553" spans="2:8" ht="15.75" customHeight="1" x14ac:dyDescent="0.25">
      <c r="B6553" s="27">
        <v>21668</v>
      </c>
      <c r="C6553" s="28" t="s">
        <v>6226</v>
      </c>
      <c r="D6553" s="23">
        <v>18.4329</v>
      </c>
      <c r="E6553" s="24">
        <v>3340</v>
      </c>
      <c r="F6553" s="25">
        <v>2</v>
      </c>
      <c r="G6553" s="26">
        <v>18.432893616201699</v>
      </c>
      <c r="H6553" s="27" t="s">
        <v>1</v>
      </c>
    </row>
    <row r="6554" spans="2:8" ht="15.75" customHeight="1" x14ac:dyDescent="0.25">
      <c r="B6554" s="27">
        <v>21669</v>
      </c>
      <c r="C6554" s="28" t="s">
        <v>6227</v>
      </c>
      <c r="D6554" s="23">
        <v>867.90009999999904</v>
      </c>
      <c r="E6554" s="24">
        <v>3496</v>
      </c>
      <c r="F6554" s="25">
        <v>5</v>
      </c>
      <c r="G6554" s="26">
        <v>867.90780792804799</v>
      </c>
      <c r="H6554" s="27" t="s">
        <v>1</v>
      </c>
    </row>
    <row r="6555" spans="2:8" ht="15.75" customHeight="1" x14ac:dyDescent="0.25">
      <c r="B6555" s="27">
        <v>21670</v>
      </c>
      <c r="C6555" s="28" t="s">
        <v>6228</v>
      </c>
      <c r="D6555" s="23">
        <v>119.647499999999</v>
      </c>
      <c r="E6555" s="24">
        <v>3715</v>
      </c>
      <c r="F6555" s="25">
        <v>5</v>
      </c>
      <c r="G6555" s="26">
        <v>119.64746434985101</v>
      </c>
      <c r="H6555" s="27" t="s">
        <v>1</v>
      </c>
    </row>
    <row r="6556" spans="2:8" ht="15.75" customHeight="1" x14ac:dyDescent="0.25">
      <c r="B6556" s="27">
        <v>21671</v>
      </c>
      <c r="C6556" s="28" t="s">
        <v>6229</v>
      </c>
      <c r="D6556" s="23">
        <v>67.6176999999999</v>
      </c>
      <c r="E6556" s="24">
        <v>3448</v>
      </c>
      <c r="F6556" s="25">
        <v>5</v>
      </c>
      <c r="G6556" s="26">
        <v>67.617834624128307</v>
      </c>
      <c r="H6556" s="27" t="s">
        <v>1</v>
      </c>
    </row>
    <row r="6557" spans="2:8" ht="15.75" customHeight="1" x14ac:dyDescent="0.25">
      <c r="B6557" s="27">
        <v>21672</v>
      </c>
      <c r="C6557" s="28" t="s">
        <v>6230</v>
      </c>
      <c r="D6557" s="23">
        <v>9.8412000000000006</v>
      </c>
      <c r="E6557" s="24">
        <v>3444</v>
      </c>
      <c r="F6557" s="25">
        <v>5</v>
      </c>
      <c r="G6557" s="26">
        <v>9.8411748073778895</v>
      </c>
      <c r="H6557" s="27" t="s">
        <v>1</v>
      </c>
    </row>
    <row r="6558" spans="2:8" ht="15.75" customHeight="1" x14ac:dyDescent="0.25">
      <c r="B6558" s="27">
        <v>21673</v>
      </c>
      <c r="C6558" s="28" t="s">
        <v>6231</v>
      </c>
      <c r="D6558" s="23">
        <v>27.607800000000001</v>
      </c>
      <c r="E6558" s="24">
        <v>3904</v>
      </c>
      <c r="F6558" s="25">
        <v>5</v>
      </c>
      <c r="G6558" s="26">
        <v>27.607981258189799</v>
      </c>
      <c r="H6558" s="27" t="s">
        <v>1</v>
      </c>
    </row>
    <row r="6559" spans="2:8" ht="15.75" customHeight="1" x14ac:dyDescent="0.25">
      <c r="B6559" s="27">
        <v>21674</v>
      </c>
      <c r="C6559" s="28" t="s">
        <v>6232</v>
      </c>
      <c r="D6559" s="23">
        <v>152.2022</v>
      </c>
      <c r="E6559" s="24">
        <v>3444</v>
      </c>
      <c r="F6559" s="25">
        <v>5</v>
      </c>
      <c r="G6559" s="26">
        <v>152.20211277830799</v>
      </c>
      <c r="H6559" s="27" t="s">
        <v>1</v>
      </c>
    </row>
    <row r="6560" spans="2:8" ht="15.75" customHeight="1" x14ac:dyDescent="0.25">
      <c r="B6560" s="27">
        <v>21675</v>
      </c>
      <c r="C6560" s="28" t="s">
        <v>6233</v>
      </c>
      <c r="D6560" s="23">
        <v>54.722000000000001</v>
      </c>
      <c r="E6560" s="24">
        <v>3064</v>
      </c>
      <c r="F6560" s="25">
        <v>1</v>
      </c>
      <c r="G6560" s="26">
        <v>54.722406767282202</v>
      </c>
      <c r="H6560" s="27" t="s">
        <v>1</v>
      </c>
    </row>
    <row r="6561" spans="2:8" ht="15.75" customHeight="1" x14ac:dyDescent="0.25">
      <c r="B6561" s="27">
        <v>21676</v>
      </c>
      <c r="C6561" s="28" t="s">
        <v>6234</v>
      </c>
      <c r="D6561" s="23">
        <v>37.130299999999899</v>
      </c>
      <c r="E6561" s="24">
        <v>3375</v>
      </c>
      <c r="F6561" s="25">
        <v>5</v>
      </c>
      <c r="G6561" s="26">
        <v>37.130699266317698</v>
      </c>
      <c r="H6561" s="27" t="s">
        <v>1</v>
      </c>
    </row>
    <row r="6562" spans="2:8" ht="15.75" customHeight="1" x14ac:dyDescent="0.25">
      <c r="B6562" s="27">
        <v>21677</v>
      </c>
      <c r="C6562" s="28" t="s">
        <v>6235</v>
      </c>
      <c r="D6562" s="23">
        <v>0.84750000000000003</v>
      </c>
      <c r="E6562" s="24">
        <v>3206</v>
      </c>
      <c r="F6562" s="25">
        <v>1</v>
      </c>
      <c r="G6562" s="26">
        <v>0.84762343683367303</v>
      </c>
      <c r="H6562" s="27" t="s">
        <v>1</v>
      </c>
    </row>
    <row r="6563" spans="2:8" ht="15.75" customHeight="1" x14ac:dyDescent="0.25">
      <c r="B6563" s="27">
        <v>21678</v>
      </c>
      <c r="C6563" s="28" t="s">
        <v>6236</v>
      </c>
      <c r="D6563" s="23">
        <v>53.396700000000003</v>
      </c>
      <c r="E6563" s="24">
        <v>3956</v>
      </c>
      <c r="F6563" s="25">
        <v>5</v>
      </c>
      <c r="G6563" s="26">
        <v>53.396697869454101</v>
      </c>
      <c r="H6563" s="27" t="s">
        <v>1</v>
      </c>
    </row>
    <row r="6564" spans="2:8" ht="15.75" customHeight="1" x14ac:dyDescent="0.25">
      <c r="B6564" s="27">
        <v>21679</v>
      </c>
      <c r="C6564" s="28" t="s">
        <v>6237</v>
      </c>
      <c r="D6564" s="23">
        <v>99.840500000000006</v>
      </c>
      <c r="E6564" s="24">
        <v>3666</v>
      </c>
      <c r="F6564" s="25">
        <v>5</v>
      </c>
      <c r="G6564" s="26">
        <v>99.840537574466197</v>
      </c>
      <c r="H6564" s="27" t="s">
        <v>1</v>
      </c>
    </row>
    <row r="6565" spans="2:8" ht="15.75" customHeight="1" x14ac:dyDescent="0.25">
      <c r="B6565" s="27">
        <v>21680</v>
      </c>
      <c r="C6565" s="28" t="s">
        <v>6238</v>
      </c>
      <c r="D6565" s="23">
        <v>181.145499999999</v>
      </c>
      <c r="E6565" s="24">
        <v>3409</v>
      </c>
      <c r="F6565" s="25">
        <v>5</v>
      </c>
      <c r="G6565" s="26">
        <v>181.14590481254999</v>
      </c>
      <c r="H6565" s="27" t="s">
        <v>1</v>
      </c>
    </row>
    <row r="6566" spans="2:8" ht="15.75" customHeight="1" x14ac:dyDescent="0.25">
      <c r="B6566" s="27">
        <v>21681</v>
      </c>
      <c r="C6566" s="28" t="s">
        <v>6239</v>
      </c>
      <c r="D6566" s="23">
        <v>67.389899999999898</v>
      </c>
      <c r="E6566" s="24">
        <v>3678</v>
      </c>
      <c r="F6566" s="25">
        <v>3</v>
      </c>
      <c r="G6566" s="26">
        <v>1.13268209336686</v>
      </c>
      <c r="H6566" s="27" t="s">
        <v>1</v>
      </c>
    </row>
    <row r="6567" spans="2:8" ht="15.75" customHeight="1" x14ac:dyDescent="0.25">
      <c r="B6567" s="27">
        <v>21681</v>
      </c>
      <c r="C6567" s="28" t="s">
        <v>6239</v>
      </c>
      <c r="D6567" s="23">
        <v>67.389899999999898</v>
      </c>
      <c r="E6567" s="24">
        <v>3678</v>
      </c>
      <c r="F6567" s="25">
        <v>5</v>
      </c>
      <c r="G6567" s="26">
        <v>66.255775257470603</v>
      </c>
      <c r="H6567" s="27" t="s">
        <v>1</v>
      </c>
    </row>
    <row r="6568" spans="2:8" ht="15.75" customHeight="1" x14ac:dyDescent="0.25">
      <c r="B6568" s="27">
        <v>21682</v>
      </c>
      <c r="C6568" s="28" t="s">
        <v>6240</v>
      </c>
      <c r="D6568" s="23">
        <v>78.041700000000006</v>
      </c>
      <c r="E6568" s="24">
        <v>3500</v>
      </c>
      <c r="F6568" s="25">
        <v>3</v>
      </c>
      <c r="G6568" s="26">
        <v>75.821274855159103</v>
      </c>
      <c r="H6568" s="27" t="s">
        <v>1</v>
      </c>
    </row>
    <row r="6569" spans="2:8" ht="15.75" customHeight="1" x14ac:dyDescent="0.25">
      <c r="B6569" s="27">
        <v>21682</v>
      </c>
      <c r="C6569" s="28" t="s">
        <v>6240</v>
      </c>
      <c r="D6569" s="23">
        <v>78.041700000000006</v>
      </c>
      <c r="E6569" s="24">
        <v>3500</v>
      </c>
      <c r="F6569" s="25">
        <v>5</v>
      </c>
      <c r="G6569" s="26">
        <v>2.21991358016595</v>
      </c>
      <c r="H6569" s="27" t="s">
        <v>1</v>
      </c>
    </row>
    <row r="6570" spans="2:8" ht="15.75" customHeight="1" x14ac:dyDescent="0.25">
      <c r="B6570" s="27">
        <v>21683</v>
      </c>
      <c r="C6570" s="28" t="s">
        <v>6241</v>
      </c>
      <c r="D6570" s="23">
        <v>13.066000000000001</v>
      </c>
      <c r="E6570" s="24">
        <v>3082</v>
      </c>
      <c r="F6570" s="25">
        <v>1</v>
      </c>
      <c r="G6570" s="26">
        <v>13.0657915927339</v>
      </c>
      <c r="H6570" s="27" t="s">
        <v>1</v>
      </c>
    </row>
    <row r="6571" spans="2:8" ht="15.75" customHeight="1" x14ac:dyDescent="0.25">
      <c r="B6571" s="27">
        <v>21684</v>
      </c>
      <c r="C6571" s="28" t="s">
        <v>6242</v>
      </c>
      <c r="D6571" s="23">
        <v>39.299599999999899</v>
      </c>
      <c r="E6571" s="24">
        <v>3352</v>
      </c>
      <c r="F6571" s="25">
        <v>2</v>
      </c>
      <c r="G6571" s="26">
        <v>39.2997012883243</v>
      </c>
      <c r="H6571" s="27" t="s">
        <v>1</v>
      </c>
    </row>
    <row r="6572" spans="2:8" ht="15.75" customHeight="1" x14ac:dyDescent="0.25">
      <c r="B6572" s="27">
        <v>21685</v>
      </c>
      <c r="C6572" s="28" t="s">
        <v>6243</v>
      </c>
      <c r="D6572" s="23">
        <v>9.3643000000000001</v>
      </c>
      <c r="E6572" s="24">
        <v>3799</v>
      </c>
      <c r="F6572" s="25">
        <v>5</v>
      </c>
      <c r="G6572" s="26">
        <v>9.3644880728890207</v>
      </c>
      <c r="H6572" s="27" t="s">
        <v>1</v>
      </c>
    </row>
    <row r="6573" spans="2:8" ht="15.75" customHeight="1" x14ac:dyDescent="0.25">
      <c r="B6573" s="27">
        <v>21686</v>
      </c>
      <c r="C6573" s="28" t="s">
        <v>6244</v>
      </c>
      <c r="D6573" s="23">
        <v>108.215299999999</v>
      </c>
      <c r="E6573" s="24">
        <v>3572</v>
      </c>
      <c r="F6573" s="25">
        <v>5</v>
      </c>
      <c r="G6573" s="26">
        <v>108.217417463478</v>
      </c>
      <c r="H6573" s="27" t="s">
        <v>1</v>
      </c>
    </row>
    <row r="6574" spans="2:8" ht="15.75" customHeight="1" x14ac:dyDescent="0.25">
      <c r="B6574" s="27">
        <v>21687</v>
      </c>
      <c r="C6574" s="28" t="s">
        <v>6245</v>
      </c>
      <c r="D6574" s="23">
        <v>70.8188999999999</v>
      </c>
      <c r="E6574" s="24">
        <v>3304</v>
      </c>
      <c r="F6574" s="25">
        <v>5</v>
      </c>
      <c r="G6574" s="26">
        <v>70.818895285519702</v>
      </c>
      <c r="H6574" s="27" t="s">
        <v>1</v>
      </c>
    </row>
    <row r="6575" spans="2:8" ht="15.75" customHeight="1" x14ac:dyDescent="0.25">
      <c r="B6575" s="27">
        <v>21688</v>
      </c>
      <c r="C6575" s="28" t="s">
        <v>6246</v>
      </c>
      <c r="D6575" s="23">
        <v>18.5245</v>
      </c>
      <c r="E6575" s="24">
        <v>3579</v>
      </c>
      <c r="F6575" s="25">
        <v>5</v>
      </c>
      <c r="G6575" s="26">
        <v>18.5244269371785</v>
      </c>
      <c r="H6575" s="27" t="s">
        <v>1</v>
      </c>
    </row>
    <row r="6576" spans="2:8" ht="15.75" customHeight="1" x14ac:dyDescent="0.25">
      <c r="B6576" s="27">
        <v>21689</v>
      </c>
      <c r="C6576" s="28" t="s">
        <v>6247</v>
      </c>
      <c r="D6576" s="23">
        <v>81.139600000000002</v>
      </c>
      <c r="E6576" s="24">
        <v>3575</v>
      </c>
      <c r="F6576" s="25">
        <v>5</v>
      </c>
      <c r="G6576" s="26">
        <v>81.140436065008601</v>
      </c>
      <c r="H6576" s="27" t="s">
        <v>1</v>
      </c>
    </row>
    <row r="6577" spans="2:8" ht="15.75" customHeight="1" x14ac:dyDescent="0.25">
      <c r="B6577" s="27">
        <v>21690</v>
      </c>
      <c r="C6577" s="28" t="s">
        <v>6248</v>
      </c>
      <c r="D6577" s="23">
        <v>75.921400000000006</v>
      </c>
      <c r="E6577" s="24">
        <v>3568</v>
      </c>
      <c r="F6577" s="25">
        <v>5</v>
      </c>
      <c r="G6577" s="26">
        <v>75.921154543993097</v>
      </c>
      <c r="H6577" s="27" t="s">
        <v>1</v>
      </c>
    </row>
    <row r="6578" spans="2:8" ht="15.75" customHeight="1" x14ac:dyDescent="0.25">
      <c r="B6578" s="27">
        <v>21691</v>
      </c>
      <c r="C6578" s="28" t="s">
        <v>6249</v>
      </c>
      <c r="D6578" s="23">
        <v>30.061599999999899</v>
      </c>
      <c r="E6578" s="24">
        <v>3352</v>
      </c>
      <c r="F6578" s="25">
        <v>2</v>
      </c>
      <c r="G6578" s="26">
        <v>30.061435805882301</v>
      </c>
      <c r="H6578" s="27" t="s">
        <v>1</v>
      </c>
    </row>
    <row r="6579" spans="2:8" ht="15.75" customHeight="1" x14ac:dyDescent="0.25">
      <c r="B6579" s="27">
        <v>21692</v>
      </c>
      <c r="C6579" s="28" t="s">
        <v>6250</v>
      </c>
      <c r="D6579" s="23">
        <v>80.607500000000002</v>
      </c>
      <c r="E6579" s="24">
        <v>3324</v>
      </c>
      <c r="F6579" s="25">
        <v>5</v>
      </c>
      <c r="G6579" s="26">
        <v>80.608228151320503</v>
      </c>
      <c r="H6579" s="27" t="s">
        <v>1</v>
      </c>
    </row>
    <row r="6580" spans="2:8" ht="15.75" customHeight="1" x14ac:dyDescent="0.25">
      <c r="B6580" s="27">
        <v>21693</v>
      </c>
      <c r="C6580" s="28" t="s">
        <v>6251</v>
      </c>
      <c r="D6580" s="23">
        <v>109.026899999999</v>
      </c>
      <c r="E6580" s="24">
        <v>3287</v>
      </c>
      <c r="F6580" s="25">
        <v>5</v>
      </c>
      <c r="G6580" s="26">
        <v>109.026951341662</v>
      </c>
      <c r="H6580" s="27" t="s">
        <v>1</v>
      </c>
    </row>
    <row r="6581" spans="2:8" ht="15.75" customHeight="1" x14ac:dyDescent="0.25">
      <c r="B6581" s="27">
        <v>21694</v>
      </c>
      <c r="C6581" s="28" t="s">
        <v>6252</v>
      </c>
      <c r="D6581" s="23">
        <v>275.80919999999901</v>
      </c>
      <c r="E6581" s="24">
        <v>3413</v>
      </c>
      <c r="F6581" s="25">
        <v>5</v>
      </c>
      <c r="G6581" s="26">
        <v>275.81089232295199</v>
      </c>
      <c r="H6581" s="27" t="s">
        <v>1</v>
      </c>
    </row>
    <row r="6582" spans="2:8" ht="15.75" customHeight="1" x14ac:dyDescent="0.25">
      <c r="B6582" s="27">
        <v>21695</v>
      </c>
      <c r="C6582" s="28" t="s">
        <v>6253</v>
      </c>
      <c r="D6582" s="23">
        <v>111.895399999999</v>
      </c>
      <c r="E6582" s="24">
        <v>3351</v>
      </c>
      <c r="F6582" s="25">
        <v>5</v>
      </c>
      <c r="G6582" s="26">
        <v>111.89538972465699</v>
      </c>
      <c r="H6582" s="27" t="s">
        <v>1</v>
      </c>
    </row>
    <row r="6583" spans="2:8" ht="15.75" customHeight="1" x14ac:dyDescent="0.25">
      <c r="B6583" s="27">
        <v>21696</v>
      </c>
      <c r="C6583" s="28" t="s">
        <v>6254</v>
      </c>
      <c r="D6583" s="23">
        <v>87.567099999999897</v>
      </c>
      <c r="E6583" s="24">
        <v>3276</v>
      </c>
      <c r="F6583" s="25">
        <v>5</v>
      </c>
      <c r="G6583" s="26">
        <v>87.567591340470301</v>
      </c>
      <c r="H6583" s="27" t="s">
        <v>1</v>
      </c>
    </row>
    <row r="6584" spans="2:8" ht="15.75" customHeight="1" x14ac:dyDescent="0.25">
      <c r="B6584" s="27">
        <v>21697</v>
      </c>
      <c r="C6584" s="28" t="s">
        <v>6255</v>
      </c>
      <c r="D6584" s="23">
        <v>39.461300000000001</v>
      </c>
      <c r="E6584" s="24">
        <v>3537</v>
      </c>
      <c r="F6584" s="25">
        <v>5</v>
      </c>
      <c r="G6584" s="26">
        <v>39.461437997651899</v>
      </c>
      <c r="H6584" s="27" t="s">
        <v>1</v>
      </c>
    </row>
    <row r="6585" spans="2:8" ht="15.75" customHeight="1" x14ac:dyDescent="0.25">
      <c r="B6585" s="27">
        <v>21698</v>
      </c>
      <c r="C6585" s="28" t="s">
        <v>6256</v>
      </c>
      <c r="D6585" s="23">
        <v>370.27999999999901</v>
      </c>
      <c r="E6585" s="24">
        <v>3392</v>
      </c>
      <c r="F6585" s="25">
        <v>5</v>
      </c>
      <c r="G6585" s="26">
        <v>370.28002519189403</v>
      </c>
      <c r="H6585" s="27" t="s">
        <v>1</v>
      </c>
    </row>
    <row r="6586" spans="2:8" ht="15.75" customHeight="1" x14ac:dyDescent="0.25">
      <c r="B6586" s="27">
        <v>21699</v>
      </c>
      <c r="C6586" s="28" t="s">
        <v>6257</v>
      </c>
      <c r="D6586" s="23">
        <v>135.8623</v>
      </c>
      <c r="E6586" s="24">
        <v>3862</v>
      </c>
      <c r="F6586" s="25">
        <v>5</v>
      </c>
      <c r="G6586" s="26">
        <v>135.86269364419499</v>
      </c>
      <c r="H6586" s="27" t="s">
        <v>1</v>
      </c>
    </row>
    <row r="6587" spans="2:8" ht="15.75" customHeight="1" x14ac:dyDescent="0.25">
      <c r="B6587" s="27">
        <v>21700</v>
      </c>
      <c r="C6587" s="28" t="s">
        <v>6258</v>
      </c>
      <c r="D6587" s="23">
        <v>9.2492000000000001</v>
      </c>
      <c r="E6587" s="24">
        <v>3596</v>
      </c>
      <c r="F6587" s="25">
        <v>5</v>
      </c>
      <c r="G6587" s="26">
        <v>9.2491323105924401</v>
      </c>
      <c r="H6587" s="27" t="s">
        <v>1</v>
      </c>
    </row>
    <row r="6588" spans="2:8" ht="15.75" customHeight="1" x14ac:dyDescent="0.25">
      <c r="B6588" s="27">
        <v>21701</v>
      </c>
      <c r="C6588" s="28" t="s">
        <v>6259</v>
      </c>
      <c r="D6588" s="23">
        <v>47.474200000000003</v>
      </c>
      <c r="E6588" s="24">
        <v>3415</v>
      </c>
      <c r="F6588" s="25">
        <v>5</v>
      </c>
      <c r="G6588" s="26">
        <v>47.475140172556898</v>
      </c>
      <c r="H6588" s="27" t="s">
        <v>1</v>
      </c>
    </row>
    <row r="6589" spans="2:8" ht="15.75" customHeight="1" x14ac:dyDescent="0.25">
      <c r="B6589" s="27">
        <v>21702</v>
      </c>
      <c r="C6589" s="28" t="s">
        <v>6260</v>
      </c>
      <c r="D6589" s="23">
        <v>75.9148</v>
      </c>
      <c r="E6589" s="24">
        <v>3871</v>
      </c>
      <c r="F6589" s="25">
        <v>5</v>
      </c>
      <c r="G6589" s="26">
        <v>75.914874212085294</v>
      </c>
      <c r="H6589" s="27" t="s">
        <v>1</v>
      </c>
    </row>
    <row r="6590" spans="2:8" ht="15.75" customHeight="1" x14ac:dyDescent="0.25">
      <c r="B6590" s="27">
        <v>21703</v>
      </c>
      <c r="C6590" s="28" t="s">
        <v>6261</v>
      </c>
      <c r="D6590" s="23">
        <v>95.663799999999895</v>
      </c>
      <c r="E6590" s="24">
        <v>3871</v>
      </c>
      <c r="F6590" s="25">
        <v>5</v>
      </c>
      <c r="G6590" s="26">
        <v>95.663890724879394</v>
      </c>
      <c r="H6590" s="27" t="s">
        <v>1</v>
      </c>
    </row>
    <row r="6591" spans="2:8" ht="15.75" customHeight="1" x14ac:dyDescent="0.25">
      <c r="B6591" s="27">
        <v>21704</v>
      </c>
      <c r="C6591" s="28" t="s">
        <v>6262</v>
      </c>
      <c r="D6591" s="23">
        <v>17.4785</v>
      </c>
      <c r="E6591" s="24">
        <v>3723</v>
      </c>
      <c r="F6591" s="25">
        <v>5</v>
      </c>
      <c r="G6591" s="26">
        <v>17.478523106263001</v>
      </c>
      <c r="H6591" s="27" t="s">
        <v>1</v>
      </c>
    </row>
    <row r="6592" spans="2:8" ht="15.75" customHeight="1" x14ac:dyDescent="0.25">
      <c r="B6592" s="27">
        <v>21705</v>
      </c>
      <c r="C6592" s="28" t="s">
        <v>6263</v>
      </c>
      <c r="D6592" s="23">
        <v>148.796099999999</v>
      </c>
      <c r="E6592" s="24">
        <v>3294</v>
      </c>
      <c r="F6592" s="25">
        <v>5</v>
      </c>
      <c r="G6592" s="26">
        <v>148.796094356114</v>
      </c>
      <c r="H6592" s="27" t="s">
        <v>1</v>
      </c>
    </row>
    <row r="6593" spans="2:8" ht="15.75" customHeight="1" x14ac:dyDescent="0.25">
      <c r="B6593" s="27">
        <v>21706</v>
      </c>
      <c r="C6593" s="28" t="s">
        <v>6264</v>
      </c>
      <c r="D6593" s="23">
        <v>6.6271000000000004</v>
      </c>
      <c r="E6593" s="24">
        <v>3132</v>
      </c>
      <c r="F6593" s="25">
        <v>1</v>
      </c>
      <c r="G6593" s="26">
        <v>6.6270527945287299</v>
      </c>
      <c r="H6593" s="27" t="s">
        <v>1</v>
      </c>
    </row>
    <row r="6594" spans="2:8" ht="15.75" customHeight="1" x14ac:dyDescent="0.25">
      <c r="B6594" s="27">
        <v>21707</v>
      </c>
      <c r="C6594" s="28" t="s">
        <v>6265</v>
      </c>
      <c r="D6594" s="23">
        <v>19.6526</v>
      </c>
      <c r="E6594" s="24">
        <v>3355</v>
      </c>
      <c r="F6594" s="25">
        <v>2</v>
      </c>
      <c r="G6594" s="26">
        <v>19.652527290703201</v>
      </c>
      <c r="H6594" s="27" t="s">
        <v>1</v>
      </c>
    </row>
    <row r="6595" spans="2:8" ht="15.75" customHeight="1" x14ac:dyDescent="0.25">
      <c r="B6595" s="27">
        <v>21708</v>
      </c>
      <c r="C6595" s="28" t="s">
        <v>6266</v>
      </c>
      <c r="D6595" s="23">
        <v>52.6723</v>
      </c>
      <c r="E6595" s="24">
        <v>3608</v>
      </c>
      <c r="F6595" s="25">
        <v>5</v>
      </c>
      <c r="G6595" s="26">
        <v>52.672282611774399</v>
      </c>
      <c r="H6595" s="27" t="s">
        <v>1</v>
      </c>
    </row>
    <row r="6596" spans="2:8" ht="15.75" customHeight="1" x14ac:dyDescent="0.25">
      <c r="B6596" s="27">
        <v>21709</v>
      </c>
      <c r="C6596" s="28" t="s">
        <v>6267</v>
      </c>
      <c r="D6596" s="23">
        <v>197.053899999999</v>
      </c>
      <c r="E6596" s="24">
        <v>3573</v>
      </c>
      <c r="F6596" s="25">
        <v>5</v>
      </c>
      <c r="G6596" s="26">
        <v>197.04919864063601</v>
      </c>
      <c r="H6596" s="27" t="s">
        <v>1</v>
      </c>
    </row>
    <row r="6597" spans="2:8" ht="15.75" customHeight="1" x14ac:dyDescent="0.25">
      <c r="B6597" s="27">
        <v>21710</v>
      </c>
      <c r="C6597" s="28" t="s">
        <v>6268</v>
      </c>
      <c r="D6597" s="23">
        <v>138.072</v>
      </c>
      <c r="E6597" s="24">
        <v>3409</v>
      </c>
      <c r="F6597" s="25">
        <v>5</v>
      </c>
      <c r="G6597" s="26">
        <v>138.07132882735101</v>
      </c>
      <c r="H6597" s="27" t="s">
        <v>1</v>
      </c>
    </row>
    <row r="6598" spans="2:8" ht="15.75" customHeight="1" x14ac:dyDescent="0.25">
      <c r="B6598" s="27">
        <v>21711</v>
      </c>
      <c r="C6598" s="28" t="s">
        <v>6269</v>
      </c>
      <c r="D6598" s="23">
        <v>788.95280000000002</v>
      </c>
      <c r="E6598" s="24">
        <v>3701</v>
      </c>
      <c r="F6598" s="25">
        <v>5</v>
      </c>
      <c r="G6598" s="26">
        <v>788.95413215353506</v>
      </c>
      <c r="H6598" s="27" t="s">
        <v>1</v>
      </c>
    </row>
    <row r="6599" spans="2:8" ht="15.75" customHeight="1" x14ac:dyDescent="0.25">
      <c r="B6599" s="27">
        <v>21712</v>
      </c>
      <c r="C6599" s="28" t="s">
        <v>6270</v>
      </c>
      <c r="D6599" s="23">
        <v>186.42400000000001</v>
      </c>
      <c r="E6599" s="24">
        <v>3490</v>
      </c>
      <c r="F6599" s="25">
        <v>5</v>
      </c>
      <c r="G6599" s="26">
        <v>186.42547890647501</v>
      </c>
      <c r="H6599" s="27" t="s">
        <v>1</v>
      </c>
    </row>
    <row r="6600" spans="2:8" ht="15.75" customHeight="1" x14ac:dyDescent="0.25">
      <c r="B6600" s="27">
        <v>21713</v>
      </c>
      <c r="C6600" s="28" t="s">
        <v>6271</v>
      </c>
      <c r="D6600" s="23">
        <v>85.0154</v>
      </c>
      <c r="E6600" s="24">
        <v>3401</v>
      </c>
      <c r="F6600" s="25">
        <v>5</v>
      </c>
      <c r="G6600" s="26">
        <v>85.0156276138935</v>
      </c>
      <c r="H6600" s="27" t="s">
        <v>1</v>
      </c>
    </row>
    <row r="6601" spans="2:8" ht="15.75" customHeight="1" x14ac:dyDescent="0.25">
      <c r="B6601" s="27">
        <v>21714</v>
      </c>
      <c r="C6601" s="28" t="s">
        <v>6272</v>
      </c>
      <c r="D6601" s="23">
        <v>28.723800000000001</v>
      </c>
      <c r="E6601" s="24">
        <v>3816</v>
      </c>
      <c r="F6601" s="25">
        <v>5</v>
      </c>
      <c r="G6601" s="26">
        <v>28.723955116716699</v>
      </c>
      <c r="H6601" s="27" t="s">
        <v>1</v>
      </c>
    </row>
    <row r="6602" spans="2:8" ht="15.75" customHeight="1" x14ac:dyDescent="0.25">
      <c r="B6602" s="27">
        <v>21715</v>
      </c>
      <c r="C6602" s="28" t="s">
        <v>6273</v>
      </c>
      <c r="D6602" s="23">
        <v>35.811799999999899</v>
      </c>
      <c r="E6602" s="24">
        <v>3240</v>
      </c>
      <c r="F6602" s="25">
        <v>5</v>
      </c>
      <c r="G6602" s="26">
        <v>35.811836169437697</v>
      </c>
      <c r="H6602" s="27" t="s">
        <v>1</v>
      </c>
    </row>
    <row r="6603" spans="2:8" ht="15.75" customHeight="1" x14ac:dyDescent="0.25">
      <c r="B6603" s="27">
        <v>21716</v>
      </c>
      <c r="C6603" s="28" t="s">
        <v>6274</v>
      </c>
      <c r="D6603" s="23">
        <v>18.151499999999899</v>
      </c>
      <c r="E6603" s="24">
        <v>3825</v>
      </c>
      <c r="F6603" s="25">
        <v>3</v>
      </c>
      <c r="G6603" s="26">
        <v>18.1519877718132</v>
      </c>
      <c r="H6603" s="27" t="s">
        <v>1</v>
      </c>
    </row>
    <row r="6604" spans="2:8" ht="15.75" customHeight="1" x14ac:dyDescent="0.25">
      <c r="B6604" s="27">
        <v>21717</v>
      </c>
      <c r="C6604" s="28" t="s">
        <v>6275</v>
      </c>
      <c r="D6604" s="23">
        <v>17.419899999999899</v>
      </c>
      <c r="E6604" s="24">
        <v>3825</v>
      </c>
      <c r="F6604" s="25">
        <v>3</v>
      </c>
      <c r="G6604" s="26">
        <v>17.419827907135399</v>
      </c>
      <c r="H6604" s="27" t="s">
        <v>1</v>
      </c>
    </row>
    <row r="6605" spans="2:8" ht="15.75" customHeight="1" x14ac:dyDescent="0.25">
      <c r="B6605" s="27">
        <v>21718</v>
      </c>
      <c r="C6605" s="28" t="s">
        <v>6276</v>
      </c>
      <c r="D6605" s="23">
        <v>1.8680000000000001</v>
      </c>
      <c r="E6605" s="24">
        <v>3231</v>
      </c>
      <c r="F6605" s="25">
        <v>5</v>
      </c>
      <c r="G6605" s="26">
        <v>1.8681085866915501</v>
      </c>
      <c r="H6605" s="27" t="s">
        <v>1</v>
      </c>
    </row>
    <row r="6606" spans="2:8" ht="15.75" customHeight="1" x14ac:dyDescent="0.25">
      <c r="B6606" s="27">
        <v>21719</v>
      </c>
      <c r="C6606" s="28" t="s">
        <v>6277</v>
      </c>
      <c r="D6606" s="23">
        <v>49.966200000000001</v>
      </c>
      <c r="E6606" s="24">
        <v>3666</v>
      </c>
      <c r="F6606" s="25">
        <v>5</v>
      </c>
      <c r="G6606" s="26">
        <v>49.966421961684098</v>
      </c>
      <c r="H6606" s="27" t="s">
        <v>1</v>
      </c>
    </row>
    <row r="6607" spans="2:8" ht="15.75" customHeight="1" x14ac:dyDescent="0.25">
      <c r="B6607" s="27">
        <v>21720</v>
      </c>
      <c r="C6607" s="28" t="s">
        <v>6278</v>
      </c>
      <c r="D6607" s="23">
        <v>22.308800000000002</v>
      </c>
      <c r="E6607" s="24">
        <v>3381</v>
      </c>
      <c r="F6607" s="25">
        <v>5</v>
      </c>
      <c r="G6607" s="26">
        <v>22.308787585287899</v>
      </c>
      <c r="H6607" s="27" t="s">
        <v>1</v>
      </c>
    </row>
    <row r="6608" spans="2:8" ht="15.75" customHeight="1" x14ac:dyDescent="0.25">
      <c r="B6608" s="27">
        <v>21721</v>
      </c>
      <c r="C6608" s="28" t="s">
        <v>6279</v>
      </c>
      <c r="D6608" s="23">
        <v>88.367800000000003</v>
      </c>
      <c r="E6608" s="24">
        <v>3718</v>
      </c>
      <c r="F6608" s="25">
        <v>5</v>
      </c>
      <c r="G6608" s="26">
        <v>88.367820582942102</v>
      </c>
      <c r="H6608" s="27" t="s">
        <v>1</v>
      </c>
    </row>
    <row r="6609" spans="2:8" ht="15.75" customHeight="1" x14ac:dyDescent="0.25">
      <c r="B6609" s="27">
        <v>21722</v>
      </c>
      <c r="C6609" s="28" t="s">
        <v>6280</v>
      </c>
      <c r="D6609" s="23">
        <v>54.761499999999899</v>
      </c>
      <c r="E6609" s="24">
        <v>3472</v>
      </c>
      <c r="F6609" s="25">
        <v>5</v>
      </c>
      <c r="G6609" s="26">
        <v>54.761442540368797</v>
      </c>
      <c r="H6609" s="27" t="s">
        <v>1</v>
      </c>
    </row>
    <row r="6610" spans="2:8" ht="15.75" customHeight="1" x14ac:dyDescent="0.25">
      <c r="B6610" s="27">
        <v>21723</v>
      </c>
      <c r="C6610" s="28" t="s">
        <v>6281</v>
      </c>
      <c r="D6610" s="23">
        <v>120.64530000000001</v>
      </c>
      <c r="E6610" s="24">
        <v>3666</v>
      </c>
      <c r="F6610" s="25">
        <v>5</v>
      </c>
      <c r="G6610" s="26">
        <v>120.64317026877799</v>
      </c>
      <c r="H6610" s="27" t="s">
        <v>1</v>
      </c>
    </row>
    <row r="6611" spans="2:8" ht="15.75" customHeight="1" x14ac:dyDescent="0.25">
      <c r="B6611" s="27">
        <v>21724</v>
      </c>
      <c r="C6611" s="28" t="s">
        <v>6282</v>
      </c>
      <c r="D6611" s="23">
        <v>22.6252999999999</v>
      </c>
      <c r="E6611" s="24">
        <v>3352</v>
      </c>
      <c r="F6611" s="25">
        <v>2</v>
      </c>
      <c r="G6611" s="26">
        <v>22.6253221355569</v>
      </c>
      <c r="H6611" s="27" t="s">
        <v>1</v>
      </c>
    </row>
    <row r="6612" spans="2:8" ht="15.75" customHeight="1" x14ac:dyDescent="0.25">
      <c r="B6612" s="27">
        <v>21725</v>
      </c>
      <c r="C6612" s="28" t="s">
        <v>6283</v>
      </c>
      <c r="D6612" s="23">
        <v>77.4024</v>
      </c>
      <c r="E6612" s="24">
        <v>3575</v>
      </c>
      <c r="F6612" s="25">
        <v>5</v>
      </c>
      <c r="G6612" s="26">
        <v>77.402662280329807</v>
      </c>
      <c r="H6612" s="27" t="s">
        <v>1</v>
      </c>
    </row>
    <row r="6613" spans="2:8" ht="15.75" customHeight="1" x14ac:dyDescent="0.25">
      <c r="B6613" s="27">
        <v>21726</v>
      </c>
      <c r="C6613" s="28" t="s">
        <v>6284</v>
      </c>
      <c r="D6613" s="23">
        <v>87.691100000000006</v>
      </c>
      <c r="E6613" s="24">
        <v>3673</v>
      </c>
      <c r="F6613" s="25">
        <v>5</v>
      </c>
      <c r="G6613" s="26">
        <v>87.690954620957299</v>
      </c>
      <c r="H6613" s="27" t="s">
        <v>1</v>
      </c>
    </row>
    <row r="6614" spans="2:8" ht="15.75" customHeight="1" x14ac:dyDescent="0.25">
      <c r="B6614" s="27">
        <v>21727</v>
      </c>
      <c r="C6614" s="28" t="s">
        <v>6285</v>
      </c>
      <c r="D6614" s="23">
        <v>19.884699999999899</v>
      </c>
      <c r="E6614" s="24">
        <v>3793</v>
      </c>
      <c r="F6614" s="25">
        <v>1</v>
      </c>
      <c r="G6614" s="26">
        <v>19.8847444023531</v>
      </c>
      <c r="H6614" s="27" t="s">
        <v>1</v>
      </c>
    </row>
    <row r="6615" spans="2:8" ht="15.75" customHeight="1" x14ac:dyDescent="0.25">
      <c r="B6615" s="27">
        <v>21728</v>
      </c>
      <c r="C6615" s="28" t="s">
        <v>6286</v>
      </c>
      <c r="D6615" s="23">
        <v>25.7516</v>
      </c>
      <c r="E6615" s="24">
        <v>3433</v>
      </c>
      <c r="F6615" s="25">
        <v>5</v>
      </c>
      <c r="G6615" s="26">
        <v>25.7515532352344</v>
      </c>
      <c r="H6615" s="27" t="s">
        <v>1</v>
      </c>
    </row>
    <row r="6616" spans="2:8" ht="15.75" customHeight="1" x14ac:dyDescent="0.25">
      <c r="B6616" s="27">
        <v>21729</v>
      </c>
      <c r="C6616" s="28" t="s">
        <v>6287</v>
      </c>
      <c r="D6616" s="23">
        <v>29.771000000000001</v>
      </c>
      <c r="E6616" s="24">
        <v>3691</v>
      </c>
      <c r="F6616" s="25">
        <v>5</v>
      </c>
      <c r="G6616" s="26">
        <v>29.7710572140087</v>
      </c>
      <c r="H6616" s="27" t="s">
        <v>1</v>
      </c>
    </row>
    <row r="6617" spans="2:8" ht="15.75" customHeight="1" x14ac:dyDescent="0.25">
      <c r="B6617" s="27">
        <v>21730</v>
      </c>
      <c r="C6617" s="28" t="s">
        <v>6288</v>
      </c>
      <c r="D6617" s="23">
        <v>148.498999999999</v>
      </c>
      <c r="E6617" s="24">
        <v>3860</v>
      </c>
      <c r="F6617" s="25">
        <v>5</v>
      </c>
      <c r="G6617" s="26">
        <v>148.50729305813201</v>
      </c>
      <c r="H6617" s="27" t="s">
        <v>1</v>
      </c>
    </row>
    <row r="6618" spans="2:8" ht="15.75" customHeight="1" x14ac:dyDescent="0.25">
      <c r="B6618" s="27">
        <v>21731</v>
      </c>
      <c r="C6618" s="28" t="s">
        <v>6289</v>
      </c>
      <c r="D6618" s="23">
        <v>18.790500000000002</v>
      </c>
      <c r="E6618" s="24">
        <v>3984</v>
      </c>
      <c r="F6618" s="25">
        <v>5</v>
      </c>
      <c r="G6618" s="26">
        <v>18.790491717001501</v>
      </c>
      <c r="H6618" s="27" t="s">
        <v>1</v>
      </c>
    </row>
    <row r="6619" spans="2:8" ht="15.75" customHeight="1" x14ac:dyDescent="0.25">
      <c r="B6619" s="27">
        <v>21732</v>
      </c>
      <c r="C6619" s="28" t="s">
        <v>6290</v>
      </c>
      <c r="D6619" s="23">
        <v>1.7017</v>
      </c>
      <c r="E6619" s="24">
        <v>3127</v>
      </c>
      <c r="F6619" s="25">
        <v>1</v>
      </c>
      <c r="G6619" s="26">
        <v>1.70199886709375</v>
      </c>
      <c r="H6619" s="27" t="s">
        <v>1</v>
      </c>
    </row>
    <row r="6620" spans="2:8" ht="15.75" customHeight="1" x14ac:dyDescent="0.25">
      <c r="B6620" s="27">
        <v>21733</v>
      </c>
      <c r="C6620" s="28" t="s">
        <v>6291</v>
      </c>
      <c r="D6620" s="23">
        <v>2.1642999999999999</v>
      </c>
      <c r="E6620" s="24">
        <v>3129</v>
      </c>
      <c r="F6620" s="25">
        <v>1</v>
      </c>
      <c r="G6620" s="26">
        <v>2.1637851427596901</v>
      </c>
      <c r="H6620" s="27" t="s">
        <v>1</v>
      </c>
    </row>
    <row r="6621" spans="2:8" ht="15.75" customHeight="1" x14ac:dyDescent="0.25">
      <c r="B6621" s="27">
        <v>21734</v>
      </c>
      <c r="C6621" s="28" t="s">
        <v>6292</v>
      </c>
      <c r="D6621" s="23">
        <v>12.3439999999999</v>
      </c>
      <c r="E6621" s="24">
        <v>3851</v>
      </c>
      <c r="F6621" s="25">
        <v>4</v>
      </c>
      <c r="G6621" s="26">
        <v>12.3440376676045</v>
      </c>
      <c r="H6621" s="27" t="s">
        <v>1</v>
      </c>
    </row>
    <row r="6622" spans="2:8" ht="15.75" customHeight="1" x14ac:dyDescent="0.25">
      <c r="B6622" s="27">
        <v>21735</v>
      </c>
      <c r="C6622" s="28" t="s">
        <v>6293</v>
      </c>
      <c r="D6622" s="23">
        <v>3.8317999999999999</v>
      </c>
      <c r="E6622" s="24">
        <v>3094</v>
      </c>
      <c r="F6622" s="25">
        <v>1</v>
      </c>
      <c r="G6622" s="26">
        <v>3.8322309838116402</v>
      </c>
      <c r="H6622" s="27" t="s">
        <v>1</v>
      </c>
    </row>
    <row r="6623" spans="2:8" ht="15.75" customHeight="1" x14ac:dyDescent="0.25">
      <c r="B6623" s="27">
        <v>21736</v>
      </c>
      <c r="C6623" s="28" t="s">
        <v>6294</v>
      </c>
      <c r="D6623" s="23">
        <v>11.0304</v>
      </c>
      <c r="E6623" s="24">
        <v>3765</v>
      </c>
      <c r="F6623" s="25">
        <v>1</v>
      </c>
      <c r="G6623" s="26">
        <v>11.0305486825649</v>
      </c>
      <c r="H6623" s="27" t="s">
        <v>1</v>
      </c>
    </row>
    <row r="6624" spans="2:8" ht="15.75" customHeight="1" x14ac:dyDescent="0.25">
      <c r="B6624" s="27">
        <v>21737</v>
      </c>
      <c r="C6624" s="28" t="s">
        <v>6295</v>
      </c>
      <c r="D6624" s="23">
        <v>34.5899</v>
      </c>
      <c r="E6624" s="24">
        <v>3224</v>
      </c>
      <c r="F6624" s="25">
        <v>1</v>
      </c>
      <c r="G6624" s="26">
        <v>34.589824443611001</v>
      </c>
      <c r="H6624" s="27" t="s">
        <v>1</v>
      </c>
    </row>
    <row r="6625" spans="2:8" ht="15.75" customHeight="1" x14ac:dyDescent="0.25">
      <c r="B6625" s="27">
        <v>21738</v>
      </c>
      <c r="C6625" s="28" t="s">
        <v>6296</v>
      </c>
      <c r="D6625" s="23">
        <v>43.6526</v>
      </c>
      <c r="E6625" s="24">
        <v>3477</v>
      </c>
      <c r="F6625" s="25">
        <v>5</v>
      </c>
      <c r="G6625" s="26">
        <v>43.6528571397916</v>
      </c>
      <c r="H6625" s="27" t="s">
        <v>1</v>
      </c>
    </row>
    <row r="6626" spans="2:8" ht="15.75" customHeight="1" x14ac:dyDescent="0.25">
      <c r="B6626" s="27">
        <v>21739</v>
      </c>
      <c r="C6626" s="28" t="s">
        <v>6297</v>
      </c>
      <c r="D6626" s="23">
        <v>94.934899999999899</v>
      </c>
      <c r="E6626" s="24">
        <v>3465</v>
      </c>
      <c r="F6626" s="25">
        <v>5</v>
      </c>
      <c r="G6626" s="26">
        <v>94.934866129110702</v>
      </c>
      <c r="H6626" s="27" t="s">
        <v>1</v>
      </c>
    </row>
    <row r="6627" spans="2:8" ht="15.75" customHeight="1" x14ac:dyDescent="0.25">
      <c r="B6627" s="27">
        <v>21740</v>
      </c>
      <c r="C6627" s="28" t="s">
        <v>6298</v>
      </c>
      <c r="D6627" s="23">
        <v>63.125300000000003</v>
      </c>
      <c r="E6627" s="24">
        <v>3478</v>
      </c>
      <c r="F6627" s="25">
        <v>5</v>
      </c>
      <c r="G6627" s="26">
        <v>63.126160295080702</v>
      </c>
      <c r="H6627" s="27" t="s">
        <v>1</v>
      </c>
    </row>
    <row r="6628" spans="2:8" ht="15.75" customHeight="1" x14ac:dyDescent="0.25">
      <c r="B6628" s="27">
        <v>21741</v>
      </c>
      <c r="C6628" s="28" t="s">
        <v>6299</v>
      </c>
      <c r="D6628" s="23">
        <v>122.393199999999</v>
      </c>
      <c r="E6628" s="24">
        <v>3825</v>
      </c>
      <c r="F6628" s="25">
        <v>5</v>
      </c>
      <c r="G6628" s="26">
        <v>122.39300446803399</v>
      </c>
      <c r="H6628" s="27" t="s">
        <v>1</v>
      </c>
    </row>
    <row r="6629" spans="2:8" ht="15.75" customHeight="1" x14ac:dyDescent="0.25">
      <c r="B6629" s="27">
        <v>21742</v>
      </c>
      <c r="C6629" s="28" t="s">
        <v>6300</v>
      </c>
      <c r="D6629" s="23">
        <v>4.3551000000000002</v>
      </c>
      <c r="E6629" s="24">
        <v>3039</v>
      </c>
      <c r="F6629" s="25">
        <v>1</v>
      </c>
      <c r="G6629" s="26">
        <v>4.3554365800647199</v>
      </c>
      <c r="H6629" s="27" t="s">
        <v>1</v>
      </c>
    </row>
    <row r="6630" spans="2:8" ht="15.75" customHeight="1" x14ac:dyDescent="0.25">
      <c r="B6630" s="27">
        <v>21743</v>
      </c>
      <c r="C6630" s="28" t="s">
        <v>6301</v>
      </c>
      <c r="D6630" s="23">
        <v>14.091100000000001</v>
      </c>
      <c r="E6630" s="24">
        <v>3465</v>
      </c>
      <c r="F6630" s="25">
        <v>4</v>
      </c>
      <c r="G6630" s="26">
        <v>14.0911001191384</v>
      </c>
      <c r="H6630" s="27" t="s">
        <v>1</v>
      </c>
    </row>
    <row r="6631" spans="2:8" ht="15.75" customHeight="1" x14ac:dyDescent="0.25">
      <c r="B6631" s="27">
        <v>21744</v>
      </c>
      <c r="C6631" s="28" t="s">
        <v>6302</v>
      </c>
      <c r="D6631" s="23">
        <v>3.0676999999999999</v>
      </c>
      <c r="E6631" s="24">
        <v>3450</v>
      </c>
      <c r="F6631" s="25">
        <v>4</v>
      </c>
      <c r="G6631" s="26">
        <v>3.0677487125203098</v>
      </c>
      <c r="H6631" s="27" t="s">
        <v>1</v>
      </c>
    </row>
    <row r="6632" spans="2:8" ht="15.75" customHeight="1" x14ac:dyDescent="0.25">
      <c r="B6632" s="27">
        <v>21745</v>
      </c>
      <c r="C6632" s="28" t="s">
        <v>6303</v>
      </c>
      <c r="D6632" s="23">
        <v>15.258900000000001</v>
      </c>
      <c r="E6632" s="24">
        <v>3612</v>
      </c>
      <c r="F6632" s="25">
        <v>5</v>
      </c>
      <c r="G6632" s="26">
        <v>15.258919483765</v>
      </c>
      <c r="H6632" s="27" t="s">
        <v>1</v>
      </c>
    </row>
    <row r="6633" spans="2:8" ht="15.75" customHeight="1" x14ac:dyDescent="0.25">
      <c r="B6633" s="27">
        <v>21746</v>
      </c>
      <c r="C6633" s="28" t="s">
        <v>6304</v>
      </c>
      <c r="D6633" s="23">
        <v>4.5831999999999997</v>
      </c>
      <c r="E6633" s="24">
        <v>3189</v>
      </c>
      <c r="F6633" s="25">
        <v>1</v>
      </c>
      <c r="G6633" s="26">
        <v>4.5830326707278397</v>
      </c>
      <c r="H6633" s="27" t="s">
        <v>1</v>
      </c>
    </row>
    <row r="6634" spans="2:8" ht="15.75" customHeight="1" x14ac:dyDescent="0.25">
      <c r="B6634" s="27">
        <v>21747</v>
      </c>
      <c r="C6634" s="28" t="s">
        <v>6305</v>
      </c>
      <c r="D6634" s="23">
        <v>2.9975000000000001</v>
      </c>
      <c r="E6634" s="24">
        <v>3194</v>
      </c>
      <c r="F6634" s="25">
        <v>1</v>
      </c>
      <c r="G6634" s="26">
        <v>2.9975406559965401</v>
      </c>
      <c r="H6634" s="27" t="s">
        <v>1</v>
      </c>
    </row>
    <row r="6635" spans="2:8" ht="15.75" customHeight="1" x14ac:dyDescent="0.25">
      <c r="B6635" s="27">
        <v>21748</v>
      </c>
      <c r="C6635" s="28" t="s">
        <v>6306</v>
      </c>
      <c r="D6635" s="23">
        <v>25.463100000000001</v>
      </c>
      <c r="E6635" s="24">
        <v>3213</v>
      </c>
      <c r="F6635" s="25">
        <v>2</v>
      </c>
      <c r="G6635" s="26">
        <v>25.463192348708599</v>
      </c>
      <c r="H6635" s="27" t="s">
        <v>1</v>
      </c>
    </row>
    <row r="6636" spans="2:8" ht="15.75" customHeight="1" x14ac:dyDescent="0.25">
      <c r="B6636" s="27">
        <v>21749</v>
      </c>
      <c r="C6636" s="28" t="s">
        <v>6307</v>
      </c>
      <c r="D6636" s="23">
        <v>238.648799999999</v>
      </c>
      <c r="E6636" s="24">
        <v>3314</v>
      </c>
      <c r="F6636" s="25">
        <v>5</v>
      </c>
      <c r="G6636" s="26">
        <v>238.648901951471</v>
      </c>
      <c r="H6636" s="27" t="s">
        <v>1</v>
      </c>
    </row>
    <row r="6637" spans="2:8" ht="15.75" customHeight="1" x14ac:dyDescent="0.25">
      <c r="B6637" s="27">
        <v>21750</v>
      </c>
      <c r="C6637" s="28" t="s">
        <v>6308</v>
      </c>
      <c r="D6637" s="23">
        <v>31.144200000000001</v>
      </c>
      <c r="E6637" s="24">
        <v>3610</v>
      </c>
      <c r="F6637" s="25">
        <v>5</v>
      </c>
      <c r="G6637" s="26">
        <v>31.144071111211801</v>
      </c>
      <c r="H6637" s="27" t="s">
        <v>1</v>
      </c>
    </row>
    <row r="6638" spans="2:8" ht="15.75" customHeight="1" x14ac:dyDescent="0.25">
      <c r="B6638" s="27">
        <v>21751</v>
      </c>
      <c r="C6638" s="28" t="s">
        <v>6309</v>
      </c>
      <c r="D6638" s="23">
        <v>139.6199</v>
      </c>
      <c r="E6638" s="24">
        <v>3523</v>
      </c>
      <c r="F6638" s="25">
        <v>5</v>
      </c>
      <c r="G6638" s="26">
        <v>139.62211691427601</v>
      </c>
      <c r="H6638" s="27" t="s">
        <v>1</v>
      </c>
    </row>
    <row r="6639" spans="2:8" ht="15.75" customHeight="1" x14ac:dyDescent="0.25">
      <c r="B6639" s="27">
        <v>21752</v>
      </c>
      <c r="C6639" s="28" t="s">
        <v>6310</v>
      </c>
      <c r="D6639" s="23">
        <v>202.7714</v>
      </c>
      <c r="E6639" s="24">
        <v>3862</v>
      </c>
      <c r="F6639" s="25">
        <v>5</v>
      </c>
      <c r="G6639" s="26">
        <v>202.76615033528</v>
      </c>
      <c r="H6639" s="27" t="s">
        <v>1</v>
      </c>
    </row>
    <row r="6640" spans="2:8" ht="15.75" customHeight="1" x14ac:dyDescent="0.25">
      <c r="B6640" s="27">
        <v>21753</v>
      </c>
      <c r="C6640" s="28" t="s">
        <v>6311</v>
      </c>
      <c r="D6640" s="23">
        <v>41.8158999999999</v>
      </c>
      <c r="E6640" s="24">
        <v>3673</v>
      </c>
      <c r="F6640" s="25">
        <v>5</v>
      </c>
      <c r="G6640" s="26">
        <v>41.815940527158901</v>
      </c>
      <c r="H6640" s="27" t="s">
        <v>1</v>
      </c>
    </row>
    <row r="6641" spans="2:8" ht="15.75" customHeight="1" x14ac:dyDescent="0.25">
      <c r="B6641" s="27">
        <v>21754</v>
      </c>
      <c r="C6641" s="28" t="s">
        <v>6312</v>
      </c>
      <c r="D6641" s="23">
        <v>42.8797</v>
      </c>
      <c r="E6641" s="24">
        <v>3933</v>
      </c>
      <c r="F6641" s="25">
        <v>1</v>
      </c>
      <c r="G6641" s="26">
        <v>42.8797864008069</v>
      </c>
      <c r="H6641" s="27" t="s">
        <v>1</v>
      </c>
    </row>
    <row r="6642" spans="2:8" ht="15.75" customHeight="1" x14ac:dyDescent="0.25">
      <c r="B6642" s="27">
        <v>21755</v>
      </c>
      <c r="C6642" s="28" t="s">
        <v>6313</v>
      </c>
      <c r="D6642" s="23">
        <v>12.5016</v>
      </c>
      <c r="E6642" s="24">
        <v>3138</v>
      </c>
      <c r="F6642" s="25">
        <v>1</v>
      </c>
      <c r="G6642" s="26">
        <v>12.502082052677601</v>
      </c>
      <c r="H6642" s="27" t="s">
        <v>1</v>
      </c>
    </row>
    <row r="6643" spans="2:8" ht="15.75" customHeight="1" x14ac:dyDescent="0.25">
      <c r="B6643" s="27">
        <v>21756</v>
      </c>
      <c r="C6643" s="28" t="s">
        <v>6314</v>
      </c>
      <c r="D6643" s="23">
        <v>39.973300000000002</v>
      </c>
      <c r="E6643" s="24">
        <v>3629</v>
      </c>
      <c r="F6643" s="25">
        <v>3</v>
      </c>
      <c r="G6643" s="26">
        <v>39.973283653798298</v>
      </c>
      <c r="H6643" s="27" t="s">
        <v>1</v>
      </c>
    </row>
    <row r="6644" spans="2:8" ht="15.75" customHeight="1" x14ac:dyDescent="0.25">
      <c r="B6644" s="27">
        <v>21757</v>
      </c>
      <c r="C6644" s="28" t="s">
        <v>6315</v>
      </c>
      <c r="D6644" s="23">
        <v>40.969099999999898</v>
      </c>
      <c r="E6644" s="24">
        <v>3629</v>
      </c>
      <c r="F6644" s="25">
        <v>3</v>
      </c>
      <c r="G6644" s="26">
        <v>40.969122049562898</v>
      </c>
      <c r="H6644" s="27" t="s">
        <v>1</v>
      </c>
    </row>
    <row r="6645" spans="2:8" ht="15.75" customHeight="1" x14ac:dyDescent="0.25">
      <c r="B6645" s="27">
        <v>21758</v>
      </c>
      <c r="C6645" s="28" t="s">
        <v>6316</v>
      </c>
      <c r="D6645" s="23">
        <v>19.935400000000001</v>
      </c>
      <c r="E6645" s="24">
        <v>3616</v>
      </c>
      <c r="F6645" s="25">
        <v>3</v>
      </c>
      <c r="G6645" s="26">
        <v>19.935371124366601</v>
      </c>
      <c r="H6645" s="27" t="s">
        <v>1</v>
      </c>
    </row>
    <row r="6646" spans="2:8" ht="15.75" customHeight="1" x14ac:dyDescent="0.25">
      <c r="B6646" s="27">
        <v>21759</v>
      </c>
      <c r="C6646" s="28" t="s">
        <v>6317</v>
      </c>
      <c r="D6646" s="23">
        <v>31.2499</v>
      </c>
      <c r="E6646" s="24">
        <v>3764</v>
      </c>
      <c r="F6646" s="25">
        <v>5</v>
      </c>
      <c r="G6646" s="26">
        <v>31.2499531008574</v>
      </c>
      <c r="H6646" s="27" t="s">
        <v>1</v>
      </c>
    </row>
    <row r="6647" spans="2:8" ht="15.75" customHeight="1" x14ac:dyDescent="0.25">
      <c r="B6647" s="27">
        <v>21760</v>
      </c>
      <c r="C6647" s="28" t="s">
        <v>6318</v>
      </c>
      <c r="D6647" s="23">
        <v>4.4067999999999996</v>
      </c>
      <c r="E6647" s="24">
        <v>3195</v>
      </c>
      <c r="F6647" s="25">
        <v>1</v>
      </c>
      <c r="G6647" s="26">
        <v>4.4064358460132702</v>
      </c>
      <c r="H6647" s="27" t="s">
        <v>1</v>
      </c>
    </row>
    <row r="6648" spans="2:8" ht="15.75" customHeight="1" x14ac:dyDescent="0.25">
      <c r="B6648" s="27">
        <v>21761</v>
      </c>
      <c r="C6648" s="28" t="s">
        <v>6319</v>
      </c>
      <c r="D6648" s="23">
        <v>32.180700000000002</v>
      </c>
      <c r="E6648" s="24">
        <v>3301</v>
      </c>
      <c r="F6648" s="25">
        <v>5</v>
      </c>
      <c r="G6648" s="26">
        <v>32.180514548310903</v>
      </c>
      <c r="H6648" s="27" t="s">
        <v>1</v>
      </c>
    </row>
    <row r="6649" spans="2:8" ht="15.75" customHeight="1" x14ac:dyDescent="0.25">
      <c r="B6649" s="27">
        <v>21762</v>
      </c>
      <c r="C6649" s="28" t="s">
        <v>6320</v>
      </c>
      <c r="D6649" s="23">
        <v>17.9485999999999</v>
      </c>
      <c r="E6649" s="24">
        <v>3240</v>
      </c>
      <c r="F6649" s="25">
        <v>2</v>
      </c>
      <c r="G6649" s="26">
        <v>17.948645601913299</v>
      </c>
      <c r="H6649" s="27" t="s">
        <v>1</v>
      </c>
    </row>
    <row r="6650" spans="2:8" ht="15.75" customHeight="1" x14ac:dyDescent="0.25">
      <c r="B6650" s="27">
        <v>21763</v>
      </c>
      <c r="C6650" s="28" t="s">
        <v>6321</v>
      </c>
      <c r="D6650" s="23">
        <v>21.0928</v>
      </c>
      <c r="E6650" s="24">
        <v>3931</v>
      </c>
      <c r="F6650" s="25">
        <v>1</v>
      </c>
      <c r="G6650" s="26">
        <v>21.093351876531699</v>
      </c>
      <c r="H6650" s="27" t="s">
        <v>1</v>
      </c>
    </row>
    <row r="6651" spans="2:8" ht="15.75" customHeight="1" x14ac:dyDescent="0.25">
      <c r="B6651" s="27">
        <v>21764</v>
      </c>
      <c r="C6651" s="28" t="s">
        <v>6322</v>
      </c>
      <c r="D6651" s="23">
        <v>136.10050000000001</v>
      </c>
      <c r="E6651" s="24">
        <v>3860</v>
      </c>
      <c r="F6651" s="25">
        <v>5</v>
      </c>
      <c r="G6651" s="26">
        <v>136.096291829796</v>
      </c>
      <c r="H6651" s="27" t="s">
        <v>1</v>
      </c>
    </row>
    <row r="6652" spans="2:8" ht="15.75" customHeight="1" x14ac:dyDescent="0.25">
      <c r="B6652" s="27">
        <v>21765</v>
      </c>
      <c r="C6652" s="28" t="s">
        <v>6323</v>
      </c>
      <c r="D6652" s="23">
        <v>68.581599999999895</v>
      </c>
      <c r="E6652" s="24">
        <v>3334</v>
      </c>
      <c r="F6652" s="25">
        <v>5</v>
      </c>
      <c r="G6652" s="26">
        <v>68.581472489678703</v>
      </c>
      <c r="H6652" s="27" t="s">
        <v>1</v>
      </c>
    </row>
    <row r="6653" spans="2:8" ht="15.75" customHeight="1" x14ac:dyDescent="0.25">
      <c r="B6653" s="27">
        <v>21766</v>
      </c>
      <c r="C6653" s="28" t="s">
        <v>6324</v>
      </c>
      <c r="D6653" s="23">
        <v>37.377099999999899</v>
      </c>
      <c r="E6653" s="24">
        <v>3387</v>
      </c>
      <c r="F6653" s="25">
        <v>5</v>
      </c>
      <c r="G6653" s="26">
        <v>37.376178277684197</v>
      </c>
      <c r="H6653" s="27" t="s">
        <v>1</v>
      </c>
    </row>
    <row r="6654" spans="2:8" ht="15.75" customHeight="1" x14ac:dyDescent="0.25">
      <c r="B6654" s="27">
        <v>21767</v>
      </c>
      <c r="C6654" s="28" t="s">
        <v>6325</v>
      </c>
      <c r="D6654" s="23">
        <v>354.49279999999902</v>
      </c>
      <c r="E6654" s="24">
        <v>3272</v>
      </c>
      <c r="F6654" s="25">
        <v>5</v>
      </c>
      <c r="G6654" s="26">
        <v>354.49308247416002</v>
      </c>
      <c r="H6654" s="27" t="s">
        <v>1</v>
      </c>
    </row>
    <row r="6655" spans="2:8" ht="15.75" customHeight="1" x14ac:dyDescent="0.25">
      <c r="B6655" s="27">
        <v>21768</v>
      </c>
      <c r="C6655" s="28" t="s">
        <v>6326</v>
      </c>
      <c r="D6655" s="23">
        <v>136.036</v>
      </c>
      <c r="E6655" s="24">
        <v>3482</v>
      </c>
      <c r="F6655" s="25">
        <v>5</v>
      </c>
      <c r="G6655" s="26">
        <v>136.03651370254599</v>
      </c>
      <c r="H6655" s="27" t="s">
        <v>1</v>
      </c>
    </row>
    <row r="6656" spans="2:8" ht="15.75" customHeight="1" x14ac:dyDescent="0.25">
      <c r="B6656" s="27">
        <v>21769</v>
      </c>
      <c r="C6656" s="28" t="s">
        <v>6327</v>
      </c>
      <c r="D6656" s="23">
        <v>44.794800000000002</v>
      </c>
      <c r="E6656" s="24">
        <v>3840</v>
      </c>
      <c r="F6656" s="25">
        <v>3</v>
      </c>
      <c r="G6656" s="26">
        <v>44.793893231970102</v>
      </c>
      <c r="H6656" s="27" t="s">
        <v>1</v>
      </c>
    </row>
    <row r="6657" spans="2:8" ht="15.75" customHeight="1" x14ac:dyDescent="0.25">
      <c r="B6657" s="27">
        <v>21770</v>
      </c>
      <c r="C6657" s="28" t="s">
        <v>6328</v>
      </c>
      <c r="D6657" s="23">
        <v>10.9619</v>
      </c>
      <c r="E6657" s="24">
        <v>3885</v>
      </c>
      <c r="F6657" s="25">
        <v>5</v>
      </c>
      <c r="G6657" s="26">
        <v>10.9619361017554</v>
      </c>
      <c r="H6657" s="27" t="s">
        <v>1</v>
      </c>
    </row>
    <row r="6658" spans="2:8" ht="15.75" customHeight="1" x14ac:dyDescent="0.25">
      <c r="B6658" s="27">
        <v>21771</v>
      </c>
      <c r="C6658" s="28" t="s">
        <v>6329</v>
      </c>
      <c r="D6658" s="23">
        <v>61.585500000000003</v>
      </c>
      <c r="E6658" s="24">
        <v>3709</v>
      </c>
      <c r="F6658" s="25">
        <v>5</v>
      </c>
      <c r="G6658" s="26">
        <v>61.585427737376598</v>
      </c>
      <c r="H6658" s="27" t="s">
        <v>1</v>
      </c>
    </row>
    <row r="6659" spans="2:8" ht="15.75" customHeight="1" x14ac:dyDescent="0.25">
      <c r="B6659" s="27">
        <v>21772</v>
      </c>
      <c r="C6659" s="28" t="s">
        <v>6330</v>
      </c>
      <c r="D6659" s="23">
        <v>53.800199999999897</v>
      </c>
      <c r="E6659" s="24">
        <v>3699</v>
      </c>
      <c r="F6659" s="25">
        <v>5</v>
      </c>
      <c r="G6659" s="26">
        <v>53.801084209622701</v>
      </c>
      <c r="H6659" s="27" t="s">
        <v>1</v>
      </c>
    </row>
    <row r="6660" spans="2:8" ht="15.75" customHeight="1" x14ac:dyDescent="0.25">
      <c r="B6660" s="27">
        <v>21773</v>
      </c>
      <c r="C6660" s="28" t="s">
        <v>6331</v>
      </c>
      <c r="D6660" s="23">
        <v>24.800799999999899</v>
      </c>
      <c r="E6660" s="24">
        <v>3363</v>
      </c>
      <c r="F6660" s="25">
        <v>5</v>
      </c>
      <c r="G6660" s="26">
        <v>24.800935579156</v>
      </c>
      <c r="H6660" s="27" t="s">
        <v>1</v>
      </c>
    </row>
    <row r="6661" spans="2:8" ht="15.75" customHeight="1" x14ac:dyDescent="0.25">
      <c r="B6661" s="27">
        <v>21774</v>
      </c>
      <c r="C6661" s="28" t="s">
        <v>6332</v>
      </c>
      <c r="D6661" s="23">
        <v>15.995100000000001</v>
      </c>
      <c r="E6661" s="24">
        <v>3960</v>
      </c>
      <c r="F6661" s="25">
        <v>5</v>
      </c>
      <c r="G6661" s="26">
        <v>15.995015009853599</v>
      </c>
      <c r="H6661" s="27" t="s">
        <v>1</v>
      </c>
    </row>
    <row r="6662" spans="2:8" ht="15.75" customHeight="1" x14ac:dyDescent="0.25">
      <c r="B6662" s="27">
        <v>21775</v>
      </c>
      <c r="C6662" s="28" t="s">
        <v>6333</v>
      </c>
      <c r="D6662" s="23">
        <v>25.7943</v>
      </c>
      <c r="E6662" s="24">
        <v>3352</v>
      </c>
      <c r="F6662" s="25">
        <v>2</v>
      </c>
      <c r="G6662" s="26">
        <v>25.794327741783199</v>
      </c>
      <c r="H6662" s="27" t="s">
        <v>1</v>
      </c>
    </row>
    <row r="6663" spans="2:8" ht="15.75" customHeight="1" x14ac:dyDescent="0.25">
      <c r="B6663" s="27">
        <v>21776</v>
      </c>
      <c r="C6663" s="28" t="s">
        <v>6334</v>
      </c>
      <c r="D6663" s="23">
        <v>22.853100000000001</v>
      </c>
      <c r="E6663" s="24">
        <v>3675</v>
      </c>
      <c r="F6663" s="25">
        <v>5</v>
      </c>
      <c r="G6663" s="26">
        <v>22.853052402617202</v>
      </c>
      <c r="H6663" s="27" t="s">
        <v>1</v>
      </c>
    </row>
    <row r="6664" spans="2:8" ht="15.75" customHeight="1" x14ac:dyDescent="0.25">
      <c r="B6664" s="27">
        <v>21777</v>
      </c>
      <c r="C6664" s="28" t="s">
        <v>6335</v>
      </c>
      <c r="D6664" s="23">
        <v>205.31720000000001</v>
      </c>
      <c r="E6664" s="24">
        <v>3740</v>
      </c>
      <c r="F6664" s="25">
        <v>5</v>
      </c>
      <c r="G6664" s="26">
        <v>205.325182924275</v>
      </c>
      <c r="H6664" s="27" t="s">
        <v>1</v>
      </c>
    </row>
    <row r="6665" spans="2:8" ht="15.75" customHeight="1" x14ac:dyDescent="0.25">
      <c r="B6665" s="27">
        <v>21778</v>
      </c>
      <c r="C6665" s="28" t="s">
        <v>6336</v>
      </c>
      <c r="D6665" s="23">
        <v>972.73009999999897</v>
      </c>
      <c r="E6665" s="24">
        <v>3723</v>
      </c>
      <c r="F6665" s="25">
        <v>5</v>
      </c>
      <c r="G6665" s="26">
        <v>972.77281322326803</v>
      </c>
      <c r="H6665" s="27" t="s">
        <v>1</v>
      </c>
    </row>
    <row r="6666" spans="2:8" ht="15.75" customHeight="1" x14ac:dyDescent="0.25">
      <c r="B6666" s="27">
        <v>21779</v>
      </c>
      <c r="C6666" s="28" t="s">
        <v>6337</v>
      </c>
      <c r="D6666" s="23">
        <v>10.2179</v>
      </c>
      <c r="E6666" s="24">
        <v>3781</v>
      </c>
      <c r="F6666" s="25">
        <v>1</v>
      </c>
      <c r="G6666" s="26">
        <v>10.217918455326</v>
      </c>
      <c r="H6666" s="27" t="s">
        <v>1</v>
      </c>
    </row>
    <row r="6667" spans="2:8" ht="15.75" customHeight="1" x14ac:dyDescent="0.25">
      <c r="B6667" s="27">
        <v>21780</v>
      </c>
      <c r="C6667" s="28" t="s">
        <v>6338</v>
      </c>
      <c r="D6667" s="23">
        <v>66.012200000000007</v>
      </c>
      <c r="E6667" s="24">
        <v>3324</v>
      </c>
      <c r="F6667" s="25">
        <v>5</v>
      </c>
      <c r="G6667" s="26">
        <v>66.012203608416996</v>
      </c>
      <c r="H6667" s="27" t="s">
        <v>1</v>
      </c>
    </row>
    <row r="6668" spans="2:8" ht="15.75" customHeight="1" x14ac:dyDescent="0.25">
      <c r="B6668" s="27">
        <v>21781</v>
      </c>
      <c r="C6668" s="28" t="s">
        <v>6339</v>
      </c>
      <c r="D6668" s="23">
        <v>63.5185999999999</v>
      </c>
      <c r="E6668" s="24">
        <v>3523</v>
      </c>
      <c r="F6668" s="25">
        <v>5</v>
      </c>
      <c r="G6668" s="26">
        <v>63.518594942921503</v>
      </c>
      <c r="H6668" s="27" t="s">
        <v>1</v>
      </c>
    </row>
    <row r="6669" spans="2:8" ht="15.75" customHeight="1" x14ac:dyDescent="0.25">
      <c r="B6669" s="27">
        <v>21782</v>
      </c>
      <c r="C6669" s="28" t="s">
        <v>6340</v>
      </c>
      <c r="D6669" s="23">
        <v>31.586099999999899</v>
      </c>
      <c r="E6669" s="24">
        <v>3370</v>
      </c>
      <c r="F6669" s="25">
        <v>5</v>
      </c>
      <c r="G6669" s="26">
        <v>31.5860751721447</v>
      </c>
      <c r="H6669" s="27" t="s">
        <v>1</v>
      </c>
    </row>
    <row r="6670" spans="2:8" ht="15.75" customHeight="1" x14ac:dyDescent="0.25">
      <c r="B6670" s="27">
        <v>21783</v>
      </c>
      <c r="C6670" s="28" t="s">
        <v>6341</v>
      </c>
      <c r="D6670" s="23">
        <v>10.1515</v>
      </c>
      <c r="E6670" s="24">
        <v>3350</v>
      </c>
      <c r="F6670" s="25">
        <v>2</v>
      </c>
      <c r="G6670" s="26">
        <v>10.1516308298434</v>
      </c>
      <c r="H6670" s="27" t="s">
        <v>1</v>
      </c>
    </row>
    <row r="6671" spans="2:8" ht="15.75" customHeight="1" x14ac:dyDescent="0.25">
      <c r="B6671" s="27">
        <v>21784</v>
      </c>
      <c r="C6671" s="28" t="s">
        <v>6342</v>
      </c>
      <c r="D6671" s="23">
        <v>52.288699999999899</v>
      </c>
      <c r="E6671" s="24">
        <v>3377</v>
      </c>
      <c r="F6671" s="25">
        <v>5</v>
      </c>
      <c r="G6671" s="26">
        <v>52.2900415648609</v>
      </c>
      <c r="H6671" s="27" t="s">
        <v>1</v>
      </c>
    </row>
    <row r="6672" spans="2:8" ht="15.75" customHeight="1" x14ac:dyDescent="0.25">
      <c r="B6672" s="27">
        <v>21785</v>
      </c>
      <c r="C6672" s="28" t="s">
        <v>6343</v>
      </c>
      <c r="D6672" s="23">
        <v>39.651400000000002</v>
      </c>
      <c r="E6672" s="24">
        <v>3377</v>
      </c>
      <c r="F6672" s="25">
        <v>5</v>
      </c>
      <c r="G6672" s="26">
        <v>39.651665426321003</v>
      </c>
      <c r="H6672" s="27" t="s">
        <v>1</v>
      </c>
    </row>
    <row r="6673" spans="2:8" ht="15.75" customHeight="1" x14ac:dyDescent="0.25">
      <c r="B6673" s="27">
        <v>21786</v>
      </c>
      <c r="C6673" s="28" t="s">
        <v>6344</v>
      </c>
      <c r="D6673" s="23">
        <v>66.204300000000003</v>
      </c>
      <c r="E6673" s="24">
        <v>3024</v>
      </c>
      <c r="F6673" s="25">
        <v>1</v>
      </c>
      <c r="G6673" s="26">
        <v>66.204305739024804</v>
      </c>
      <c r="H6673" s="27" t="s">
        <v>1</v>
      </c>
    </row>
    <row r="6674" spans="2:8" ht="15.75" customHeight="1" x14ac:dyDescent="0.25">
      <c r="B6674" s="27">
        <v>21787</v>
      </c>
      <c r="C6674" s="28" t="s">
        <v>6345</v>
      </c>
      <c r="D6674" s="23">
        <v>7.9363000000000001</v>
      </c>
      <c r="E6674" s="24">
        <v>3767</v>
      </c>
      <c r="F6674" s="25">
        <v>1</v>
      </c>
      <c r="G6674" s="26">
        <v>7.9361663791285704</v>
      </c>
      <c r="H6674" s="27" t="s">
        <v>1</v>
      </c>
    </row>
    <row r="6675" spans="2:8" ht="15.75" customHeight="1" x14ac:dyDescent="0.25">
      <c r="B6675" s="27">
        <v>21788</v>
      </c>
      <c r="C6675" s="28" t="s">
        <v>6346</v>
      </c>
      <c r="D6675" s="23">
        <v>6.5788000000000002</v>
      </c>
      <c r="E6675" s="24">
        <v>3334</v>
      </c>
      <c r="F6675" s="25">
        <v>2</v>
      </c>
      <c r="G6675" s="26">
        <v>6.5789189324952702</v>
      </c>
      <c r="H6675" s="27" t="s">
        <v>1</v>
      </c>
    </row>
    <row r="6676" spans="2:8" ht="15.75" customHeight="1" x14ac:dyDescent="0.25">
      <c r="B6676" s="27">
        <v>21789</v>
      </c>
      <c r="C6676" s="28" t="s">
        <v>6347</v>
      </c>
      <c r="D6676" s="23">
        <v>41.046300000000002</v>
      </c>
      <c r="E6676" s="24">
        <v>3381</v>
      </c>
      <c r="F6676" s="25">
        <v>5</v>
      </c>
      <c r="G6676" s="26">
        <v>41.046147623907302</v>
      </c>
      <c r="H6676" s="27" t="s">
        <v>1</v>
      </c>
    </row>
    <row r="6677" spans="2:8" ht="15.75" customHeight="1" x14ac:dyDescent="0.25">
      <c r="B6677" s="27">
        <v>21790</v>
      </c>
      <c r="C6677" s="28" t="s">
        <v>6348</v>
      </c>
      <c r="D6677" s="23">
        <v>52.108800000000002</v>
      </c>
      <c r="E6677" s="24">
        <v>3217</v>
      </c>
      <c r="F6677" s="25">
        <v>1</v>
      </c>
      <c r="G6677" s="26">
        <v>31.530334531801099</v>
      </c>
      <c r="H6677" s="27" t="s">
        <v>1</v>
      </c>
    </row>
    <row r="6678" spans="2:8" ht="15.75" customHeight="1" x14ac:dyDescent="0.25">
      <c r="B6678" s="27">
        <v>21790</v>
      </c>
      <c r="C6678" s="28" t="s">
        <v>6348</v>
      </c>
      <c r="D6678" s="23">
        <v>52.108800000000002</v>
      </c>
      <c r="E6678" s="24">
        <v>3217</v>
      </c>
      <c r="F6678" s="25">
        <v>2</v>
      </c>
      <c r="G6678" s="26">
        <v>20.578148356958899</v>
      </c>
      <c r="H6678" s="27" t="s">
        <v>1</v>
      </c>
    </row>
    <row r="6679" spans="2:8" ht="15.75" customHeight="1" x14ac:dyDescent="0.25">
      <c r="B6679" s="27">
        <v>21791</v>
      </c>
      <c r="C6679" s="28" t="s">
        <v>6349</v>
      </c>
      <c r="D6679" s="23">
        <v>20.305499999999899</v>
      </c>
      <c r="E6679" s="24">
        <v>3953</v>
      </c>
      <c r="F6679" s="25">
        <v>5</v>
      </c>
      <c r="G6679" s="26">
        <v>20.305552172251499</v>
      </c>
      <c r="H6679" s="27" t="s">
        <v>1</v>
      </c>
    </row>
    <row r="6680" spans="2:8" ht="15.75" customHeight="1" x14ac:dyDescent="0.25">
      <c r="B6680" s="27">
        <v>21792</v>
      </c>
      <c r="C6680" s="28" t="s">
        <v>6350</v>
      </c>
      <c r="D6680" s="23">
        <v>55.9256999999999</v>
      </c>
      <c r="E6680" s="24">
        <v>3352</v>
      </c>
      <c r="F6680" s="25">
        <v>5</v>
      </c>
      <c r="G6680" s="26">
        <v>55.925378858496998</v>
      </c>
      <c r="H6680" s="27" t="s">
        <v>1</v>
      </c>
    </row>
    <row r="6681" spans="2:8" ht="15.75" customHeight="1" x14ac:dyDescent="0.25">
      <c r="B6681" s="27">
        <v>21793</v>
      </c>
      <c r="C6681" s="28" t="s">
        <v>6351</v>
      </c>
      <c r="D6681" s="23">
        <v>23.2076999999999</v>
      </c>
      <c r="E6681" s="24">
        <v>3930</v>
      </c>
      <c r="F6681" s="25">
        <v>1</v>
      </c>
      <c r="G6681" s="26">
        <v>23.208374286675902</v>
      </c>
      <c r="H6681" s="27" t="s">
        <v>1</v>
      </c>
    </row>
    <row r="6682" spans="2:8" ht="15.75" customHeight="1" x14ac:dyDescent="0.25">
      <c r="B6682" s="27">
        <v>21794</v>
      </c>
      <c r="C6682" s="28" t="s">
        <v>6352</v>
      </c>
      <c r="D6682" s="23">
        <v>56.393300000000004</v>
      </c>
      <c r="E6682" s="24">
        <v>3351</v>
      </c>
      <c r="F6682" s="25">
        <v>5</v>
      </c>
      <c r="G6682" s="26">
        <v>56.393305500804303</v>
      </c>
      <c r="H6682" s="27" t="s">
        <v>1</v>
      </c>
    </row>
    <row r="6683" spans="2:8" ht="15.75" customHeight="1" x14ac:dyDescent="0.25">
      <c r="B6683" s="27">
        <v>21795</v>
      </c>
      <c r="C6683" s="28" t="s">
        <v>6353</v>
      </c>
      <c r="D6683" s="23">
        <v>16.9894</v>
      </c>
      <c r="E6683" s="24">
        <v>3796</v>
      </c>
      <c r="F6683" s="25">
        <v>1</v>
      </c>
      <c r="G6683" s="26">
        <v>16.989770792340099</v>
      </c>
      <c r="H6683" s="27" t="s">
        <v>1</v>
      </c>
    </row>
    <row r="6684" spans="2:8" ht="15.75" customHeight="1" x14ac:dyDescent="0.25">
      <c r="B6684" s="27">
        <v>21796</v>
      </c>
      <c r="C6684" s="28" t="s">
        <v>6354</v>
      </c>
      <c r="D6684" s="23">
        <v>17.156199999999899</v>
      </c>
      <c r="E6684" s="24">
        <v>3461</v>
      </c>
      <c r="F6684" s="25">
        <v>5</v>
      </c>
      <c r="G6684" s="26">
        <v>17.1562734354839</v>
      </c>
      <c r="H6684" s="27" t="s">
        <v>1</v>
      </c>
    </row>
    <row r="6685" spans="2:8" ht="15.75" customHeight="1" x14ac:dyDescent="0.25">
      <c r="B6685" s="27">
        <v>21797</v>
      </c>
      <c r="C6685" s="28" t="s">
        <v>6355</v>
      </c>
      <c r="D6685" s="23">
        <v>12.3459</v>
      </c>
      <c r="E6685" s="24">
        <v>3371</v>
      </c>
      <c r="F6685" s="25">
        <v>5</v>
      </c>
      <c r="G6685" s="26">
        <v>12.345857960438501</v>
      </c>
      <c r="H6685" s="27" t="s">
        <v>1</v>
      </c>
    </row>
    <row r="6686" spans="2:8" ht="15.75" customHeight="1" x14ac:dyDescent="0.25">
      <c r="B6686" s="27">
        <v>21798</v>
      </c>
      <c r="C6686" s="28" t="s">
        <v>6356</v>
      </c>
      <c r="D6686" s="23">
        <v>12.333500000000001</v>
      </c>
      <c r="E6686" s="24">
        <v>3350</v>
      </c>
      <c r="F6686" s="25">
        <v>2</v>
      </c>
      <c r="G6686" s="26">
        <v>12.3334304007158</v>
      </c>
      <c r="H6686" s="27" t="s">
        <v>1</v>
      </c>
    </row>
    <row r="6687" spans="2:8" ht="15.75" customHeight="1" x14ac:dyDescent="0.25">
      <c r="B6687" s="27">
        <v>21799</v>
      </c>
      <c r="C6687" s="28" t="s">
        <v>6357</v>
      </c>
      <c r="D6687" s="23">
        <v>45.787599999999898</v>
      </c>
      <c r="E6687" s="24">
        <v>3472</v>
      </c>
      <c r="F6687" s="25">
        <v>5</v>
      </c>
      <c r="G6687" s="26">
        <v>45.787743763070999</v>
      </c>
      <c r="H6687" s="27" t="s">
        <v>1</v>
      </c>
    </row>
    <row r="6688" spans="2:8" ht="15.75" customHeight="1" x14ac:dyDescent="0.25">
      <c r="B6688" s="27">
        <v>21800</v>
      </c>
      <c r="C6688" s="28" t="s">
        <v>6358</v>
      </c>
      <c r="D6688" s="23">
        <v>69.976900000000001</v>
      </c>
      <c r="E6688" s="24">
        <v>3468</v>
      </c>
      <c r="F6688" s="25">
        <v>5</v>
      </c>
      <c r="G6688" s="26">
        <v>69.977035576473597</v>
      </c>
      <c r="H6688" s="27" t="s">
        <v>1</v>
      </c>
    </row>
    <row r="6689" spans="2:8" ht="15.75" customHeight="1" x14ac:dyDescent="0.25">
      <c r="B6689" s="27">
        <v>21801</v>
      </c>
      <c r="C6689" s="28" t="s">
        <v>6359</v>
      </c>
      <c r="D6689" s="23">
        <v>34.0169</v>
      </c>
      <c r="E6689" s="24">
        <v>3441</v>
      </c>
      <c r="F6689" s="25">
        <v>4</v>
      </c>
      <c r="G6689" s="26">
        <v>34.017027997465902</v>
      </c>
      <c r="H6689" s="27" t="s">
        <v>1</v>
      </c>
    </row>
    <row r="6690" spans="2:8" ht="15.75" customHeight="1" x14ac:dyDescent="0.25">
      <c r="B6690" s="27">
        <v>21802</v>
      </c>
      <c r="C6690" s="28" t="s">
        <v>6360</v>
      </c>
      <c r="D6690" s="23">
        <v>15.4602</v>
      </c>
      <c r="E6690" s="24">
        <v>3646</v>
      </c>
      <c r="F6690" s="25">
        <v>5</v>
      </c>
      <c r="G6690" s="26">
        <v>15.460057780400099</v>
      </c>
      <c r="H6690" s="27" t="s">
        <v>1</v>
      </c>
    </row>
    <row r="6691" spans="2:8" ht="15.75" customHeight="1" x14ac:dyDescent="0.25">
      <c r="B6691" s="27">
        <v>21803</v>
      </c>
      <c r="C6691" s="28" t="s">
        <v>6361</v>
      </c>
      <c r="D6691" s="23">
        <v>30.209399999999899</v>
      </c>
      <c r="E6691" s="24">
        <v>3934</v>
      </c>
      <c r="F6691" s="25">
        <v>1</v>
      </c>
      <c r="G6691" s="26">
        <v>30.2098492512212</v>
      </c>
      <c r="H6691" s="27" t="s">
        <v>1</v>
      </c>
    </row>
    <row r="6692" spans="2:8" ht="15.75" customHeight="1" x14ac:dyDescent="0.25">
      <c r="B6692" s="27">
        <v>21804</v>
      </c>
      <c r="C6692" s="28" t="s">
        <v>6362</v>
      </c>
      <c r="D6692" s="23">
        <v>107.5364</v>
      </c>
      <c r="E6692" s="24">
        <v>3352</v>
      </c>
      <c r="F6692" s="25">
        <v>5</v>
      </c>
      <c r="G6692" s="26">
        <v>107.536528193555</v>
      </c>
      <c r="H6692" s="27" t="s">
        <v>1</v>
      </c>
    </row>
    <row r="6693" spans="2:8" ht="15.75" customHeight="1" x14ac:dyDescent="0.25">
      <c r="B6693" s="27">
        <v>21805</v>
      </c>
      <c r="C6693" s="28" t="s">
        <v>6363</v>
      </c>
      <c r="D6693" s="23">
        <v>40.649299999999897</v>
      </c>
      <c r="E6693" s="24">
        <v>3240</v>
      </c>
      <c r="F6693" s="25">
        <v>2</v>
      </c>
      <c r="G6693" s="26">
        <v>40.649240450164498</v>
      </c>
      <c r="H6693" s="27" t="s">
        <v>1</v>
      </c>
    </row>
    <row r="6694" spans="2:8" ht="15.75" customHeight="1" x14ac:dyDescent="0.25">
      <c r="B6694" s="27">
        <v>21806</v>
      </c>
      <c r="C6694" s="28" t="s">
        <v>6364</v>
      </c>
      <c r="D6694" s="23">
        <v>32.507399999999897</v>
      </c>
      <c r="E6694" s="24">
        <v>3301</v>
      </c>
      <c r="F6694" s="25">
        <v>5</v>
      </c>
      <c r="G6694" s="26">
        <v>32.507288313808999</v>
      </c>
      <c r="H6694" s="27" t="s">
        <v>1</v>
      </c>
    </row>
    <row r="6695" spans="2:8" ht="15.75" customHeight="1" x14ac:dyDescent="0.25">
      <c r="B6695" s="27">
        <v>21807</v>
      </c>
      <c r="C6695" s="28" t="s">
        <v>6365</v>
      </c>
      <c r="D6695" s="23">
        <v>2.0341999999999998</v>
      </c>
      <c r="E6695" s="24">
        <v>3350</v>
      </c>
      <c r="F6695" s="25">
        <v>2</v>
      </c>
      <c r="G6695" s="26">
        <v>2.0341828578716701</v>
      </c>
      <c r="H6695" s="27" t="s">
        <v>1</v>
      </c>
    </row>
    <row r="6696" spans="2:8" ht="15.75" customHeight="1" x14ac:dyDescent="0.25">
      <c r="B6696" s="27">
        <v>21808</v>
      </c>
      <c r="C6696" s="28" t="s">
        <v>6366</v>
      </c>
      <c r="D6696" s="23">
        <v>13.9529</v>
      </c>
      <c r="E6696" s="24">
        <v>3364</v>
      </c>
      <c r="F6696" s="25">
        <v>5</v>
      </c>
      <c r="G6696" s="26">
        <v>13.9527822006077</v>
      </c>
      <c r="H6696" s="27" t="s">
        <v>1</v>
      </c>
    </row>
    <row r="6697" spans="2:8" ht="15.75" customHeight="1" x14ac:dyDescent="0.25">
      <c r="B6697" s="27">
        <v>21809</v>
      </c>
      <c r="C6697" s="28" t="s">
        <v>6367</v>
      </c>
      <c r="D6697" s="23">
        <v>325.07319999999902</v>
      </c>
      <c r="E6697" s="24">
        <v>3305</v>
      </c>
      <c r="F6697" s="25">
        <v>5</v>
      </c>
      <c r="G6697" s="26">
        <v>325.07656531307202</v>
      </c>
      <c r="H6697" s="27" t="s">
        <v>1</v>
      </c>
    </row>
    <row r="6698" spans="2:8" ht="15.75" customHeight="1" x14ac:dyDescent="0.25">
      <c r="B6698" s="27">
        <v>21810</v>
      </c>
      <c r="C6698" s="28" t="s">
        <v>6368</v>
      </c>
      <c r="D6698" s="23">
        <v>8.6056000000000008</v>
      </c>
      <c r="E6698" s="24">
        <v>3352</v>
      </c>
      <c r="F6698" s="25">
        <v>2</v>
      </c>
      <c r="G6698" s="26">
        <v>8.6056196410941208</v>
      </c>
      <c r="H6698" s="27" t="s">
        <v>1</v>
      </c>
    </row>
    <row r="6699" spans="2:8" ht="15.75" customHeight="1" x14ac:dyDescent="0.25">
      <c r="B6699" s="27">
        <v>21811</v>
      </c>
      <c r="C6699" s="28" t="s">
        <v>6369</v>
      </c>
      <c r="D6699" s="23">
        <v>5.0269000000000004</v>
      </c>
      <c r="E6699" s="24">
        <v>3236</v>
      </c>
      <c r="F6699" s="25">
        <v>5</v>
      </c>
      <c r="G6699" s="26">
        <v>5.0268608299376298</v>
      </c>
      <c r="H6699" s="27" t="s">
        <v>1</v>
      </c>
    </row>
    <row r="6700" spans="2:8" ht="15.75" customHeight="1" x14ac:dyDescent="0.25">
      <c r="B6700" s="27">
        <v>21812</v>
      </c>
      <c r="C6700" s="28" t="s">
        <v>6370</v>
      </c>
      <c r="D6700" s="23">
        <v>19.503699999999899</v>
      </c>
      <c r="E6700" s="24">
        <v>3844</v>
      </c>
      <c r="F6700" s="25">
        <v>5</v>
      </c>
      <c r="G6700" s="26">
        <v>19.5036913993988</v>
      </c>
      <c r="H6700" s="27" t="s">
        <v>1</v>
      </c>
    </row>
    <row r="6701" spans="2:8" ht="15.75" customHeight="1" x14ac:dyDescent="0.25">
      <c r="B6701" s="27">
        <v>21813</v>
      </c>
      <c r="C6701" s="28" t="s">
        <v>6371</v>
      </c>
      <c r="D6701" s="23">
        <v>86.4024</v>
      </c>
      <c r="E6701" s="24">
        <v>3875</v>
      </c>
      <c r="F6701" s="25">
        <v>4</v>
      </c>
      <c r="G6701" s="26">
        <v>86.402631308886797</v>
      </c>
      <c r="H6701" s="27" t="s">
        <v>1</v>
      </c>
    </row>
    <row r="6702" spans="2:8" ht="15.75" customHeight="1" x14ac:dyDescent="0.25">
      <c r="B6702" s="27">
        <v>21814</v>
      </c>
      <c r="C6702" s="28" t="s">
        <v>6372</v>
      </c>
      <c r="D6702" s="23">
        <v>13.9381</v>
      </c>
      <c r="E6702" s="24">
        <v>3777</v>
      </c>
      <c r="F6702" s="25">
        <v>4</v>
      </c>
      <c r="G6702" s="26">
        <v>13.9381323499285</v>
      </c>
      <c r="H6702" s="27" t="s">
        <v>1</v>
      </c>
    </row>
    <row r="6703" spans="2:8" ht="15.75" customHeight="1" x14ac:dyDescent="0.25">
      <c r="B6703" s="27">
        <v>21815</v>
      </c>
      <c r="C6703" s="28" t="s">
        <v>6373</v>
      </c>
      <c r="D6703" s="23">
        <v>68.511899999999898</v>
      </c>
      <c r="E6703" s="24">
        <v>3342</v>
      </c>
      <c r="F6703" s="25">
        <v>5</v>
      </c>
      <c r="G6703" s="26">
        <v>68.511879969556702</v>
      </c>
      <c r="H6703" s="27" t="s">
        <v>1</v>
      </c>
    </row>
    <row r="6704" spans="2:8" ht="15.75" customHeight="1" x14ac:dyDescent="0.25">
      <c r="B6704" s="27">
        <v>21816</v>
      </c>
      <c r="C6704" s="28" t="s">
        <v>6374</v>
      </c>
      <c r="D6704" s="23">
        <v>15.1846</v>
      </c>
      <c r="E6704" s="24">
        <v>3149</v>
      </c>
      <c r="F6704" s="25">
        <v>1</v>
      </c>
      <c r="G6704" s="26">
        <v>15.184923326950001</v>
      </c>
      <c r="H6704" s="27" t="s">
        <v>1</v>
      </c>
    </row>
    <row r="6705" spans="2:8" ht="15.75" customHeight="1" x14ac:dyDescent="0.25">
      <c r="B6705" s="27">
        <v>21817</v>
      </c>
      <c r="C6705" s="28" t="s">
        <v>6375</v>
      </c>
      <c r="D6705" s="23">
        <v>9.5905000000000005</v>
      </c>
      <c r="E6705" s="24">
        <v>3723</v>
      </c>
      <c r="F6705" s="25">
        <v>5</v>
      </c>
      <c r="G6705" s="26">
        <v>9.5906052536794508</v>
      </c>
      <c r="H6705" s="27" t="s">
        <v>1</v>
      </c>
    </row>
    <row r="6706" spans="2:8" ht="15.75" customHeight="1" x14ac:dyDescent="0.25">
      <c r="B6706" s="27">
        <v>21818</v>
      </c>
      <c r="C6706" s="28" t="s">
        <v>6376</v>
      </c>
      <c r="D6706" s="23">
        <v>21.329999999999899</v>
      </c>
      <c r="E6706" s="24">
        <v>3988</v>
      </c>
      <c r="F6706" s="25">
        <v>5</v>
      </c>
      <c r="G6706" s="26">
        <v>21.329941748532701</v>
      </c>
      <c r="H6706" s="27" t="s">
        <v>1</v>
      </c>
    </row>
    <row r="6707" spans="2:8" ht="15.75" customHeight="1" x14ac:dyDescent="0.25">
      <c r="B6707" s="27">
        <v>21819</v>
      </c>
      <c r="C6707" s="28" t="s">
        <v>6377</v>
      </c>
      <c r="D6707" s="23">
        <v>105.007999999999</v>
      </c>
      <c r="E6707" s="24">
        <v>3294</v>
      </c>
      <c r="F6707" s="25">
        <v>5</v>
      </c>
      <c r="G6707" s="26">
        <v>105.008093897539</v>
      </c>
      <c r="H6707" s="27" t="s">
        <v>1</v>
      </c>
    </row>
    <row r="6708" spans="2:8" ht="15.75" customHeight="1" x14ac:dyDescent="0.25">
      <c r="B6708" s="27">
        <v>21820</v>
      </c>
      <c r="C6708" s="28" t="s">
        <v>6378</v>
      </c>
      <c r="D6708" s="23">
        <v>97.230400000000003</v>
      </c>
      <c r="E6708" s="24">
        <v>3732</v>
      </c>
      <c r="F6708" s="25">
        <v>5</v>
      </c>
      <c r="G6708" s="26">
        <v>97.230685896265598</v>
      </c>
      <c r="H6708" s="27" t="s">
        <v>1</v>
      </c>
    </row>
    <row r="6709" spans="2:8" ht="15.75" customHeight="1" x14ac:dyDescent="0.25">
      <c r="B6709" s="27">
        <v>21821</v>
      </c>
      <c r="C6709" s="28" t="s">
        <v>6379</v>
      </c>
      <c r="D6709" s="23">
        <v>66.623900000000006</v>
      </c>
      <c r="E6709" s="24">
        <v>3477</v>
      </c>
      <c r="F6709" s="25">
        <v>5</v>
      </c>
      <c r="G6709" s="26">
        <v>66.6238066583727</v>
      </c>
      <c r="H6709" s="27" t="s">
        <v>1</v>
      </c>
    </row>
    <row r="6710" spans="2:8" ht="15.75" customHeight="1" x14ac:dyDescent="0.25">
      <c r="B6710" s="27">
        <v>21822</v>
      </c>
      <c r="C6710" s="28" t="s">
        <v>6380</v>
      </c>
      <c r="D6710" s="23">
        <v>227.35290000000001</v>
      </c>
      <c r="E6710" s="24">
        <v>3377</v>
      </c>
      <c r="F6710" s="25">
        <v>5</v>
      </c>
      <c r="G6710" s="26">
        <v>227.348691807183</v>
      </c>
      <c r="H6710" s="27" t="s">
        <v>1</v>
      </c>
    </row>
    <row r="6711" spans="2:8" ht="15.75" customHeight="1" x14ac:dyDescent="0.25">
      <c r="B6711" s="27">
        <v>21823</v>
      </c>
      <c r="C6711" s="28" t="s">
        <v>6381</v>
      </c>
      <c r="D6711" s="23">
        <v>35.258299999999899</v>
      </c>
      <c r="E6711" s="24">
        <v>3644</v>
      </c>
      <c r="F6711" s="25">
        <v>5</v>
      </c>
      <c r="G6711" s="26">
        <v>35.258309055800297</v>
      </c>
      <c r="H6711" s="27" t="s">
        <v>1</v>
      </c>
    </row>
    <row r="6712" spans="2:8" ht="15.75" customHeight="1" x14ac:dyDescent="0.25">
      <c r="B6712" s="27">
        <v>21824</v>
      </c>
      <c r="C6712" s="28" t="s">
        <v>6382</v>
      </c>
      <c r="D6712" s="23">
        <v>52.033499999999897</v>
      </c>
      <c r="E6712" s="24">
        <v>3451</v>
      </c>
      <c r="F6712" s="25">
        <v>4</v>
      </c>
      <c r="G6712" s="26">
        <v>52.033532931841002</v>
      </c>
      <c r="H6712" s="27" t="s">
        <v>1</v>
      </c>
    </row>
    <row r="6713" spans="2:8" ht="15.75" customHeight="1" x14ac:dyDescent="0.25">
      <c r="B6713" s="27">
        <v>21825</v>
      </c>
      <c r="C6713" s="28" t="s">
        <v>6383</v>
      </c>
      <c r="D6713" s="23">
        <v>19.165199999999899</v>
      </c>
      <c r="E6713" s="24">
        <v>3462</v>
      </c>
      <c r="F6713" s="25">
        <v>4</v>
      </c>
      <c r="G6713" s="26">
        <v>19.1652856883867</v>
      </c>
      <c r="H6713" s="27" t="s">
        <v>1</v>
      </c>
    </row>
    <row r="6714" spans="2:8" ht="15.75" customHeight="1" x14ac:dyDescent="0.25">
      <c r="B6714" s="27">
        <v>21826</v>
      </c>
      <c r="C6714" s="28" t="s">
        <v>6384</v>
      </c>
      <c r="D6714" s="23">
        <v>153.807299999999</v>
      </c>
      <c r="E6714" s="24">
        <v>3737</v>
      </c>
      <c r="F6714" s="25">
        <v>5</v>
      </c>
      <c r="G6714" s="26">
        <v>153.80749719474201</v>
      </c>
      <c r="H6714" s="27" t="s">
        <v>1</v>
      </c>
    </row>
    <row r="6715" spans="2:8" ht="15.75" customHeight="1" x14ac:dyDescent="0.25">
      <c r="B6715" s="27">
        <v>21827</v>
      </c>
      <c r="C6715" s="28" t="s">
        <v>6385</v>
      </c>
      <c r="D6715" s="23">
        <v>10.7327999999999</v>
      </c>
      <c r="E6715" s="24">
        <v>3170</v>
      </c>
      <c r="F6715" s="25">
        <v>1</v>
      </c>
      <c r="G6715" s="26">
        <v>10.732502630371799</v>
      </c>
      <c r="H6715" s="27" t="s">
        <v>1</v>
      </c>
    </row>
    <row r="6716" spans="2:8" ht="15.75" customHeight="1" x14ac:dyDescent="0.25">
      <c r="B6716" s="27">
        <v>21828</v>
      </c>
      <c r="C6716" s="28" t="s">
        <v>6386</v>
      </c>
      <c r="D6716" s="23">
        <v>407.91379999999901</v>
      </c>
      <c r="E6716" s="24">
        <v>3304</v>
      </c>
      <c r="F6716" s="25">
        <v>5</v>
      </c>
      <c r="G6716" s="26">
        <v>407.91376161068598</v>
      </c>
      <c r="H6716" s="27" t="s">
        <v>1</v>
      </c>
    </row>
    <row r="6717" spans="2:8" ht="15.75" customHeight="1" x14ac:dyDescent="0.25">
      <c r="B6717" s="27">
        <v>21829</v>
      </c>
      <c r="C6717" s="28" t="s">
        <v>6387</v>
      </c>
      <c r="D6717" s="23">
        <v>32.797400000000003</v>
      </c>
      <c r="E6717" s="24">
        <v>3635</v>
      </c>
      <c r="F6717" s="25">
        <v>5</v>
      </c>
      <c r="G6717" s="26">
        <v>32.7973030285739</v>
      </c>
      <c r="H6717" s="27" t="s">
        <v>1</v>
      </c>
    </row>
    <row r="6718" spans="2:8" ht="15.75" customHeight="1" x14ac:dyDescent="0.25">
      <c r="B6718" s="27">
        <v>21830</v>
      </c>
      <c r="C6718" s="28" t="s">
        <v>6388</v>
      </c>
      <c r="D6718" s="23">
        <v>121.8319</v>
      </c>
      <c r="E6718" s="24">
        <v>3862</v>
      </c>
      <c r="F6718" s="25">
        <v>5</v>
      </c>
      <c r="G6718" s="26">
        <v>121.831891269943</v>
      </c>
      <c r="H6718" s="27" t="s">
        <v>1</v>
      </c>
    </row>
    <row r="6719" spans="2:8" ht="15.75" customHeight="1" x14ac:dyDescent="0.25">
      <c r="B6719" s="27">
        <v>21831</v>
      </c>
      <c r="C6719" s="28" t="s">
        <v>6389</v>
      </c>
      <c r="D6719" s="23">
        <v>25.646999999999899</v>
      </c>
      <c r="E6719" s="24">
        <v>3315</v>
      </c>
      <c r="F6719" s="25">
        <v>5</v>
      </c>
      <c r="G6719" s="26">
        <v>25.646914561176999</v>
      </c>
      <c r="H6719" s="27" t="s">
        <v>1</v>
      </c>
    </row>
    <row r="6720" spans="2:8" ht="15.75" customHeight="1" x14ac:dyDescent="0.25">
      <c r="B6720" s="27">
        <v>21832</v>
      </c>
      <c r="C6720" s="28" t="s">
        <v>6390</v>
      </c>
      <c r="D6720" s="23">
        <v>100.3669</v>
      </c>
      <c r="E6720" s="24">
        <v>3610</v>
      </c>
      <c r="F6720" s="25">
        <v>5</v>
      </c>
      <c r="G6720" s="26">
        <v>100.36693064249</v>
      </c>
      <c r="H6720" s="27" t="s">
        <v>1</v>
      </c>
    </row>
    <row r="6721" spans="2:8" ht="15.75" customHeight="1" x14ac:dyDescent="0.25">
      <c r="B6721" s="27">
        <v>21833</v>
      </c>
      <c r="C6721" s="28" t="s">
        <v>6391</v>
      </c>
      <c r="D6721" s="23">
        <v>29.570900000000002</v>
      </c>
      <c r="E6721" s="24">
        <v>3610</v>
      </c>
      <c r="F6721" s="25">
        <v>5</v>
      </c>
      <c r="G6721" s="26">
        <v>29.5708145620446</v>
      </c>
      <c r="H6721" s="27" t="s">
        <v>1</v>
      </c>
    </row>
    <row r="6722" spans="2:8" ht="15.75" customHeight="1" x14ac:dyDescent="0.25">
      <c r="B6722" s="27">
        <v>21834</v>
      </c>
      <c r="C6722" s="28" t="s">
        <v>6392</v>
      </c>
      <c r="D6722" s="23">
        <v>32.463700000000003</v>
      </c>
      <c r="E6722" s="24">
        <v>3610</v>
      </c>
      <c r="F6722" s="25">
        <v>5</v>
      </c>
      <c r="G6722" s="26">
        <v>32.463776947803197</v>
      </c>
      <c r="H6722" s="27" t="s">
        <v>1</v>
      </c>
    </row>
    <row r="6723" spans="2:8" ht="15.75" customHeight="1" x14ac:dyDescent="0.25">
      <c r="B6723" s="27">
        <v>21835</v>
      </c>
      <c r="C6723" s="28" t="s">
        <v>6393</v>
      </c>
      <c r="D6723" s="23">
        <v>33.608400000000003</v>
      </c>
      <c r="E6723" s="24">
        <v>3218</v>
      </c>
      <c r="F6723" s="25">
        <v>4</v>
      </c>
      <c r="G6723" s="26">
        <v>33.6085408832936</v>
      </c>
      <c r="H6723" s="27" t="s">
        <v>1</v>
      </c>
    </row>
    <row r="6724" spans="2:8" ht="15.75" customHeight="1" x14ac:dyDescent="0.25">
      <c r="B6724" s="27">
        <v>21836</v>
      </c>
      <c r="C6724" s="28" t="s">
        <v>6394</v>
      </c>
      <c r="D6724" s="23">
        <v>52.479300000000002</v>
      </c>
      <c r="E6724" s="24">
        <v>3747</v>
      </c>
      <c r="F6724" s="25">
        <v>5</v>
      </c>
      <c r="G6724" s="26">
        <v>52.479187125289698</v>
      </c>
      <c r="H6724" s="27" t="s">
        <v>1</v>
      </c>
    </row>
    <row r="6725" spans="2:8" ht="15.75" customHeight="1" x14ac:dyDescent="0.25">
      <c r="B6725" s="27">
        <v>21837</v>
      </c>
      <c r="C6725" s="28" t="s">
        <v>6395</v>
      </c>
      <c r="D6725" s="23">
        <v>75.526200000000003</v>
      </c>
      <c r="E6725" s="24">
        <v>3544</v>
      </c>
      <c r="F6725" s="25">
        <v>5</v>
      </c>
      <c r="G6725" s="26">
        <v>75.527435887072897</v>
      </c>
      <c r="H6725" s="27" t="s">
        <v>1</v>
      </c>
    </row>
    <row r="6726" spans="2:8" ht="15.75" customHeight="1" x14ac:dyDescent="0.25">
      <c r="B6726" s="27">
        <v>21838</v>
      </c>
      <c r="C6726" s="28" t="s">
        <v>6396</v>
      </c>
      <c r="D6726" s="23">
        <v>76.688500000000005</v>
      </c>
      <c r="E6726" s="24">
        <v>3551</v>
      </c>
      <c r="F6726" s="25">
        <v>5</v>
      </c>
      <c r="G6726" s="26">
        <v>76.688695176349697</v>
      </c>
      <c r="H6726" s="27" t="s">
        <v>1</v>
      </c>
    </row>
    <row r="6727" spans="2:8" ht="15.75" customHeight="1" x14ac:dyDescent="0.25">
      <c r="B6727" s="27">
        <v>21839</v>
      </c>
      <c r="C6727" s="28" t="s">
        <v>6397</v>
      </c>
      <c r="D6727" s="23">
        <v>150.6867</v>
      </c>
      <c r="E6727" s="24">
        <v>3401</v>
      </c>
      <c r="F6727" s="25">
        <v>5</v>
      </c>
      <c r="G6727" s="26">
        <v>150.68445092029</v>
      </c>
      <c r="H6727" s="27" t="s">
        <v>1</v>
      </c>
    </row>
    <row r="6728" spans="2:8" ht="15.75" customHeight="1" x14ac:dyDescent="0.25">
      <c r="B6728" s="27">
        <v>21840</v>
      </c>
      <c r="C6728" s="28" t="s">
        <v>6398</v>
      </c>
      <c r="D6728" s="23">
        <v>51.830199999999898</v>
      </c>
      <c r="E6728" s="24">
        <v>3579</v>
      </c>
      <c r="F6728" s="25">
        <v>5</v>
      </c>
      <c r="G6728" s="26">
        <v>51.830101260913501</v>
      </c>
      <c r="H6728" s="27" t="s">
        <v>1</v>
      </c>
    </row>
    <row r="6729" spans="2:8" ht="15.75" customHeight="1" x14ac:dyDescent="0.25">
      <c r="B6729" s="27">
        <v>21841</v>
      </c>
      <c r="C6729" s="28" t="s">
        <v>6399</v>
      </c>
      <c r="D6729" s="23">
        <v>17.7807</v>
      </c>
      <c r="E6729" s="24">
        <v>3579</v>
      </c>
      <c r="F6729" s="25">
        <v>5</v>
      </c>
      <c r="G6729" s="26">
        <v>17.780642482705399</v>
      </c>
      <c r="H6729" s="27" t="s">
        <v>1</v>
      </c>
    </row>
    <row r="6730" spans="2:8" ht="15.75" customHeight="1" x14ac:dyDescent="0.25">
      <c r="B6730" s="27">
        <v>21842</v>
      </c>
      <c r="C6730" s="28" t="s">
        <v>6400</v>
      </c>
      <c r="D6730" s="23">
        <v>7.0312999999999999</v>
      </c>
      <c r="E6730" s="24">
        <v>3586</v>
      </c>
      <c r="F6730" s="25">
        <v>4</v>
      </c>
      <c r="G6730" s="26">
        <v>7.0312102425034197</v>
      </c>
      <c r="H6730" s="27" t="s">
        <v>1</v>
      </c>
    </row>
    <row r="6731" spans="2:8" ht="15.75" customHeight="1" x14ac:dyDescent="0.25">
      <c r="B6731" s="27">
        <v>21843</v>
      </c>
      <c r="C6731" s="28" t="s">
        <v>6401</v>
      </c>
      <c r="D6731" s="23">
        <v>6375.5370999999896</v>
      </c>
      <c r="E6731" s="24">
        <v>3490</v>
      </c>
      <c r="F6731" s="25">
        <v>5</v>
      </c>
      <c r="G6731" s="26">
        <v>6375.5323524284404</v>
      </c>
      <c r="H6731" s="27" t="s">
        <v>1</v>
      </c>
    </row>
    <row r="6732" spans="2:8" ht="15.75" customHeight="1" x14ac:dyDescent="0.25">
      <c r="B6732" s="27">
        <v>21844</v>
      </c>
      <c r="C6732" s="28" t="s">
        <v>6402</v>
      </c>
      <c r="D6732" s="23">
        <v>12.2256</v>
      </c>
      <c r="E6732" s="24">
        <v>3586</v>
      </c>
      <c r="F6732" s="25">
        <v>4</v>
      </c>
      <c r="G6732" s="26">
        <v>12.225546103328</v>
      </c>
      <c r="H6732" s="27" t="s">
        <v>1</v>
      </c>
    </row>
    <row r="6733" spans="2:8" ht="15.75" customHeight="1" x14ac:dyDescent="0.25">
      <c r="B6733" s="27">
        <v>21845</v>
      </c>
      <c r="C6733" s="28" t="s">
        <v>6403</v>
      </c>
      <c r="D6733" s="23">
        <v>524.53150000000005</v>
      </c>
      <c r="E6733" s="24">
        <v>3512</v>
      </c>
      <c r="F6733" s="25">
        <v>6</v>
      </c>
      <c r="G6733" s="26">
        <v>524.533282727043</v>
      </c>
      <c r="H6733" s="27" t="s">
        <v>1</v>
      </c>
    </row>
    <row r="6734" spans="2:8" ht="15.75" customHeight="1" x14ac:dyDescent="0.25">
      <c r="B6734" s="27">
        <v>21846</v>
      </c>
      <c r="C6734" s="28" t="s">
        <v>6404</v>
      </c>
      <c r="D6734" s="23">
        <v>15.085900000000001</v>
      </c>
      <c r="E6734" s="24">
        <v>3885</v>
      </c>
      <c r="F6734" s="25">
        <v>5</v>
      </c>
      <c r="G6734" s="26">
        <v>15.0859064098166</v>
      </c>
      <c r="H6734" s="27" t="s">
        <v>1</v>
      </c>
    </row>
    <row r="6735" spans="2:8" ht="15.75" customHeight="1" x14ac:dyDescent="0.25">
      <c r="B6735" s="27">
        <v>21847</v>
      </c>
      <c r="C6735" s="28" t="s">
        <v>6405</v>
      </c>
      <c r="D6735" s="23">
        <v>229.222299999999</v>
      </c>
      <c r="E6735" s="24">
        <v>3717</v>
      </c>
      <c r="F6735" s="25">
        <v>5</v>
      </c>
      <c r="G6735" s="26">
        <v>229.22015502900001</v>
      </c>
      <c r="H6735" s="27" t="s">
        <v>1</v>
      </c>
    </row>
    <row r="6736" spans="2:8" ht="15.75" customHeight="1" x14ac:dyDescent="0.25">
      <c r="B6736" s="27">
        <v>21848</v>
      </c>
      <c r="C6736" s="28" t="s">
        <v>6406</v>
      </c>
      <c r="D6736" s="23">
        <v>48.182899999999897</v>
      </c>
      <c r="E6736" s="24">
        <v>3243</v>
      </c>
      <c r="F6736" s="25">
        <v>5</v>
      </c>
      <c r="G6736" s="26">
        <v>48.182733695047197</v>
      </c>
      <c r="H6736" s="27" t="s">
        <v>1</v>
      </c>
    </row>
    <row r="6737" spans="2:8" ht="15.75" customHeight="1" x14ac:dyDescent="0.25">
      <c r="B6737" s="27">
        <v>21849</v>
      </c>
      <c r="C6737" s="28" t="s">
        <v>6407</v>
      </c>
      <c r="D6737" s="23">
        <v>2.6320000000000001</v>
      </c>
      <c r="E6737" s="24">
        <v>3163</v>
      </c>
      <c r="F6737" s="25">
        <v>1</v>
      </c>
      <c r="G6737" s="26">
        <v>2.63215333151404</v>
      </c>
      <c r="H6737" s="27" t="s">
        <v>1</v>
      </c>
    </row>
    <row r="6738" spans="2:8" ht="15.75" customHeight="1" x14ac:dyDescent="0.25">
      <c r="B6738" s="27">
        <v>21850</v>
      </c>
      <c r="C6738" s="28" t="s">
        <v>6408</v>
      </c>
      <c r="D6738" s="23">
        <v>323.27800000000002</v>
      </c>
      <c r="E6738" s="24">
        <v>3390</v>
      </c>
      <c r="F6738" s="25">
        <v>5</v>
      </c>
      <c r="G6738" s="26">
        <v>323.27513358358499</v>
      </c>
      <c r="H6738" s="27" t="s">
        <v>1</v>
      </c>
    </row>
    <row r="6739" spans="2:8" ht="15.75" customHeight="1" x14ac:dyDescent="0.25">
      <c r="B6739" s="27">
        <v>21851</v>
      </c>
      <c r="C6739" s="28" t="s">
        <v>6409</v>
      </c>
      <c r="D6739" s="23">
        <v>17.043700000000001</v>
      </c>
      <c r="E6739" s="24">
        <v>3461</v>
      </c>
      <c r="F6739" s="25">
        <v>5</v>
      </c>
      <c r="G6739" s="26">
        <v>17.043619006999499</v>
      </c>
      <c r="H6739" s="27" t="s">
        <v>1</v>
      </c>
    </row>
    <row r="6740" spans="2:8" ht="15.75" customHeight="1" x14ac:dyDescent="0.25">
      <c r="B6740" s="27">
        <v>21852</v>
      </c>
      <c r="C6740" s="28" t="s">
        <v>6410</v>
      </c>
      <c r="D6740" s="23">
        <v>7.8556999999999997</v>
      </c>
      <c r="E6740" s="24">
        <v>3461</v>
      </c>
      <c r="F6740" s="25">
        <v>5</v>
      </c>
      <c r="G6740" s="26">
        <v>7.85561642812418</v>
      </c>
      <c r="H6740" s="27" t="s">
        <v>1</v>
      </c>
    </row>
    <row r="6741" spans="2:8" ht="15.75" customHeight="1" x14ac:dyDescent="0.25">
      <c r="B6741" s="27">
        <v>21853</v>
      </c>
      <c r="C6741" s="28" t="s">
        <v>6411</v>
      </c>
      <c r="D6741" s="23">
        <v>88.000600000000006</v>
      </c>
      <c r="E6741" s="24">
        <v>3557</v>
      </c>
      <c r="F6741" s="25">
        <v>5</v>
      </c>
      <c r="G6741" s="26">
        <v>88.000663616794995</v>
      </c>
      <c r="H6741" s="27" t="s">
        <v>1</v>
      </c>
    </row>
    <row r="6742" spans="2:8" ht="15.75" customHeight="1" x14ac:dyDescent="0.25">
      <c r="B6742" s="27">
        <v>21854</v>
      </c>
      <c r="C6742" s="28" t="s">
        <v>6412</v>
      </c>
      <c r="D6742" s="23">
        <v>86.849500000000006</v>
      </c>
      <c r="E6742" s="24">
        <v>3533</v>
      </c>
      <c r="F6742" s="25">
        <v>5</v>
      </c>
      <c r="G6742" s="26">
        <v>86.848257255942997</v>
      </c>
      <c r="H6742" s="27" t="s">
        <v>1</v>
      </c>
    </row>
    <row r="6743" spans="2:8" ht="15.75" customHeight="1" x14ac:dyDescent="0.25">
      <c r="B6743" s="27">
        <v>21855</v>
      </c>
      <c r="C6743" s="28" t="s">
        <v>6413</v>
      </c>
      <c r="D6743" s="23">
        <v>85.365200000000002</v>
      </c>
      <c r="E6743" s="24">
        <v>3579</v>
      </c>
      <c r="F6743" s="25">
        <v>5</v>
      </c>
      <c r="G6743" s="26">
        <v>85.365131859362606</v>
      </c>
      <c r="H6743" s="27" t="s">
        <v>1</v>
      </c>
    </row>
    <row r="6744" spans="2:8" ht="15.75" customHeight="1" x14ac:dyDescent="0.25">
      <c r="B6744" s="27">
        <v>21856</v>
      </c>
      <c r="C6744" s="28" t="s">
        <v>6414</v>
      </c>
      <c r="D6744" s="23">
        <v>61.630200000000002</v>
      </c>
      <c r="E6744" s="24">
        <v>3304</v>
      </c>
      <c r="F6744" s="25">
        <v>5</v>
      </c>
      <c r="G6744" s="26">
        <v>61.630586569994897</v>
      </c>
      <c r="H6744" s="27" t="s">
        <v>1</v>
      </c>
    </row>
    <row r="6745" spans="2:8" ht="15.75" customHeight="1" x14ac:dyDescent="0.25">
      <c r="B6745" s="27">
        <v>21857</v>
      </c>
      <c r="C6745" s="28" t="s">
        <v>6415</v>
      </c>
      <c r="D6745" s="23">
        <v>30.188400000000001</v>
      </c>
      <c r="E6745" s="24">
        <v>3556</v>
      </c>
      <c r="F6745" s="25">
        <v>2</v>
      </c>
      <c r="G6745" s="26">
        <v>30.188321065914401</v>
      </c>
      <c r="H6745" s="27" t="s">
        <v>1</v>
      </c>
    </row>
    <row r="6746" spans="2:8" ht="15.75" customHeight="1" x14ac:dyDescent="0.25">
      <c r="B6746" s="27">
        <v>21858</v>
      </c>
      <c r="C6746" s="28" t="s">
        <v>6416</v>
      </c>
      <c r="D6746" s="23">
        <v>34.7929999999999</v>
      </c>
      <c r="E6746" s="24">
        <v>3551</v>
      </c>
      <c r="F6746" s="25">
        <v>5</v>
      </c>
      <c r="G6746" s="26">
        <v>34.792718689915702</v>
      </c>
      <c r="H6746" s="27" t="s">
        <v>1</v>
      </c>
    </row>
    <row r="6747" spans="2:8" ht="15.75" customHeight="1" x14ac:dyDescent="0.25">
      <c r="B6747" s="27">
        <v>21859</v>
      </c>
      <c r="C6747" s="28" t="s">
        <v>6417</v>
      </c>
      <c r="D6747" s="23">
        <v>63.0506999999999</v>
      </c>
      <c r="E6747" s="24">
        <v>3341</v>
      </c>
      <c r="F6747" s="25">
        <v>3</v>
      </c>
      <c r="G6747" s="26">
        <v>0.90961985229197695</v>
      </c>
      <c r="H6747" s="27" t="s">
        <v>1</v>
      </c>
    </row>
    <row r="6748" spans="2:8" ht="15.75" customHeight="1" x14ac:dyDescent="0.25">
      <c r="B6748" s="27">
        <v>21859</v>
      </c>
      <c r="C6748" s="28" t="s">
        <v>6417</v>
      </c>
      <c r="D6748" s="23">
        <v>63.0506999999999</v>
      </c>
      <c r="E6748" s="24">
        <v>3341</v>
      </c>
      <c r="F6748" s="25">
        <v>5</v>
      </c>
      <c r="G6748" s="26">
        <v>62.141060794983403</v>
      </c>
      <c r="H6748" s="27" t="s">
        <v>1</v>
      </c>
    </row>
    <row r="6749" spans="2:8" ht="15.75" customHeight="1" x14ac:dyDescent="0.25">
      <c r="B6749" s="27">
        <v>21860</v>
      </c>
      <c r="C6749" s="28" t="s">
        <v>6418</v>
      </c>
      <c r="D6749" s="23">
        <v>157.07749999999899</v>
      </c>
      <c r="E6749" s="24">
        <v>3732</v>
      </c>
      <c r="F6749" s="25">
        <v>5</v>
      </c>
      <c r="G6749" s="26">
        <v>157.07749339757299</v>
      </c>
      <c r="H6749" s="27" t="s">
        <v>1</v>
      </c>
    </row>
    <row r="6750" spans="2:8" ht="15.75" customHeight="1" x14ac:dyDescent="0.25">
      <c r="B6750" s="27">
        <v>21861</v>
      </c>
      <c r="C6750" s="28" t="s">
        <v>6419</v>
      </c>
      <c r="D6750" s="23">
        <v>47.295900000000003</v>
      </c>
      <c r="E6750" s="24">
        <v>3551</v>
      </c>
      <c r="F6750" s="25">
        <v>2</v>
      </c>
      <c r="G6750" s="26">
        <v>47.295705081246801</v>
      </c>
      <c r="H6750" s="27" t="s">
        <v>1</v>
      </c>
    </row>
    <row r="6751" spans="2:8" ht="15.75" customHeight="1" x14ac:dyDescent="0.25">
      <c r="B6751" s="27">
        <v>21862</v>
      </c>
      <c r="C6751" s="28" t="s">
        <v>6420</v>
      </c>
      <c r="D6751" s="23">
        <v>15.0214</v>
      </c>
      <c r="E6751" s="24">
        <v>3851</v>
      </c>
      <c r="F6751" s="25">
        <v>4</v>
      </c>
      <c r="G6751" s="26">
        <v>15.0214575319277</v>
      </c>
      <c r="H6751" s="27" t="s">
        <v>1</v>
      </c>
    </row>
    <row r="6752" spans="2:8" ht="15.75" customHeight="1" x14ac:dyDescent="0.25">
      <c r="B6752" s="27">
        <v>21863</v>
      </c>
      <c r="C6752" s="28" t="s">
        <v>6421</v>
      </c>
      <c r="D6752" s="23">
        <v>79.668199999999899</v>
      </c>
      <c r="E6752" s="24">
        <v>3737</v>
      </c>
      <c r="F6752" s="25">
        <v>5</v>
      </c>
      <c r="G6752" s="26">
        <v>79.6683641251512</v>
      </c>
      <c r="H6752" s="27" t="s">
        <v>1</v>
      </c>
    </row>
    <row r="6753" spans="2:8" ht="15.75" customHeight="1" x14ac:dyDescent="0.25">
      <c r="B6753" s="27">
        <v>21864</v>
      </c>
      <c r="C6753" s="28" t="s">
        <v>6422</v>
      </c>
      <c r="D6753" s="23">
        <v>113.3781</v>
      </c>
      <c r="E6753" s="24">
        <v>3518</v>
      </c>
      <c r="F6753" s="25">
        <v>5</v>
      </c>
      <c r="G6753" s="26">
        <v>113.378079084832</v>
      </c>
      <c r="H6753" s="27" t="s">
        <v>1</v>
      </c>
    </row>
    <row r="6754" spans="2:8" ht="15.75" customHeight="1" x14ac:dyDescent="0.25">
      <c r="B6754" s="27">
        <v>21865</v>
      </c>
      <c r="C6754" s="28" t="s">
        <v>6423</v>
      </c>
      <c r="D6754" s="23">
        <v>100.0347</v>
      </c>
      <c r="E6754" s="24">
        <v>3579</v>
      </c>
      <c r="F6754" s="25">
        <v>5</v>
      </c>
      <c r="G6754" s="26">
        <v>100.034748244002</v>
      </c>
      <c r="H6754" s="27" t="s">
        <v>1</v>
      </c>
    </row>
    <row r="6755" spans="2:8" ht="15.75" customHeight="1" x14ac:dyDescent="0.25">
      <c r="B6755" s="27">
        <v>21866</v>
      </c>
      <c r="C6755" s="28" t="s">
        <v>6424</v>
      </c>
      <c r="D6755" s="23">
        <v>25.7746999999999</v>
      </c>
      <c r="E6755" s="24">
        <v>3641</v>
      </c>
      <c r="F6755" s="25">
        <v>5</v>
      </c>
      <c r="G6755" s="26">
        <v>25.774662996927901</v>
      </c>
      <c r="H6755" s="27" t="s">
        <v>1</v>
      </c>
    </row>
    <row r="6756" spans="2:8" ht="15.75" customHeight="1" x14ac:dyDescent="0.25">
      <c r="B6756" s="27">
        <v>21867</v>
      </c>
      <c r="C6756" s="28" t="s">
        <v>6425</v>
      </c>
      <c r="D6756" s="23">
        <v>144.898899999999</v>
      </c>
      <c r="E6756" s="24">
        <v>3608</v>
      </c>
      <c r="F6756" s="25">
        <v>5</v>
      </c>
      <c r="G6756" s="26">
        <v>144.90077494549001</v>
      </c>
      <c r="H6756" s="27" t="s">
        <v>1</v>
      </c>
    </row>
    <row r="6757" spans="2:8" ht="15.75" customHeight="1" x14ac:dyDescent="0.25">
      <c r="B6757" s="27">
        <v>21868</v>
      </c>
      <c r="C6757" s="28" t="s">
        <v>6426</v>
      </c>
      <c r="D6757" s="23">
        <v>17.681999999999899</v>
      </c>
      <c r="E6757" s="24">
        <v>3249</v>
      </c>
      <c r="F6757" s="25">
        <v>5</v>
      </c>
      <c r="G6757" s="26">
        <v>17.681999721112199</v>
      </c>
      <c r="H6757" s="27" t="s">
        <v>1</v>
      </c>
    </row>
    <row r="6758" spans="2:8" ht="15.75" customHeight="1" x14ac:dyDescent="0.25">
      <c r="B6758" s="27">
        <v>21869</v>
      </c>
      <c r="C6758" s="28" t="s">
        <v>6427</v>
      </c>
      <c r="D6758" s="23">
        <v>19.698799999999899</v>
      </c>
      <c r="E6758" s="24">
        <v>3646</v>
      </c>
      <c r="F6758" s="25">
        <v>5</v>
      </c>
      <c r="G6758" s="26">
        <v>19.6987042743751</v>
      </c>
      <c r="H6758" s="27" t="s">
        <v>1</v>
      </c>
    </row>
    <row r="6759" spans="2:8" ht="15.75" customHeight="1" x14ac:dyDescent="0.25">
      <c r="B6759" s="27">
        <v>21870</v>
      </c>
      <c r="C6759" s="28" t="s">
        <v>6428</v>
      </c>
      <c r="D6759" s="23">
        <v>67.075699999999898</v>
      </c>
      <c r="E6759" s="24">
        <v>3847</v>
      </c>
      <c r="F6759" s="25">
        <v>5</v>
      </c>
      <c r="G6759" s="26">
        <v>67.075565720478394</v>
      </c>
      <c r="H6759" s="27" t="s">
        <v>1</v>
      </c>
    </row>
    <row r="6760" spans="2:8" ht="15.75" customHeight="1" x14ac:dyDescent="0.25">
      <c r="B6760" s="27">
        <v>21871</v>
      </c>
      <c r="C6760" s="28" t="s">
        <v>6429</v>
      </c>
      <c r="D6760" s="23">
        <v>92.918499999999895</v>
      </c>
      <c r="E6760" s="24">
        <v>3533</v>
      </c>
      <c r="F6760" s="25">
        <v>5</v>
      </c>
      <c r="G6760" s="26">
        <v>92.918073986550496</v>
      </c>
      <c r="H6760" s="27" t="s">
        <v>1</v>
      </c>
    </row>
    <row r="6761" spans="2:8" ht="15.75" customHeight="1" x14ac:dyDescent="0.25">
      <c r="B6761" s="27">
        <v>21872</v>
      </c>
      <c r="C6761" s="28" t="s">
        <v>6430</v>
      </c>
      <c r="D6761" s="23">
        <v>3.9325999999999999</v>
      </c>
      <c r="E6761" s="24">
        <v>3781</v>
      </c>
      <c r="F6761" s="25">
        <v>2</v>
      </c>
      <c r="G6761" s="26">
        <v>3.9325715188544899</v>
      </c>
      <c r="H6761" s="27" t="s">
        <v>1</v>
      </c>
    </row>
    <row r="6762" spans="2:8" ht="15.75" customHeight="1" x14ac:dyDescent="0.25">
      <c r="B6762" s="27">
        <v>21873</v>
      </c>
      <c r="C6762" s="28" t="s">
        <v>6431</v>
      </c>
      <c r="D6762" s="23">
        <v>55.152200000000001</v>
      </c>
      <c r="E6762" s="24">
        <v>3312</v>
      </c>
      <c r="F6762" s="25">
        <v>5</v>
      </c>
      <c r="G6762" s="26">
        <v>55.152215542405798</v>
      </c>
      <c r="H6762" s="27" t="s">
        <v>1</v>
      </c>
    </row>
    <row r="6763" spans="2:8" ht="15.75" customHeight="1" x14ac:dyDescent="0.25">
      <c r="B6763" s="27">
        <v>21874</v>
      </c>
      <c r="C6763" s="28" t="s">
        <v>6432</v>
      </c>
      <c r="D6763" s="23">
        <v>58.940600000000003</v>
      </c>
      <c r="E6763" s="24">
        <v>3494</v>
      </c>
      <c r="F6763" s="25">
        <v>5</v>
      </c>
      <c r="G6763" s="26">
        <v>58.940584263009399</v>
      </c>
      <c r="H6763" s="27" t="s">
        <v>1</v>
      </c>
    </row>
    <row r="6764" spans="2:8" ht="15.75" customHeight="1" x14ac:dyDescent="0.25">
      <c r="B6764" s="27">
        <v>21875</v>
      </c>
      <c r="C6764" s="28" t="s">
        <v>6433</v>
      </c>
      <c r="D6764" s="23">
        <v>95.929100000000005</v>
      </c>
      <c r="E6764" s="24">
        <v>3561</v>
      </c>
      <c r="F6764" s="25">
        <v>5</v>
      </c>
      <c r="G6764" s="26">
        <v>95.929088268536901</v>
      </c>
      <c r="H6764" s="27" t="s">
        <v>1</v>
      </c>
    </row>
    <row r="6765" spans="2:8" ht="15.75" customHeight="1" x14ac:dyDescent="0.25">
      <c r="B6765" s="27">
        <v>21876</v>
      </c>
      <c r="C6765" s="28" t="s">
        <v>6434</v>
      </c>
      <c r="D6765" s="23">
        <v>135.29820000000001</v>
      </c>
      <c r="E6765" s="24">
        <v>3860</v>
      </c>
      <c r="F6765" s="25">
        <v>5</v>
      </c>
      <c r="G6765" s="26">
        <v>135.29307732960899</v>
      </c>
      <c r="H6765" s="27" t="s">
        <v>1</v>
      </c>
    </row>
    <row r="6766" spans="2:8" ht="15.75" customHeight="1" x14ac:dyDescent="0.25">
      <c r="B6766" s="27">
        <v>21877</v>
      </c>
      <c r="C6766" s="28" t="s">
        <v>6435</v>
      </c>
      <c r="D6766" s="23">
        <v>46.181100000000001</v>
      </c>
      <c r="E6766" s="24">
        <v>3352</v>
      </c>
      <c r="F6766" s="25">
        <v>2</v>
      </c>
      <c r="G6766" s="26">
        <v>46.180896552114703</v>
      </c>
      <c r="H6766" s="27" t="s">
        <v>1</v>
      </c>
    </row>
    <row r="6767" spans="2:8" ht="15.75" customHeight="1" x14ac:dyDescent="0.25">
      <c r="B6767" s="27">
        <v>21878</v>
      </c>
      <c r="C6767" s="28" t="s">
        <v>6436</v>
      </c>
      <c r="D6767" s="23">
        <v>52.009099999999897</v>
      </c>
      <c r="E6767" s="24">
        <v>3812</v>
      </c>
      <c r="F6767" s="25">
        <v>2</v>
      </c>
      <c r="G6767" s="26">
        <v>52.009012467108398</v>
      </c>
      <c r="H6767" s="27" t="s">
        <v>1</v>
      </c>
    </row>
    <row r="6768" spans="2:8" ht="15.75" customHeight="1" x14ac:dyDescent="0.25">
      <c r="B6768" s="27">
        <v>21879</v>
      </c>
      <c r="C6768" s="28" t="s">
        <v>6437</v>
      </c>
      <c r="D6768" s="23">
        <v>42.000900000000001</v>
      </c>
      <c r="E6768" s="24">
        <v>3812</v>
      </c>
      <c r="F6768" s="25">
        <v>1</v>
      </c>
      <c r="G6768" s="26">
        <v>2.68434979454402</v>
      </c>
      <c r="H6768" s="27" t="s">
        <v>1</v>
      </c>
    </row>
    <row r="6769" spans="2:8" ht="15.75" customHeight="1" x14ac:dyDescent="0.25">
      <c r="B6769" s="27">
        <v>21879</v>
      </c>
      <c r="C6769" s="28" t="s">
        <v>6437</v>
      </c>
      <c r="D6769" s="23">
        <v>42.000900000000001</v>
      </c>
      <c r="E6769" s="24">
        <v>3812</v>
      </c>
      <c r="F6769" s="25">
        <v>2</v>
      </c>
      <c r="G6769" s="26">
        <v>39.316547914569497</v>
      </c>
      <c r="H6769" s="27" t="s">
        <v>1</v>
      </c>
    </row>
    <row r="6770" spans="2:8" ht="15.75" customHeight="1" x14ac:dyDescent="0.25">
      <c r="B6770" s="27">
        <v>21880</v>
      </c>
      <c r="C6770" s="28" t="s">
        <v>6438</v>
      </c>
      <c r="D6770" s="23">
        <v>154.87119999999899</v>
      </c>
      <c r="E6770" s="24">
        <v>3778</v>
      </c>
      <c r="F6770" s="25">
        <v>5</v>
      </c>
      <c r="G6770" s="26">
        <v>154.872595322862</v>
      </c>
      <c r="H6770" s="27" t="s">
        <v>1</v>
      </c>
    </row>
    <row r="6771" spans="2:8" ht="15.75" customHeight="1" x14ac:dyDescent="0.25">
      <c r="B6771" s="27">
        <v>21881</v>
      </c>
      <c r="C6771" s="28" t="s">
        <v>6439</v>
      </c>
      <c r="D6771" s="23">
        <v>90.643699999999896</v>
      </c>
      <c r="E6771" s="24">
        <v>3293</v>
      </c>
      <c r="F6771" s="25">
        <v>5</v>
      </c>
      <c r="G6771" s="26">
        <v>90.643502170149603</v>
      </c>
      <c r="H6771" s="27" t="s">
        <v>1</v>
      </c>
    </row>
    <row r="6772" spans="2:8" ht="15.75" customHeight="1" x14ac:dyDescent="0.25">
      <c r="B6772" s="27">
        <v>21882</v>
      </c>
      <c r="C6772" s="28" t="s">
        <v>6440</v>
      </c>
      <c r="D6772" s="23">
        <v>217.730899999999</v>
      </c>
      <c r="E6772" s="24">
        <v>3315</v>
      </c>
      <c r="F6772" s="25">
        <v>5</v>
      </c>
      <c r="G6772" s="26">
        <v>217.73073984999999</v>
      </c>
      <c r="H6772" s="27" t="s">
        <v>1</v>
      </c>
    </row>
    <row r="6773" spans="2:8" ht="15.75" customHeight="1" x14ac:dyDescent="0.25">
      <c r="B6773" s="27">
        <v>21883</v>
      </c>
      <c r="C6773" s="28" t="s">
        <v>6441</v>
      </c>
      <c r="D6773" s="23">
        <v>93.798199999999895</v>
      </c>
      <c r="E6773" s="24">
        <v>3525</v>
      </c>
      <c r="F6773" s="25">
        <v>5</v>
      </c>
      <c r="G6773" s="26">
        <v>93.798048016782303</v>
      </c>
      <c r="H6773" s="27" t="s">
        <v>1</v>
      </c>
    </row>
    <row r="6774" spans="2:8" ht="15.75" customHeight="1" x14ac:dyDescent="0.25">
      <c r="B6774" s="27">
        <v>21884</v>
      </c>
      <c r="C6774" s="28" t="s">
        <v>6442</v>
      </c>
      <c r="D6774" s="23">
        <v>1215.3960999999899</v>
      </c>
      <c r="E6774" s="24">
        <v>3707</v>
      </c>
      <c r="F6774" s="25">
        <v>5</v>
      </c>
      <c r="G6774" s="26">
        <v>1215.3908165973201</v>
      </c>
      <c r="H6774" s="27" t="s">
        <v>1</v>
      </c>
    </row>
    <row r="6775" spans="2:8" ht="15.75" customHeight="1" x14ac:dyDescent="0.25">
      <c r="B6775" s="27">
        <v>21885</v>
      </c>
      <c r="C6775" s="28" t="s">
        <v>6443</v>
      </c>
      <c r="D6775" s="23">
        <v>72.049899999999894</v>
      </c>
      <c r="E6775" s="24">
        <v>3636</v>
      </c>
      <c r="F6775" s="25">
        <v>5</v>
      </c>
      <c r="G6775" s="26">
        <v>72.049548164274995</v>
      </c>
      <c r="H6775" s="27" t="s">
        <v>1</v>
      </c>
    </row>
    <row r="6776" spans="2:8" ht="15.75" customHeight="1" x14ac:dyDescent="0.25">
      <c r="B6776" s="27">
        <v>21886</v>
      </c>
      <c r="C6776" s="28" t="s">
        <v>6444</v>
      </c>
      <c r="D6776" s="23">
        <v>31.5232999999999</v>
      </c>
      <c r="E6776" s="24">
        <v>3277</v>
      </c>
      <c r="F6776" s="25">
        <v>5</v>
      </c>
      <c r="G6776" s="26">
        <v>31.5232767218072</v>
      </c>
      <c r="H6776" s="27" t="s">
        <v>1</v>
      </c>
    </row>
    <row r="6777" spans="2:8" ht="15.75" customHeight="1" x14ac:dyDescent="0.25">
      <c r="B6777" s="27">
        <v>21887</v>
      </c>
      <c r="C6777" s="28" t="s">
        <v>6445</v>
      </c>
      <c r="D6777" s="23">
        <v>32.923000000000002</v>
      </c>
      <c r="E6777" s="24">
        <v>3277</v>
      </c>
      <c r="F6777" s="25">
        <v>5</v>
      </c>
      <c r="G6777" s="26">
        <v>32.922984984848199</v>
      </c>
      <c r="H6777" s="27" t="s">
        <v>1</v>
      </c>
    </row>
    <row r="6778" spans="2:8" ht="15.75" customHeight="1" x14ac:dyDescent="0.25">
      <c r="B6778" s="27">
        <v>21888</v>
      </c>
      <c r="C6778" s="28" t="s">
        <v>6446</v>
      </c>
      <c r="D6778" s="23">
        <v>21.087499999999899</v>
      </c>
      <c r="E6778" s="24">
        <v>3266</v>
      </c>
      <c r="F6778" s="25">
        <v>5</v>
      </c>
      <c r="G6778" s="26">
        <v>21.087465640846101</v>
      </c>
      <c r="H6778" s="27" t="s">
        <v>1</v>
      </c>
    </row>
    <row r="6779" spans="2:8" ht="15.75" customHeight="1" x14ac:dyDescent="0.25">
      <c r="B6779" s="27">
        <v>21889</v>
      </c>
      <c r="C6779" s="28" t="s">
        <v>6447</v>
      </c>
      <c r="D6779" s="23">
        <v>37.8748</v>
      </c>
      <c r="E6779" s="24">
        <v>3824</v>
      </c>
      <c r="F6779" s="25">
        <v>3</v>
      </c>
      <c r="G6779" s="26">
        <v>37.8746973756313</v>
      </c>
      <c r="H6779" s="27" t="s">
        <v>1</v>
      </c>
    </row>
    <row r="6780" spans="2:8" ht="15.75" customHeight="1" x14ac:dyDescent="0.25">
      <c r="B6780" s="27">
        <v>21890</v>
      </c>
      <c r="C6780" s="28" t="s">
        <v>6448</v>
      </c>
      <c r="D6780" s="23">
        <v>166.67580000000001</v>
      </c>
      <c r="E6780" s="24">
        <v>3483</v>
      </c>
      <c r="F6780" s="25">
        <v>5</v>
      </c>
      <c r="G6780" s="26">
        <v>166.67664284</v>
      </c>
      <c r="H6780" s="27" t="s">
        <v>1</v>
      </c>
    </row>
    <row r="6781" spans="2:8" ht="15.75" customHeight="1" x14ac:dyDescent="0.25">
      <c r="B6781" s="27">
        <v>21891</v>
      </c>
      <c r="C6781" s="28" t="s">
        <v>6449</v>
      </c>
      <c r="D6781" s="23">
        <v>77.979799999999898</v>
      </c>
      <c r="E6781" s="24">
        <v>3293</v>
      </c>
      <c r="F6781" s="25">
        <v>5</v>
      </c>
      <c r="G6781" s="26">
        <v>77.980013886966304</v>
      </c>
      <c r="H6781" s="27" t="s">
        <v>1</v>
      </c>
    </row>
    <row r="6782" spans="2:8" ht="15.75" customHeight="1" x14ac:dyDescent="0.25">
      <c r="B6782" s="27">
        <v>21892</v>
      </c>
      <c r="C6782" s="28" t="s">
        <v>6450</v>
      </c>
      <c r="D6782" s="23">
        <v>25.345099999999899</v>
      </c>
      <c r="E6782" s="24">
        <v>3285</v>
      </c>
      <c r="F6782" s="25">
        <v>5</v>
      </c>
      <c r="G6782" s="26">
        <v>25.3452027982148</v>
      </c>
      <c r="H6782" s="27" t="s">
        <v>1</v>
      </c>
    </row>
    <row r="6783" spans="2:8" ht="15.75" customHeight="1" x14ac:dyDescent="0.25">
      <c r="B6783" s="27">
        <v>21893</v>
      </c>
      <c r="C6783" s="28" t="s">
        <v>6451</v>
      </c>
      <c r="D6783" s="23">
        <v>14.5353999999999</v>
      </c>
      <c r="E6783" s="24">
        <v>3805</v>
      </c>
      <c r="F6783" s="25">
        <v>1</v>
      </c>
      <c r="G6783" s="26">
        <v>14.5357038339144</v>
      </c>
      <c r="H6783" s="27" t="s">
        <v>1</v>
      </c>
    </row>
    <row r="6784" spans="2:8" ht="15.75" customHeight="1" x14ac:dyDescent="0.25">
      <c r="B6784" s="27">
        <v>21894</v>
      </c>
      <c r="C6784" s="28" t="s">
        <v>6452</v>
      </c>
      <c r="D6784" s="23">
        <v>9.4321000000000002</v>
      </c>
      <c r="E6784" s="24">
        <v>3804</v>
      </c>
      <c r="F6784" s="25">
        <v>1</v>
      </c>
      <c r="G6784" s="26">
        <v>9.4320701990711004</v>
      </c>
      <c r="H6784" s="27" t="s">
        <v>1</v>
      </c>
    </row>
    <row r="6785" spans="2:8" ht="15.75" customHeight="1" x14ac:dyDescent="0.25">
      <c r="B6785" s="27">
        <v>21895</v>
      </c>
      <c r="C6785" s="28" t="s">
        <v>6453</v>
      </c>
      <c r="D6785" s="23">
        <v>22.021799999999899</v>
      </c>
      <c r="E6785" s="24">
        <v>3804</v>
      </c>
      <c r="F6785" s="25">
        <v>1</v>
      </c>
      <c r="G6785" s="26">
        <v>22.021690172429501</v>
      </c>
      <c r="H6785" s="27" t="s">
        <v>1</v>
      </c>
    </row>
    <row r="6786" spans="2:8" ht="15.75" customHeight="1" x14ac:dyDescent="0.25">
      <c r="B6786" s="27">
        <v>21896</v>
      </c>
      <c r="C6786" s="28" t="s">
        <v>6454</v>
      </c>
      <c r="D6786" s="23">
        <v>13.234</v>
      </c>
      <c r="E6786" s="24">
        <v>3805</v>
      </c>
      <c r="F6786" s="25">
        <v>1</v>
      </c>
      <c r="G6786" s="26">
        <v>13.233833710191499</v>
      </c>
      <c r="H6786" s="27" t="s">
        <v>1</v>
      </c>
    </row>
    <row r="6787" spans="2:8" ht="15.75" customHeight="1" x14ac:dyDescent="0.25">
      <c r="B6787" s="27">
        <v>21897</v>
      </c>
      <c r="C6787" s="28" t="s">
        <v>6455</v>
      </c>
      <c r="D6787" s="23">
        <v>41.022100000000002</v>
      </c>
      <c r="E6787" s="24">
        <v>3597</v>
      </c>
      <c r="F6787" s="25">
        <v>5</v>
      </c>
      <c r="G6787" s="26">
        <v>41.0198443704464</v>
      </c>
      <c r="H6787" s="27" t="s">
        <v>1</v>
      </c>
    </row>
    <row r="6788" spans="2:8" ht="15.75" customHeight="1" x14ac:dyDescent="0.25">
      <c r="B6788" s="27">
        <v>21898</v>
      </c>
      <c r="C6788" s="28" t="s">
        <v>6456</v>
      </c>
      <c r="D6788" s="23">
        <v>189.75450000000001</v>
      </c>
      <c r="E6788" s="24">
        <v>3638</v>
      </c>
      <c r="F6788" s="25">
        <v>5</v>
      </c>
      <c r="G6788" s="26">
        <v>189.75477132695801</v>
      </c>
      <c r="H6788" s="27" t="s">
        <v>1</v>
      </c>
    </row>
    <row r="6789" spans="2:8" ht="15.75" customHeight="1" x14ac:dyDescent="0.25">
      <c r="B6789" s="27">
        <v>21899</v>
      </c>
      <c r="C6789" s="28" t="s">
        <v>6457</v>
      </c>
      <c r="D6789" s="23">
        <v>157.363599999999</v>
      </c>
      <c r="E6789" s="24">
        <v>3409</v>
      </c>
      <c r="F6789" s="25">
        <v>5</v>
      </c>
      <c r="G6789" s="26">
        <v>157.363243278254</v>
      </c>
      <c r="H6789" s="27" t="s">
        <v>1</v>
      </c>
    </row>
    <row r="6790" spans="2:8" ht="15.75" customHeight="1" x14ac:dyDescent="0.25">
      <c r="B6790" s="27">
        <v>21900</v>
      </c>
      <c r="C6790" s="28" t="s">
        <v>6458</v>
      </c>
      <c r="D6790" s="23">
        <v>139.441599999999</v>
      </c>
      <c r="E6790" s="24">
        <v>3465</v>
      </c>
      <c r="F6790" s="25">
        <v>5</v>
      </c>
      <c r="G6790" s="26">
        <v>139.44203419216601</v>
      </c>
      <c r="H6790" s="27" t="s">
        <v>1</v>
      </c>
    </row>
    <row r="6791" spans="2:8" ht="15.75" customHeight="1" x14ac:dyDescent="0.25">
      <c r="B6791" s="27">
        <v>21901</v>
      </c>
      <c r="C6791" s="28" t="s">
        <v>6459</v>
      </c>
      <c r="D6791" s="23">
        <v>234.24780000000001</v>
      </c>
      <c r="E6791" s="24">
        <v>3597</v>
      </c>
      <c r="F6791" s="25">
        <v>5</v>
      </c>
      <c r="G6791" s="26">
        <v>234.24787353404699</v>
      </c>
      <c r="H6791" s="27" t="s">
        <v>1</v>
      </c>
    </row>
    <row r="6792" spans="2:8" ht="15.75" customHeight="1" x14ac:dyDescent="0.25">
      <c r="B6792" s="27">
        <v>21902</v>
      </c>
      <c r="C6792" s="28" t="s">
        <v>6460</v>
      </c>
      <c r="D6792" s="23">
        <v>107.94880000000001</v>
      </c>
      <c r="E6792" s="24">
        <v>3384</v>
      </c>
      <c r="F6792" s="25">
        <v>5</v>
      </c>
      <c r="G6792" s="26">
        <v>107.948408867746</v>
      </c>
      <c r="H6792" s="27" t="s">
        <v>1</v>
      </c>
    </row>
    <row r="6793" spans="2:8" ht="15.75" customHeight="1" x14ac:dyDescent="0.25">
      <c r="B6793" s="27">
        <v>21903</v>
      </c>
      <c r="C6793" s="28" t="s">
        <v>6461</v>
      </c>
      <c r="D6793" s="23">
        <v>21.264500000000002</v>
      </c>
      <c r="E6793" s="24">
        <v>3352</v>
      </c>
      <c r="F6793" s="25">
        <v>2</v>
      </c>
      <c r="G6793" s="26">
        <v>21.2644600730573</v>
      </c>
      <c r="H6793" s="27" t="s">
        <v>1</v>
      </c>
    </row>
    <row r="6794" spans="2:8" ht="15.75" customHeight="1" x14ac:dyDescent="0.25">
      <c r="B6794" s="27">
        <v>21904</v>
      </c>
      <c r="C6794" s="28" t="s">
        <v>6462</v>
      </c>
      <c r="D6794" s="23">
        <v>10.631500000000001</v>
      </c>
      <c r="E6794" s="24">
        <v>3832</v>
      </c>
      <c r="F6794" s="25">
        <v>5</v>
      </c>
      <c r="G6794" s="26">
        <v>10.631512241762399</v>
      </c>
      <c r="H6794" s="27" t="s">
        <v>1</v>
      </c>
    </row>
    <row r="6795" spans="2:8" ht="15.75" customHeight="1" x14ac:dyDescent="0.25">
      <c r="B6795" s="27">
        <v>21905</v>
      </c>
      <c r="C6795" s="28" t="s">
        <v>6463</v>
      </c>
      <c r="D6795" s="23">
        <v>454.21069999999901</v>
      </c>
      <c r="E6795" s="24">
        <v>3496</v>
      </c>
      <c r="F6795" s="25">
        <v>5</v>
      </c>
      <c r="G6795" s="26">
        <v>454.20923951077299</v>
      </c>
      <c r="H6795" s="27" t="s">
        <v>1</v>
      </c>
    </row>
    <row r="6796" spans="2:8" ht="15.75" customHeight="1" x14ac:dyDescent="0.25">
      <c r="B6796" s="27">
        <v>21906</v>
      </c>
      <c r="C6796" s="28" t="s">
        <v>6464</v>
      </c>
      <c r="D6796" s="23">
        <v>34.654600000000002</v>
      </c>
      <c r="E6796" s="24">
        <v>3463</v>
      </c>
      <c r="F6796" s="25">
        <v>5</v>
      </c>
      <c r="G6796" s="26">
        <v>34.654856419580902</v>
      </c>
      <c r="H6796" s="27" t="s">
        <v>1</v>
      </c>
    </row>
    <row r="6797" spans="2:8" ht="15.75" customHeight="1" x14ac:dyDescent="0.25">
      <c r="B6797" s="27">
        <v>21907</v>
      </c>
      <c r="C6797" s="28" t="s">
        <v>6465</v>
      </c>
      <c r="D6797" s="23">
        <v>16.0093999999999</v>
      </c>
      <c r="E6797" s="24">
        <v>3831</v>
      </c>
      <c r="F6797" s="25">
        <v>5</v>
      </c>
      <c r="G6797" s="26">
        <v>16.009405301208499</v>
      </c>
      <c r="H6797" s="27" t="s">
        <v>1</v>
      </c>
    </row>
    <row r="6798" spans="2:8" ht="15.75" customHeight="1" x14ac:dyDescent="0.25">
      <c r="B6798" s="27">
        <v>21908</v>
      </c>
      <c r="C6798" s="28" t="s">
        <v>6466</v>
      </c>
      <c r="D6798" s="23">
        <v>96.413300000000007</v>
      </c>
      <c r="E6798" s="24">
        <v>3831</v>
      </c>
      <c r="F6798" s="25">
        <v>5</v>
      </c>
      <c r="G6798" s="26">
        <v>96.414186259875393</v>
      </c>
      <c r="H6798" s="27" t="s">
        <v>1</v>
      </c>
    </row>
    <row r="6799" spans="2:8" ht="15.75" customHeight="1" x14ac:dyDescent="0.25">
      <c r="B6799" s="27">
        <v>21909</v>
      </c>
      <c r="C6799" s="28" t="s">
        <v>6467</v>
      </c>
      <c r="D6799" s="23">
        <v>15.0015</v>
      </c>
      <c r="E6799" s="24">
        <v>3832</v>
      </c>
      <c r="F6799" s="25">
        <v>5</v>
      </c>
      <c r="G6799" s="26">
        <v>15.0014869623938</v>
      </c>
      <c r="H6799" s="27" t="s">
        <v>1</v>
      </c>
    </row>
    <row r="6800" spans="2:8" ht="15.75" customHeight="1" x14ac:dyDescent="0.25">
      <c r="B6800" s="27">
        <v>21910</v>
      </c>
      <c r="C6800" s="28" t="s">
        <v>6468</v>
      </c>
      <c r="D6800" s="23">
        <v>26.780999999999899</v>
      </c>
      <c r="E6800" s="24">
        <v>3832</v>
      </c>
      <c r="F6800" s="25">
        <v>5</v>
      </c>
      <c r="G6800" s="26">
        <v>26.780260587250901</v>
      </c>
      <c r="H6800" s="27" t="s">
        <v>1</v>
      </c>
    </row>
    <row r="6801" spans="2:8" ht="15.75" customHeight="1" x14ac:dyDescent="0.25">
      <c r="B6801" s="27">
        <v>21911</v>
      </c>
      <c r="C6801" s="28" t="s">
        <v>6469</v>
      </c>
      <c r="D6801" s="23">
        <v>63.779499999999899</v>
      </c>
      <c r="E6801" s="24">
        <v>3831</v>
      </c>
      <c r="F6801" s="25">
        <v>5</v>
      </c>
      <c r="G6801" s="26">
        <v>63.779430360083701</v>
      </c>
      <c r="H6801" s="27" t="s">
        <v>1</v>
      </c>
    </row>
    <row r="6802" spans="2:8" ht="15.75" customHeight="1" x14ac:dyDescent="0.25">
      <c r="B6802" s="27">
        <v>21912</v>
      </c>
      <c r="C6802" s="28" t="s">
        <v>6470</v>
      </c>
      <c r="D6802" s="23">
        <v>78.536100000000005</v>
      </c>
      <c r="E6802" s="24">
        <v>3570</v>
      </c>
      <c r="F6802" s="25">
        <v>2</v>
      </c>
      <c r="G6802" s="26">
        <v>78.535731434965498</v>
      </c>
      <c r="H6802" s="27" t="s">
        <v>1</v>
      </c>
    </row>
    <row r="6803" spans="2:8" ht="15.75" customHeight="1" x14ac:dyDescent="0.25">
      <c r="B6803" s="27">
        <v>21913</v>
      </c>
      <c r="C6803" s="28" t="s">
        <v>6471</v>
      </c>
      <c r="D6803" s="23">
        <v>223.0968</v>
      </c>
      <c r="E6803" s="24">
        <v>3699</v>
      </c>
      <c r="F6803" s="25">
        <v>5</v>
      </c>
      <c r="G6803" s="26">
        <v>223.08773095080599</v>
      </c>
      <c r="H6803" s="27" t="s">
        <v>1</v>
      </c>
    </row>
    <row r="6804" spans="2:8" ht="15.75" customHeight="1" x14ac:dyDescent="0.25">
      <c r="B6804" s="27">
        <v>21914</v>
      </c>
      <c r="C6804" s="28" t="s">
        <v>6472</v>
      </c>
      <c r="D6804" s="23">
        <v>225.207999999999</v>
      </c>
      <c r="E6804" s="24">
        <v>3292</v>
      </c>
      <c r="F6804" s="25">
        <v>5</v>
      </c>
      <c r="G6804" s="26">
        <v>225.20793568429301</v>
      </c>
      <c r="H6804" s="27" t="s">
        <v>1</v>
      </c>
    </row>
    <row r="6805" spans="2:8" ht="15.75" customHeight="1" x14ac:dyDescent="0.25">
      <c r="B6805" s="27">
        <v>21915</v>
      </c>
      <c r="C6805" s="28" t="s">
        <v>6473</v>
      </c>
      <c r="D6805" s="23">
        <v>36.613999999999898</v>
      </c>
      <c r="E6805" s="24">
        <v>3953</v>
      </c>
      <c r="F6805" s="25">
        <v>4</v>
      </c>
      <c r="G6805" s="26">
        <v>36.613947171337998</v>
      </c>
      <c r="H6805" s="27" t="s">
        <v>1</v>
      </c>
    </row>
    <row r="6806" spans="2:8" ht="15.75" customHeight="1" x14ac:dyDescent="0.25">
      <c r="B6806" s="27">
        <v>21916</v>
      </c>
      <c r="C6806" s="28" t="s">
        <v>6474</v>
      </c>
      <c r="D6806" s="23">
        <v>134.385199999999</v>
      </c>
      <c r="E6806" s="24">
        <v>3351</v>
      </c>
      <c r="F6806" s="25">
        <v>5</v>
      </c>
      <c r="G6806" s="26">
        <v>134.38446280623299</v>
      </c>
      <c r="H6806" s="27" t="s">
        <v>1</v>
      </c>
    </row>
    <row r="6807" spans="2:8" ht="15.75" customHeight="1" x14ac:dyDescent="0.25">
      <c r="B6807" s="27">
        <v>21917</v>
      </c>
      <c r="C6807" s="28" t="s">
        <v>6475</v>
      </c>
      <c r="D6807" s="23">
        <v>6.8022</v>
      </c>
      <c r="E6807" s="24">
        <v>3350</v>
      </c>
      <c r="F6807" s="25">
        <v>2</v>
      </c>
      <c r="G6807" s="26">
        <v>6.8023072327365002</v>
      </c>
      <c r="H6807" s="27" t="s">
        <v>1</v>
      </c>
    </row>
    <row r="6808" spans="2:8" ht="15.75" customHeight="1" x14ac:dyDescent="0.25">
      <c r="B6808" s="27">
        <v>21918</v>
      </c>
      <c r="C6808" s="28" t="s">
        <v>6476</v>
      </c>
      <c r="D6808" s="23">
        <v>18.756799999999899</v>
      </c>
      <c r="E6808" s="24">
        <v>3373</v>
      </c>
      <c r="F6808" s="25">
        <v>5</v>
      </c>
      <c r="G6808" s="26">
        <v>18.757453630389399</v>
      </c>
      <c r="H6808" s="27" t="s">
        <v>1</v>
      </c>
    </row>
    <row r="6809" spans="2:8" ht="15.75" customHeight="1" x14ac:dyDescent="0.25">
      <c r="B6809" s="27">
        <v>21919</v>
      </c>
      <c r="C6809" s="28" t="s">
        <v>6477</v>
      </c>
      <c r="D6809" s="23">
        <v>422.97460000000001</v>
      </c>
      <c r="E6809" s="24">
        <v>3418</v>
      </c>
      <c r="F6809" s="25">
        <v>5</v>
      </c>
      <c r="G6809" s="26">
        <v>422.974623763267</v>
      </c>
      <c r="H6809" s="27" t="s">
        <v>1</v>
      </c>
    </row>
    <row r="6810" spans="2:8" ht="15.75" customHeight="1" x14ac:dyDescent="0.25">
      <c r="B6810" s="27">
        <v>21920</v>
      </c>
      <c r="C6810" s="28" t="s">
        <v>6478</v>
      </c>
      <c r="D6810" s="23">
        <v>271.75639999999902</v>
      </c>
      <c r="E6810" s="24">
        <v>3413</v>
      </c>
      <c r="F6810" s="25">
        <v>5</v>
      </c>
      <c r="G6810" s="26">
        <v>271.76549815479598</v>
      </c>
      <c r="H6810" s="27" t="s">
        <v>1</v>
      </c>
    </row>
    <row r="6811" spans="2:8" ht="15.75" customHeight="1" x14ac:dyDescent="0.25">
      <c r="B6811" s="27">
        <v>21921</v>
      </c>
      <c r="C6811" s="28" t="s">
        <v>6479</v>
      </c>
      <c r="D6811" s="23">
        <v>26.224900000000002</v>
      </c>
      <c r="E6811" s="24">
        <v>3438</v>
      </c>
      <c r="F6811" s="25">
        <v>3</v>
      </c>
      <c r="G6811" s="26">
        <v>7.6308604089420502</v>
      </c>
      <c r="H6811" s="27" t="s">
        <v>1</v>
      </c>
    </row>
    <row r="6812" spans="2:8" ht="15.75" customHeight="1" x14ac:dyDescent="0.25">
      <c r="B6812" s="27">
        <v>21921</v>
      </c>
      <c r="C6812" s="28" t="s">
        <v>6479</v>
      </c>
      <c r="D6812" s="23">
        <v>26.224900000000002</v>
      </c>
      <c r="E6812" s="24">
        <v>3438</v>
      </c>
      <c r="F6812" s="25">
        <v>4</v>
      </c>
      <c r="G6812" s="26">
        <v>18.593795068727101</v>
      </c>
      <c r="H6812" s="27" t="s">
        <v>1</v>
      </c>
    </row>
    <row r="6813" spans="2:8" ht="15.75" customHeight="1" x14ac:dyDescent="0.25">
      <c r="B6813" s="27">
        <v>21922</v>
      </c>
      <c r="C6813" s="28" t="s">
        <v>6480</v>
      </c>
      <c r="D6813" s="23">
        <v>19.496500000000001</v>
      </c>
      <c r="E6813" s="24">
        <v>3825</v>
      </c>
      <c r="F6813" s="25">
        <v>3</v>
      </c>
      <c r="G6813" s="26">
        <v>19.496871924937999</v>
      </c>
      <c r="H6813" s="27" t="s">
        <v>1</v>
      </c>
    </row>
    <row r="6814" spans="2:8" ht="15.75" customHeight="1" x14ac:dyDescent="0.25">
      <c r="B6814" s="27">
        <v>21923</v>
      </c>
      <c r="C6814" s="28" t="s">
        <v>6481</v>
      </c>
      <c r="D6814" s="23">
        <v>96.320800000000006</v>
      </c>
      <c r="E6814" s="24">
        <v>3551</v>
      </c>
      <c r="F6814" s="25">
        <v>5</v>
      </c>
      <c r="G6814" s="26">
        <v>96.320487653132304</v>
      </c>
      <c r="H6814" s="27" t="s">
        <v>1</v>
      </c>
    </row>
    <row r="6815" spans="2:8" ht="15.75" customHeight="1" x14ac:dyDescent="0.25">
      <c r="B6815" s="27">
        <v>21924</v>
      </c>
      <c r="C6815" s="28" t="s">
        <v>6482</v>
      </c>
      <c r="D6815" s="23">
        <v>5.7972000000000001</v>
      </c>
      <c r="E6815" s="24">
        <v>3458</v>
      </c>
      <c r="F6815" s="25">
        <v>5</v>
      </c>
      <c r="G6815" s="26">
        <v>5.7972294743742099</v>
      </c>
      <c r="H6815" s="27" t="s">
        <v>1</v>
      </c>
    </row>
    <row r="6816" spans="2:8" ht="15.75" customHeight="1" x14ac:dyDescent="0.25">
      <c r="B6816" s="27">
        <v>21925</v>
      </c>
      <c r="C6816" s="28" t="s">
        <v>6483</v>
      </c>
      <c r="D6816" s="23">
        <v>3.5924</v>
      </c>
      <c r="E6816" s="24">
        <v>3219</v>
      </c>
      <c r="F6816" s="25">
        <v>1</v>
      </c>
      <c r="G6816" s="26">
        <v>3.5924267850657401</v>
      </c>
      <c r="H6816" s="27" t="s">
        <v>1</v>
      </c>
    </row>
    <row r="6817" spans="2:8" ht="15.75" customHeight="1" x14ac:dyDescent="0.25">
      <c r="B6817" s="27">
        <v>21926</v>
      </c>
      <c r="C6817" s="28" t="s">
        <v>6484</v>
      </c>
      <c r="D6817" s="23">
        <v>25.5552999999999</v>
      </c>
      <c r="E6817" s="24">
        <v>3268</v>
      </c>
      <c r="F6817" s="25">
        <v>5</v>
      </c>
      <c r="G6817" s="26">
        <v>25.555283996133799</v>
      </c>
      <c r="H6817" s="27" t="s">
        <v>1</v>
      </c>
    </row>
    <row r="6818" spans="2:8" ht="15.75" customHeight="1" x14ac:dyDescent="0.25">
      <c r="B6818" s="27">
        <v>21927</v>
      </c>
      <c r="C6818" s="28" t="s">
        <v>6485</v>
      </c>
      <c r="D6818" s="23">
        <v>48.995899999999899</v>
      </c>
      <c r="E6818" s="24">
        <v>3442</v>
      </c>
      <c r="F6818" s="25">
        <v>5</v>
      </c>
      <c r="G6818" s="26">
        <v>48.995914380679899</v>
      </c>
      <c r="H6818" s="27" t="s">
        <v>1</v>
      </c>
    </row>
    <row r="6819" spans="2:8" ht="15.75" customHeight="1" x14ac:dyDescent="0.25">
      <c r="B6819" s="27">
        <v>21928</v>
      </c>
      <c r="C6819" s="28" t="s">
        <v>6486</v>
      </c>
      <c r="D6819" s="23">
        <v>8.6439000000000004</v>
      </c>
      <c r="E6819" s="24">
        <v>3925</v>
      </c>
      <c r="F6819" s="25">
        <v>4</v>
      </c>
      <c r="G6819" s="26">
        <v>7.8212005517540097</v>
      </c>
      <c r="H6819" s="27" t="s">
        <v>1</v>
      </c>
    </row>
    <row r="6820" spans="2:8" ht="15.75" customHeight="1" x14ac:dyDescent="0.25">
      <c r="B6820" s="27">
        <v>21928</v>
      </c>
      <c r="C6820" s="28" t="s">
        <v>6486</v>
      </c>
      <c r="D6820" s="23">
        <v>8.6439000000000004</v>
      </c>
      <c r="E6820" s="24">
        <v>3925</v>
      </c>
      <c r="F6820" s="25">
        <v>5</v>
      </c>
      <c r="G6820" s="26">
        <v>0.82274081555416301</v>
      </c>
      <c r="H6820" s="27" t="s">
        <v>1</v>
      </c>
    </row>
    <row r="6821" spans="2:8" ht="15.75" customHeight="1" x14ac:dyDescent="0.25">
      <c r="B6821" s="27">
        <v>21929</v>
      </c>
      <c r="C6821" s="28" t="s">
        <v>6487</v>
      </c>
      <c r="D6821" s="23">
        <v>2.3948999999999998</v>
      </c>
      <c r="E6821" s="24">
        <v>3350</v>
      </c>
      <c r="F6821" s="25">
        <v>2</v>
      </c>
      <c r="G6821" s="26">
        <v>2.3950457032207302</v>
      </c>
      <c r="H6821" s="27" t="s">
        <v>1</v>
      </c>
    </row>
    <row r="6822" spans="2:8" ht="15.75" customHeight="1" x14ac:dyDescent="0.25">
      <c r="B6822" s="27">
        <v>21930</v>
      </c>
      <c r="C6822" s="28" t="s">
        <v>6488</v>
      </c>
      <c r="D6822" s="23">
        <v>2.8759000000000001</v>
      </c>
      <c r="E6822" s="24">
        <v>3875</v>
      </c>
      <c r="F6822" s="25">
        <v>5</v>
      </c>
      <c r="G6822" s="26">
        <v>2.8759212934452201</v>
      </c>
      <c r="H6822" s="27" t="s">
        <v>1</v>
      </c>
    </row>
    <row r="6823" spans="2:8" ht="15.75" customHeight="1" x14ac:dyDescent="0.25">
      <c r="B6823" s="27">
        <v>21931</v>
      </c>
      <c r="C6823" s="28" t="s">
        <v>6489</v>
      </c>
      <c r="D6823" s="23">
        <v>24.424900000000001</v>
      </c>
      <c r="E6823" s="24">
        <v>3364</v>
      </c>
      <c r="F6823" s="25">
        <v>2</v>
      </c>
      <c r="G6823" s="26">
        <v>24.4249426198983</v>
      </c>
      <c r="H6823" s="27" t="s">
        <v>1</v>
      </c>
    </row>
    <row r="6824" spans="2:8" ht="15.75" customHeight="1" x14ac:dyDescent="0.25">
      <c r="B6824" s="27">
        <v>21932</v>
      </c>
      <c r="C6824" s="28" t="s">
        <v>6490</v>
      </c>
      <c r="D6824" s="23">
        <v>10.407400000000001</v>
      </c>
      <c r="E6824" s="24">
        <v>3364</v>
      </c>
      <c r="F6824" s="25">
        <v>5</v>
      </c>
      <c r="G6824" s="26">
        <v>10.4073888859067</v>
      </c>
      <c r="H6824" s="27" t="s">
        <v>1</v>
      </c>
    </row>
    <row r="6825" spans="2:8" ht="15.75" customHeight="1" x14ac:dyDescent="0.25">
      <c r="B6825" s="27">
        <v>21933</v>
      </c>
      <c r="C6825" s="28" t="s">
        <v>6491</v>
      </c>
      <c r="D6825" s="23">
        <v>55.281100000000002</v>
      </c>
      <c r="E6825" s="24">
        <v>3886</v>
      </c>
      <c r="F6825" s="25">
        <v>5</v>
      </c>
      <c r="G6825" s="26">
        <v>55.281150337833303</v>
      </c>
      <c r="H6825" s="27" t="s">
        <v>1</v>
      </c>
    </row>
    <row r="6826" spans="2:8" ht="15.75" customHeight="1" x14ac:dyDescent="0.25">
      <c r="B6826" s="27">
        <v>21934</v>
      </c>
      <c r="C6826" s="28" t="s">
        <v>6492</v>
      </c>
      <c r="D6826" s="23">
        <v>5.0060000000000002</v>
      </c>
      <c r="E6826" s="24">
        <v>3015</v>
      </c>
      <c r="F6826" s="25">
        <v>1</v>
      </c>
      <c r="G6826" s="26">
        <v>5.0058157293710401</v>
      </c>
      <c r="H6826" s="27" t="s">
        <v>1</v>
      </c>
    </row>
    <row r="6827" spans="2:8" ht="15.75" customHeight="1" x14ac:dyDescent="0.25">
      <c r="B6827" s="27">
        <v>21935</v>
      </c>
      <c r="C6827" s="28" t="s">
        <v>6493</v>
      </c>
      <c r="D6827" s="23">
        <v>91.567599999999899</v>
      </c>
      <c r="E6827" s="24">
        <v>3859</v>
      </c>
      <c r="F6827" s="25">
        <v>5</v>
      </c>
      <c r="G6827" s="26">
        <v>91.567668679863004</v>
      </c>
      <c r="H6827" s="27" t="s">
        <v>1</v>
      </c>
    </row>
    <row r="6828" spans="2:8" ht="15.75" customHeight="1" x14ac:dyDescent="0.25">
      <c r="B6828" s="27">
        <v>21936</v>
      </c>
      <c r="C6828" s="28" t="s">
        <v>6494</v>
      </c>
      <c r="D6828" s="23">
        <v>46.6858</v>
      </c>
      <c r="E6828" s="24">
        <v>3462</v>
      </c>
      <c r="F6828" s="25">
        <v>5</v>
      </c>
      <c r="G6828" s="26">
        <v>46.685774385760098</v>
      </c>
      <c r="H6828" s="27" t="s">
        <v>1</v>
      </c>
    </row>
    <row r="6829" spans="2:8" ht="15.75" customHeight="1" x14ac:dyDescent="0.25">
      <c r="B6829" s="27">
        <v>21937</v>
      </c>
      <c r="C6829" s="28" t="s">
        <v>6495</v>
      </c>
      <c r="D6829" s="23">
        <v>12.374700000000001</v>
      </c>
      <c r="E6829" s="24">
        <v>3351</v>
      </c>
      <c r="F6829" s="25">
        <v>2</v>
      </c>
      <c r="G6829" s="26">
        <v>12.3747347517774</v>
      </c>
      <c r="H6829" s="27" t="s">
        <v>1</v>
      </c>
    </row>
    <row r="6830" spans="2:8" ht="15.75" customHeight="1" x14ac:dyDescent="0.25">
      <c r="B6830" s="27">
        <v>21938</v>
      </c>
      <c r="C6830" s="28" t="s">
        <v>6496</v>
      </c>
      <c r="D6830" s="23">
        <v>5.8078000000000003</v>
      </c>
      <c r="E6830" s="24">
        <v>3220</v>
      </c>
      <c r="F6830" s="25">
        <v>1</v>
      </c>
      <c r="G6830" s="26">
        <v>5.8072527912679401</v>
      </c>
      <c r="H6830" s="27" t="s">
        <v>1</v>
      </c>
    </row>
    <row r="6831" spans="2:8" ht="15.75" customHeight="1" x14ac:dyDescent="0.25">
      <c r="B6831" s="27">
        <v>21939</v>
      </c>
      <c r="C6831" s="28" t="s">
        <v>6497</v>
      </c>
      <c r="D6831" s="23">
        <v>942.86519999999905</v>
      </c>
      <c r="E6831" s="24">
        <v>3418</v>
      </c>
      <c r="F6831" s="25">
        <v>5</v>
      </c>
      <c r="G6831" s="26">
        <v>942.86850944205401</v>
      </c>
      <c r="H6831" s="27" t="s">
        <v>1</v>
      </c>
    </row>
    <row r="6832" spans="2:8" ht="15.75" customHeight="1" x14ac:dyDescent="0.25">
      <c r="B6832" s="27">
        <v>21940</v>
      </c>
      <c r="C6832" s="28" t="s">
        <v>6498</v>
      </c>
      <c r="D6832" s="23">
        <v>24.0547</v>
      </c>
      <c r="E6832" s="24">
        <v>3501</v>
      </c>
      <c r="F6832" s="25">
        <v>3</v>
      </c>
      <c r="G6832" s="26">
        <v>24.054596989595399</v>
      </c>
      <c r="H6832" s="27" t="s">
        <v>1</v>
      </c>
    </row>
    <row r="6833" spans="2:8" ht="15.75" customHeight="1" x14ac:dyDescent="0.25">
      <c r="B6833" s="27">
        <v>21941</v>
      </c>
      <c r="C6833" s="28" t="s">
        <v>6499</v>
      </c>
      <c r="D6833" s="23">
        <v>68.258200000000002</v>
      </c>
      <c r="E6833" s="24">
        <v>3882</v>
      </c>
      <c r="F6833" s="25">
        <v>4</v>
      </c>
      <c r="G6833" s="26">
        <v>37.523180248013297</v>
      </c>
      <c r="H6833" s="27" t="s">
        <v>1</v>
      </c>
    </row>
    <row r="6834" spans="2:8" ht="15.75" customHeight="1" x14ac:dyDescent="0.25">
      <c r="B6834" s="27">
        <v>21941</v>
      </c>
      <c r="C6834" s="28" t="s">
        <v>6499</v>
      </c>
      <c r="D6834" s="23">
        <v>68.258200000000002</v>
      </c>
      <c r="E6834" s="24">
        <v>3882</v>
      </c>
      <c r="F6834" s="25">
        <v>5</v>
      </c>
      <c r="G6834" s="26">
        <v>30.734857784064399</v>
      </c>
      <c r="H6834" s="27" t="s">
        <v>1</v>
      </c>
    </row>
    <row r="6835" spans="2:8" ht="15.75" customHeight="1" x14ac:dyDescent="0.25">
      <c r="B6835" s="27">
        <v>21942</v>
      </c>
      <c r="C6835" s="28" t="s">
        <v>6500</v>
      </c>
      <c r="D6835" s="23">
        <v>1.7767999999999999</v>
      </c>
      <c r="E6835" s="24">
        <v>3042</v>
      </c>
      <c r="F6835" s="25">
        <v>1</v>
      </c>
      <c r="G6835" s="26">
        <v>1.7769778252205199</v>
      </c>
      <c r="H6835" s="27" t="s">
        <v>1</v>
      </c>
    </row>
    <row r="6836" spans="2:8" ht="15.75" customHeight="1" x14ac:dyDescent="0.25">
      <c r="B6836" s="27">
        <v>21943</v>
      </c>
      <c r="C6836" s="28" t="s">
        <v>6501</v>
      </c>
      <c r="D6836" s="23">
        <v>4.1257999999999999</v>
      </c>
      <c r="E6836" s="24">
        <v>3821</v>
      </c>
      <c r="F6836" s="25">
        <v>4</v>
      </c>
      <c r="G6836" s="26">
        <v>4.1259635146823204</v>
      </c>
      <c r="H6836" s="27" t="s">
        <v>1</v>
      </c>
    </row>
    <row r="6837" spans="2:8" ht="15.75" customHeight="1" x14ac:dyDescent="0.25">
      <c r="B6837" s="27">
        <v>21944</v>
      </c>
      <c r="C6837" s="28" t="s">
        <v>6502</v>
      </c>
      <c r="D6837" s="23">
        <v>31.4556</v>
      </c>
      <c r="E6837" s="24">
        <v>3821</v>
      </c>
      <c r="F6837" s="25">
        <v>4</v>
      </c>
      <c r="G6837" s="26">
        <v>31.4555584744638</v>
      </c>
      <c r="H6837" s="27" t="s">
        <v>1</v>
      </c>
    </row>
    <row r="6838" spans="2:8" ht="15.75" customHeight="1" x14ac:dyDescent="0.25">
      <c r="B6838" s="27">
        <v>21945</v>
      </c>
      <c r="C6838" s="28" t="s">
        <v>6503</v>
      </c>
      <c r="D6838" s="23">
        <v>110.188999999999</v>
      </c>
      <c r="E6838" s="24">
        <v>3533</v>
      </c>
      <c r="F6838" s="25">
        <v>5</v>
      </c>
      <c r="G6838" s="26">
        <v>110.18886790853</v>
      </c>
      <c r="H6838" s="27" t="s">
        <v>1</v>
      </c>
    </row>
    <row r="6839" spans="2:8" ht="15.75" customHeight="1" x14ac:dyDescent="0.25">
      <c r="B6839" s="27">
        <v>21946</v>
      </c>
      <c r="C6839" s="28" t="s">
        <v>6504</v>
      </c>
      <c r="D6839" s="23">
        <v>50.916899999999899</v>
      </c>
      <c r="E6839" s="24">
        <v>3518</v>
      </c>
      <c r="F6839" s="25">
        <v>5</v>
      </c>
      <c r="G6839" s="26">
        <v>50.917067635798901</v>
      </c>
      <c r="H6839" s="27" t="s">
        <v>1</v>
      </c>
    </row>
    <row r="6840" spans="2:8" ht="15.75" customHeight="1" x14ac:dyDescent="0.25">
      <c r="B6840" s="27">
        <v>21947</v>
      </c>
      <c r="C6840" s="28" t="s">
        <v>6505</v>
      </c>
      <c r="D6840" s="23">
        <v>1.8978999999999999</v>
      </c>
      <c r="E6840" s="24">
        <v>3351</v>
      </c>
      <c r="F6840" s="25">
        <v>2</v>
      </c>
      <c r="G6840" s="26">
        <v>1.8979101724139</v>
      </c>
      <c r="H6840" s="27" t="s">
        <v>1</v>
      </c>
    </row>
    <row r="6841" spans="2:8" ht="15.75" customHeight="1" x14ac:dyDescent="0.25">
      <c r="B6841" s="27">
        <v>21948</v>
      </c>
      <c r="C6841" s="28" t="s">
        <v>6506</v>
      </c>
      <c r="D6841" s="23">
        <v>95.471199999999897</v>
      </c>
      <c r="E6841" s="24">
        <v>3527</v>
      </c>
      <c r="F6841" s="25">
        <v>5</v>
      </c>
      <c r="G6841" s="26">
        <v>95.471291252902404</v>
      </c>
      <c r="H6841" s="27" t="s">
        <v>1</v>
      </c>
    </row>
    <row r="6842" spans="2:8" ht="15.75" customHeight="1" x14ac:dyDescent="0.25">
      <c r="B6842" s="27">
        <v>21949</v>
      </c>
      <c r="C6842" s="28" t="s">
        <v>6507</v>
      </c>
      <c r="D6842" s="23">
        <v>27.537800000000001</v>
      </c>
      <c r="E6842" s="24">
        <v>3268</v>
      </c>
      <c r="F6842" s="25">
        <v>5</v>
      </c>
      <c r="G6842" s="26">
        <v>27.537916126097802</v>
      </c>
      <c r="H6842" s="27" t="s">
        <v>1</v>
      </c>
    </row>
    <row r="6843" spans="2:8" ht="15.75" customHeight="1" x14ac:dyDescent="0.25">
      <c r="B6843" s="27">
        <v>21950</v>
      </c>
      <c r="C6843" s="28" t="s">
        <v>6508</v>
      </c>
      <c r="D6843" s="23">
        <v>5.9671000000000003</v>
      </c>
      <c r="E6843" s="24">
        <v>3268</v>
      </c>
      <c r="F6843" s="25">
        <v>5</v>
      </c>
      <c r="G6843" s="26">
        <v>5.9671081489423798</v>
      </c>
      <c r="H6843" s="27" t="s">
        <v>1</v>
      </c>
    </row>
    <row r="6844" spans="2:8" ht="15.75" customHeight="1" x14ac:dyDescent="0.25">
      <c r="B6844" s="27">
        <v>21951</v>
      </c>
      <c r="C6844" s="28" t="s">
        <v>6509</v>
      </c>
      <c r="D6844" s="23">
        <v>33.834299999999899</v>
      </c>
      <c r="E6844" s="24">
        <v>3268</v>
      </c>
      <c r="F6844" s="25">
        <v>5</v>
      </c>
      <c r="G6844" s="26">
        <v>33.834369833401901</v>
      </c>
      <c r="H6844" s="27" t="s">
        <v>1</v>
      </c>
    </row>
    <row r="6845" spans="2:8" ht="15.75" customHeight="1" x14ac:dyDescent="0.25">
      <c r="B6845" s="27">
        <v>21952</v>
      </c>
      <c r="C6845" s="28" t="s">
        <v>6510</v>
      </c>
      <c r="D6845" s="23">
        <v>8.5530000000000008</v>
      </c>
      <c r="E6845" s="24">
        <v>3174</v>
      </c>
      <c r="F6845" s="25">
        <v>1</v>
      </c>
      <c r="G6845" s="26">
        <v>8.5526696786895098</v>
      </c>
      <c r="H6845" s="27" t="s">
        <v>1</v>
      </c>
    </row>
    <row r="6846" spans="2:8" ht="15.75" customHeight="1" x14ac:dyDescent="0.25">
      <c r="B6846" s="27">
        <v>21953</v>
      </c>
      <c r="C6846" s="28" t="s">
        <v>6511</v>
      </c>
      <c r="D6846" s="23">
        <v>3.7496999999999998</v>
      </c>
      <c r="E6846" s="24">
        <v>3174</v>
      </c>
      <c r="F6846" s="25">
        <v>1</v>
      </c>
      <c r="G6846" s="26">
        <v>3.7501291039875801</v>
      </c>
      <c r="H6846" s="27" t="s">
        <v>1</v>
      </c>
    </row>
    <row r="6847" spans="2:8" ht="15.75" customHeight="1" x14ac:dyDescent="0.25">
      <c r="B6847" s="27">
        <v>21954</v>
      </c>
      <c r="C6847" s="28" t="s">
        <v>6512</v>
      </c>
      <c r="D6847" s="23">
        <v>134.549399999999</v>
      </c>
      <c r="E6847" s="24">
        <v>3833</v>
      </c>
      <c r="F6847" s="25">
        <v>5</v>
      </c>
      <c r="G6847" s="26">
        <v>134.549679720754</v>
      </c>
      <c r="H6847" s="27" t="s">
        <v>1</v>
      </c>
    </row>
    <row r="6848" spans="2:8" ht="15.75" customHeight="1" x14ac:dyDescent="0.25">
      <c r="B6848" s="27">
        <v>21955</v>
      </c>
      <c r="C6848" s="28" t="s">
        <v>6513</v>
      </c>
      <c r="D6848" s="23">
        <v>31.6755999999999</v>
      </c>
      <c r="E6848" s="24">
        <v>3265</v>
      </c>
      <c r="F6848" s="25">
        <v>5</v>
      </c>
      <c r="G6848" s="26">
        <v>31.675632811932399</v>
      </c>
      <c r="H6848" s="27" t="s">
        <v>1</v>
      </c>
    </row>
    <row r="6849" spans="2:8" ht="15.75" customHeight="1" x14ac:dyDescent="0.25">
      <c r="B6849" s="27">
        <v>21956</v>
      </c>
      <c r="C6849" s="28" t="s">
        <v>6514</v>
      </c>
      <c r="D6849" s="23">
        <v>3.5076999999999998</v>
      </c>
      <c r="E6849" s="24">
        <v>3265</v>
      </c>
      <c r="F6849" s="25">
        <v>5</v>
      </c>
      <c r="G6849" s="26">
        <v>3.5077037469793599</v>
      </c>
      <c r="H6849" s="27" t="s">
        <v>1</v>
      </c>
    </row>
    <row r="6850" spans="2:8" ht="15.75" customHeight="1" x14ac:dyDescent="0.25">
      <c r="B6850" s="27">
        <v>21957</v>
      </c>
      <c r="C6850" s="28" t="s">
        <v>6515</v>
      </c>
      <c r="D6850" s="23">
        <v>212.001599999999</v>
      </c>
      <c r="E6850" s="24">
        <v>3890</v>
      </c>
      <c r="F6850" s="25">
        <v>6</v>
      </c>
      <c r="G6850" s="26">
        <v>212.008383186934</v>
      </c>
      <c r="H6850" s="27" t="s">
        <v>1</v>
      </c>
    </row>
    <row r="6851" spans="2:8" ht="15.75" customHeight="1" x14ac:dyDescent="0.25">
      <c r="B6851" s="27">
        <v>21958</v>
      </c>
      <c r="C6851" s="28" t="s">
        <v>6516</v>
      </c>
      <c r="D6851" s="23">
        <v>243.03360000000001</v>
      </c>
      <c r="E6851" s="24">
        <v>3890</v>
      </c>
      <c r="F6851" s="25">
        <v>6</v>
      </c>
      <c r="G6851" s="26">
        <v>243.03671386623</v>
      </c>
      <c r="H6851" s="27" t="s">
        <v>1</v>
      </c>
    </row>
    <row r="6852" spans="2:8" ht="15.75" customHeight="1" x14ac:dyDescent="0.25">
      <c r="B6852" s="27">
        <v>21959</v>
      </c>
      <c r="C6852" s="28" t="s">
        <v>6517</v>
      </c>
      <c r="D6852" s="23">
        <v>180.787399999999</v>
      </c>
      <c r="E6852" s="24">
        <v>3409</v>
      </c>
      <c r="F6852" s="25">
        <v>5</v>
      </c>
      <c r="G6852" s="26">
        <v>180.76503804607199</v>
      </c>
      <c r="H6852" s="27" t="s">
        <v>1</v>
      </c>
    </row>
    <row r="6853" spans="2:8" ht="15.75" customHeight="1" x14ac:dyDescent="0.25">
      <c r="B6853" s="27">
        <v>21960</v>
      </c>
      <c r="C6853" s="28" t="s">
        <v>6518</v>
      </c>
      <c r="D6853" s="23">
        <v>5.032</v>
      </c>
      <c r="E6853" s="24">
        <v>3214</v>
      </c>
      <c r="F6853" s="25">
        <v>1</v>
      </c>
      <c r="G6853" s="26">
        <v>5.0317051089221003</v>
      </c>
      <c r="H6853" s="27" t="s">
        <v>1</v>
      </c>
    </row>
    <row r="6854" spans="2:8" ht="15.75" customHeight="1" x14ac:dyDescent="0.25">
      <c r="B6854" s="27">
        <v>21961</v>
      </c>
      <c r="C6854" s="28" t="s">
        <v>6519</v>
      </c>
      <c r="D6854" s="23">
        <v>65.439700000000002</v>
      </c>
      <c r="E6854" s="24">
        <v>3579</v>
      </c>
      <c r="F6854" s="25">
        <v>5</v>
      </c>
      <c r="G6854" s="26">
        <v>65.439832276410399</v>
      </c>
      <c r="H6854" s="27" t="s">
        <v>1</v>
      </c>
    </row>
    <row r="6855" spans="2:8" ht="15.75" customHeight="1" x14ac:dyDescent="0.25">
      <c r="B6855" s="27">
        <v>21962</v>
      </c>
      <c r="C6855" s="28" t="s">
        <v>6520</v>
      </c>
      <c r="D6855" s="23">
        <v>102.5857</v>
      </c>
      <c r="E6855" s="24">
        <v>3682</v>
      </c>
      <c r="F6855" s="25">
        <v>5</v>
      </c>
      <c r="G6855" s="26">
        <v>102.585620622704</v>
      </c>
      <c r="H6855" s="27" t="s">
        <v>1</v>
      </c>
    </row>
    <row r="6856" spans="2:8" ht="15.75" customHeight="1" x14ac:dyDescent="0.25">
      <c r="B6856" s="27">
        <v>21963</v>
      </c>
      <c r="C6856" s="28" t="s">
        <v>6521</v>
      </c>
      <c r="D6856" s="23">
        <v>4.1501999999999999</v>
      </c>
      <c r="E6856" s="24">
        <v>3550</v>
      </c>
      <c r="F6856" s="25">
        <v>2</v>
      </c>
      <c r="G6856" s="26">
        <v>4.1501989089804097</v>
      </c>
      <c r="H6856" s="27" t="s">
        <v>1</v>
      </c>
    </row>
    <row r="6857" spans="2:8" ht="15.75" customHeight="1" x14ac:dyDescent="0.25">
      <c r="B6857" s="27">
        <v>21964</v>
      </c>
      <c r="C6857" s="28" t="s">
        <v>6522</v>
      </c>
      <c r="D6857" s="23">
        <v>12.2683</v>
      </c>
      <c r="E6857" s="24">
        <v>3458</v>
      </c>
      <c r="F6857" s="25">
        <v>5</v>
      </c>
      <c r="G6857" s="26">
        <v>12.2682686686791</v>
      </c>
      <c r="H6857" s="27" t="s">
        <v>1</v>
      </c>
    </row>
    <row r="6858" spans="2:8" ht="15.75" customHeight="1" x14ac:dyDescent="0.25">
      <c r="B6858" s="27">
        <v>21965</v>
      </c>
      <c r="C6858" s="28" t="s">
        <v>6523</v>
      </c>
      <c r="D6858" s="23">
        <v>4.9328000000000003</v>
      </c>
      <c r="E6858" s="24">
        <v>3215</v>
      </c>
      <c r="F6858" s="25">
        <v>1</v>
      </c>
      <c r="G6858" s="26">
        <v>4.9330863716102504</v>
      </c>
      <c r="H6858" s="27" t="s">
        <v>1</v>
      </c>
    </row>
    <row r="6859" spans="2:8" ht="15.75" customHeight="1" x14ac:dyDescent="0.25">
      <c r="B6859" s="27">
        <v>21966</v>
      </c>
      <c r="C6859" s="28" t="s">
        <v>6524</v>
      </c>
      <c r="D6859" s="23">
        <v>2.3553999999999999</v>
      </c>
      <c r="E6859" s="24">
        <v>3051</v>
      </c>
      <c r="F6859" s="25">
        <v>1</v>
      </c>
      <c r="G6859" s="26">
        <v>2.3558244951002898</v>
      </c>
      <c r="H6859" s="27" t="s">
        <v>1</v>
      </c>
    </row>
    <row r="6860" spans="2:8" ht="15.75" customHeight="1" x14ac:dyDescent="0.25">
      <c r="B6860" s="27">
        <v>21967</v>
      </c>
      <c r="C6860" s="28" t="s">
        <v>6525</v>
      </c>
      <c r="D6860" s="23">
        <v>2.3140999999999998</v>
      </c>
      <c r="E6860" s="24">
        <v>3214</v>
      </c>
      <c r="F6860" s="25">
        <v>1</v>
      </c>
      <c r="G6860" s="26">
        <v>2.3142442151256</v>
      </c>
      <c r="H6860" s="27" t="s">
        <v>1</v>
      </c>
    </row>
    <row r="6861" spans="2:8" ht="15.75" customHeight="1" x14ac:dyDescent="0.25">
      <c r="B6861" s="27">
        <v>21968</v>
      </c>
      <c r="C6861" s="28" t="s">
        <v>6526</v>
      </c>
      <c r="D6861" s="23">
        <v>29.277000000000001</v>
      </c>
      <c r="E6861" s="24">
        <v>3678</v>
      </c>
      <c r="F6861" s="25">
        <v>3</v>
      </c>
      <c r="G6861" s="26">
        <v>29.276977197648101</v>
      </c>
      <c r="H6861" s="27" t="s">
        <v>1</v>
      </c>
    </row>
    <row r="6862" spans="2:8" ht="15.75" customHeight="1" x14ac:dyDescent="0.25">
      <c r="B6862" s="27">
        <v>21969</v>
      </c>
      <c r="C6862" s="28" t="s">
        <v>6527</v>
      </c>
      <c r="D6862" s="23">
        <v>8.7660999999999998</v>
      </c>
      <c r="E6862" s="24">
        <v>3113</v>
      </c>
      <c r="F6862" s="25">
        <v>1</v>
      </c>
      <c r="G6862" s="26">
        <v>8.7660577174191197</v>
      </c>
      <c r="H6862" s="27" t="s">
        <v>1</v>
      </c>
    </row>
    <row r="6863" spans="2:8" ht="15.75" customHeight="1" x14ac:dyDescent="0.25">
      <c r="B6863" s="27">
        <v>21970</v>
      </c>
      <c r="C6863" s="28" t="s">
        <v>6528</v>
      </c>
      <c r="D6863" s="23">
        <v>10.1661</v>
      </c>
      <c r="E6863" s="24">
        <v>3995</v>
      </c>
      <c r="F6863" s="25">
        <v>4</v>
      </c>
      <c r="G6863" s="26">
        <v>10.165981664578201</v>
      </c>
      <c r="H6863" s="27" t="s">
        <v>1</v>
      </c>
    </row>
    <row r="6864" spans="2:8" ht="15.75" customHeight="1" x14ac:dyDescent="0.25">
      <c r="B6864" s="27">
        <v>21971</v>
      </c>
      <c r="C6864" s="28" t="s">
        <v>6529</v>
      </c>
      <c r="D6864" s="23">
        <v>6.0094000000000003</v>
      </c>
      <c r="E6864" s="24">
        <v>3070</v>
      </c>
      <c r="F6864" s="25">
        <v>1</v>
      </c>
      <c r="G6864" s="26">
        <v>6.0093998921425298</v>
      </c>
      <c r="H6864" s="27" t="s">
        <v>1</v>
      </c>
    </row>
    <row r="6865" spans="2:8" ht="15.75" customHeight="1" x14ac:dyDescent="0.25">
      <c r="B6865" s="27">
        <v>21972</v>
      </c>
      <c r="C6865" s="28" t="s">
        <v>6530</v>
      </c>
      <c r="D6865" s="23">
        <v>50.660400000000003</v>
      </c>
      <c r="E6865" s="24">
        <v>3660</v>
      </c>
      <c r="F6865" s="25">
        <v>4</v>
      </c>
      <c r="G6865" s="26">
        <v>50.660393711101499</v>
      </c>
      <c r="H6865" s="27" t="s">
        <v>1</v>
      </c>
    </row>
    <row r="6866" spans="2:8" ht="15.75" customHeight="1" x14ac:dyDescent="0.25">
      <c r="B6866" s="27">
        <v>21973</v>
      </c>
      <c r="C6866" s="28" t="s">
        <v>6531</v>
      </c>
      <c r="D6866" s="23">
        <v>26.186900000000001</v>
      </c>
      <c r="E6866" s="24">
        <v>3377</v>
      </c>
      <c r="F6866" s="25">
        <v>4</v>
      </c>
      <c r="G6866" s="26">
        <v>26.186893755707398</v>
      </c>
      <c r="H6866" s="27" t="s">
        <v>1</v>
      </c>
    </row>
    <row r="6867" spans="2:8" ht="15.75" customHeight="1" x14ac:dyDescent="0.25">
      <c r="B6867" s="27">
        <v>21974</v>
      </c>
      <c r="C6867" s="28" t="s">
        <v>6532</v>
      </c>
      <c r="D6867" s="23">
        <v>1.5902000000000001</v>
      </c>
      <c r="E6867" s="24">
        <v>3168</v>
      </c>
      <c r="F6867" s="25">
        <v>1</v>
      </c>
      <c r="G6867" s="26">
        <v>1.5900686081121</v>
      </c>
      <c r="H6867" s="27" t="s">
        <v>1</v>
      </c>
    </row>
    <row r="6868" spans="2:8" ht="15.75" customHeight="1" x14ac:dyDescent="0.25">
      <c r="B6868" s="27">
        <v>21975</v>
      </c>
      <c r="C6868" s="28" t="s">
        <v>6533</v>
      </c>
      <c r="D6868" s="23">
        <v>237.97550000000001</v>
      </c>
      <c r="E6868" s="24">
        <v>3887</v>
      </c>
      <c r="F6868" s="25">
        <v>5</v>
      </c>
      <c r="G6868" s="26">
        <v>237.977207505156</v>
      </c>
      <c r="H6868" s="27" t="s">
        <v>1</v>
      </c>
    </row>
    <row r="6869" spans="2:8" ht="15.75" customHeight="1" x14ac:dyDescent="0.25">
      <c r="B6869" s="27">
        <v>21976</v>
      </c>
      <c r="C6869" s="28" t="s">
        <v>6534</v>
      </c>
      <c r="D6869" s="23">
        <v>17.3413</v>
      </c>
      <c r="E6869" s="24">
        <v>3469</v>
      </c>
      <c r="F6869" s="25">
        <v>5</v>
      </c>
      <c r="G6869" s="26">
        <v>17.341552843592499</v>
      </c>
      <c r="H6869" s="27" t="s">
        <v>1</v>
      </c>
    </row>
    <row r="6870" spans="2:8" ht="15.75" customHeight="1" x14ac:dyDescent="0.25">
      <c r="B6870" s="27">
        <v>21977</v>
      </c>
      <c r="C6870" s="28" t="s">
        <v>6535</v>
      </c>
      <c r="D6870" s="23">
        <v>125.78360000000001</v>
      </c>
      <c r="E6870" s="24">
        <v>3585</v>
      </c>
      <c r="F6870" s="25">
        <v>5</v>
      </c>
      <c r="G6870" s="26">
        <v>125.783444437122</v>
      </c>
      <c r="H6870" s="27" t="s">
        <v>1</v>
      </c>
    </row>
    <row r="6871" spans="2:8" ht="15.75" customHeight="1" x14ac:dyDescent="0.25">
      <c r="B6871" s="27">
        <v>21978</v>
      </c>
      <c r="C6871" s="28" t="s">
        <v>6536</v>
      </c>
      <c r="D6871" s="23">
        <v>48.7879</v>
      </c>
      <c r="E6871" s="24">
        <v>3737</v>
      </c>
      <c r="F6871" s="25">
        <v>5</v>
      </c>
      <c r="G6871" s="26">
        <v>48.7807061972835</v>
      </c>
      <c r="H6871" s="27" t="s">
        <v>1</v>
      </c>
    </row>
    <row r="6872" spans="2:8" ht="15.75" customHeight="1" x14ac:dyDescent="0.25">
      <c r="B6872" s="27">
        <v>21979</v>
      </c>
      <c r="C6872" s="28" t="s">
        <v>6537</v>
      </c>
      <c r="D6872" s="23">
        <v>29.135300000000001</v>
      </c>
      <c r="E6872" s="24">
        <v>3463</v>
      </c>
      <c r="F6872" s="25">
        <v>5</v>
      </c>
      <c r="G6872" s="26">
        <v>29.135290611525299</v>
      </c>
      <c r="H6872" s="27" t="s">
        <v>1</v>
      </c>
    </row>
    <row r="6873" spans="2:8" ht="15.75" customHeight="1" x14ac:dyDescent="0.25">
      <c r="B6873" s="27">
        <v>21980</v>
      </c>
      <c r="C6873" s="28" t="s">
        <v>6538</v>
      </c>
      <c r="D6873" s="23">
        <v>84.179400000000001</v>
      </c>
      <c r="E6873" s="24">
        <v>3435</v>
      </c>
      <c r="F6873" s="25">
        <v>5</v>
      </c>
      <c r="G6873" s="26">
        <v>84.179258628944794</v>
      </c>
      <c r="H6873" s="27" t="s">
        <v>1</v>
      </c>
    </row>
    <row r="6874" spans="2:8" ht="15.75" customHeight="1" x14ac:dyDescent="0.25">
      <c r="B6874" s="27">
        <v>21981</v>
      </c>
      <c r="C6874" s="28" t="s">
        <v>6539</v>
      </c>
      <c r="D6874" s="23">
        <v>60.513100000000001</v>
      </c>
      <c r="E6874" s="24">
        <v>3268</v>
      </c>
      <c r="F6874" s="25">
        <v>5</v>
      </c>
      <c r="G6874" s="26">
        <v>60.513344457408301</v>
      </c>
      <c r="H6874" s="27" t="s">
        <v>1</v>
      </c>
    </row>
    <row r="6875" spans="2:8" ht="15.75" customHeight="1" x14ac:dyDescent="0.25">
      <c r="B6875" s="27">
        <v>21982</v>
      </c>
      <c r="C6875" s="28" t="s">
        <v>6540</v>
      </c>
      <c r="D6875" s="23">
        <v>22.6084</v>
      </c>
      <c r="E6875" s="24">
        <v>3268</v>
      </c>
      <c r="F6875" s="25">
        <v>5</v>
      </c>
      <c r="G6875" s="26">
        <v>22.608215681593801</v>
      </c>
      <c r="H6875" s="27" t="s">
        <v>1</v>
      </c>
    </row>
    <row r="6876" spans="2:8" ht="15.75" customHeight="1" x14ac:dyDescent="0.25">
      <c r="B6876" s="27">
        <v>21983</v>
      </c>
      <c r="C6876" s="28" t="s">
        <v>6541</v>
      </c>
      <c r="D6876" s="23">
        <v>161.33949999999899</v>
      </c>
      <c r="E6876" s="24">
        <v>3529</v>
      </c>
      <c r="F6876" s="25">
        <v>5</v>
      </c>
      <c r="G6876" s="26">
        <v>161.35125219031301</v>
      </c>
      <c r="H6876" s="27" t="s">
        <v>1</v>
      </c>
    </row>
    <row r="6877" spans="2:8" ht="15.75" customHeight="1" x14ac:dyDescent="0.25">
      <c r="B6877" s="27">
        <v>21984</v>
      </c>
      <c r="C6877" s="28" t="s">
        <v>6542</v>
      </c>
      <c r="D6877" s="23">
        <v>192.510199999999</v>
      </c>
      <c r="E6877" s="24">
        <v>3636</v>
      </c>
      <c r="F6877" s="25">
        <v>5</v>
      </c>
      <c r="G6877" s="26">
        <v>192.510493351641</v>
      </c>
      <c r="H6877" s="27" t="s">
        <v>1</v>
      </c>
    </row>
    <row r="6878" spans="2:8" ht="15.75" customHeight="1" x14ac:dyDescent="0.25">
      <c r="B6878" s="27">
        <v>21985</v>
      </c>
      <c r="C6878" s="28" t="s">
        <v>6543</v>
      </c>
      <c r="D6878" s="23">
        <v>5.0785</v>
      </c>
      <c r="E6878" s="24">
        <v>3131</v>
      </c>
      <c r="F6878" s="25">
        <v>1</v>
      </c>
      <c r="G6878" s="26">
        <v>5.0782092643731396</v>
      </c>
      <c r="H6878" s="27" t="s">
        <v>1</v>
      </c>
    </row>
    <row r="6879" spans="2:8" ht="15.75" customHeight="1" x14ac:dyDescent="0.25">
      <c r="B6879" s="27">
        <v>21986</v>
      </c>
      <c r="C6879" s="28" t="s">
        <v>6544</v>
      </c>
      <c r="D6879" s="23">
        <v>22.3813</v>
      </c>
      <c r="E6879" s="24">
        <v>3909</v>
      </c>
      <c r="F6879" s="25">
        <v>4</v>
      </c>
      <c r="G6879" s="26">
        <v>22.381245878037198</v>
      </c>
      <c r="H6879" s="27" t="s">
        <v>1</v>
      </c>
    </row>
    <row r="6880" spans="2:8" ht="15.75" customHeight="1" x14ac:dyDescent="0.25">
      <c r="B6880" s="27">
        <v>21987</v>
      </c>
      <c r="C6880" s="28" t="s">
        <v>6545</v>
      </c>
      <c r="D6880" s="23">
        <v>341.72640000000001</v>
      </c>
      <c r="E6880" s="24">
        <v>3896</v>
      </c>
      <c r="F6880" s="25">
        <v>5</v>
      </c>
      <c r="G6880" s="26">
        <v>341.72919095774</v>
      </c>
      <c r="H6880" s="27" t="s">
        <v>1</v>
      </c>
    </row>
    <row r="6881" spans="2:8" ht="15.75" customHeight="1" x14ac:dyDescent="0.25">
      <c r="B6881" s="27">
        <v>21988</v>
      </c>
      <c r="C6881" s="28" t="s">
        <v>6546</v>
      </c>
      <c r="D6881" s="23">
        <v>369.30549999999897</v>
      </c>
      <c r="E6881" s="24">
        <v>3401</v>
      </c>
      <c r="F6881" s="25">
        <v>5</v>
      </c>
      <c r="G6881" s="26">
        <v>369.311116641723</v>
      </c>
      <c r="H6881" s="27" t="s">
        <v>1</v>
      </c>
    </row>
    <row r="6882" spans="2:8" ht="15.75" customHeight="1" x14ac:dyDescent="0.25">
      <c r="B6882" s="27">
        <v>21989</v>
      </c>
      <c r="C6882" s="28" t="s">
        <v>6547</v>
      </c>
      <c r="D6882" s="23">
        <v>188.49700000000001</v>
      </c>
      <c r="E6882" s="24">
        <v>3401</v>
      </c>
      <c r="F6882" s="25">
        <v>5</v>
      </c>
      <c r="G6882" s="26">
        <v>188.49836038981101</v>
      </c>
      <c r="H6882" s="27" t="s">
        <v>1</v>
      </c>
    </row>
    <row r="6883" spans="2:8" ht="15.75" customHeight="1" x14ac:dyDescent="0.25">
      <c r="B6883" s="27">
        <v>21990</v>
      </c>
      <c r="C6883" s="28" t="s">
        <v>6548</v>
      </c>
      <c r="D6883" s="23">
        <v>352.82830000000001</v>
      </c>
      <c r="E6883" s="24">
        <v>3888</v>
      </c>
      <c r="F6883" s="25">
        <v>6</v>
      </c>
      <c r="G6883" s="26">
        <v>352.82927023405</v>
      </c>
      <c r="H6883" s="27" t="s">
        <v>1</v>
      </c>
    </row>
    <row r="6884" spans="2:8" ht="15.75" customHeight="1" x14ac:dyDescent="0.25">
      <c r="B6884" s="27">
        <v>21991</v>
      </c>
      <c r="C6884" s="28" t="s">
        <v>6549</v>
      </c>
      <c r="D6884" s="23">
        <v>7.0385</v>
      </c>
      <c r="E6884" s="24">
        <v>3099</v>
      </c>
      <c r="F6884" s="25">
        <v>1</v>
      </c>
      <c r="G6884" s="26">
        <v>7.0384938363961096</v>
      </c>
      <c r="H6884" s="27" t="s">
        <v>1</v>
      </c>
    </row>
    <row r="6885" spans="2:8" ht="15.75" customHeight="1" x14ac:dyDescent="0.25">
      <c r="B6885" s="27">
        <v>21992</v>
      </c>
      <c r="C6885" s="28" t="s">
        <v>6550</v>
      </c>
      <c r="D6885" s="23">
        <v>29.031500000000001</v>
      </c>
      <c r="E6885" s="24">
        <v>3594</v>
      </c>
      <c r="F6885" s="25">
        <v>5</v>
      </c>
      <c r="G6885" s="26">
        <v>29.031623266054901</v>
      </c>
      <c r="H6885" s="27" t="s">
        <v>1</v>
      </c>
    </row>
    <row r="6886" spans="2:8" ht="15.75" customHeight="1" x14ac:dyDescent="0.25">
      <c r="B6886" s="27">
        <v>21993</v>
      </c>
      <c r="C6886" s="28" t="s">
        <v>6551</v>
      </c>
      <c r="D6886" s="23">
        <v>36.5777</v>
      </c>
      <c r="E6886" s="24">
        <v>3595</v>
      </c>
      <c r="F6886" s="25">
        <v>5</v>
      </c>
      <c r="G6886" s="26">
        <v>36.576612233125402</v>
      </c>
      <c r="H6886" s="27" t="s">
        <v>1</v>
      </c>
    </row>
    <row r="6887" spans="2:8" ht="15.75" customHeight="1" x14ac:dyDescent="0.25">
      <c r="B6887" s="27">
        <v>21994</v>
      </c>
      <c r="C6887" s="28" t="s">
        <v>6552</v>
      </c>
      <c r="D6887" s="23">
        <v>91.055499999999896</v>
      </c>
      <c r="E6887" s="24">
        <v>3533</v>
      </c>
      <c r="F6887" s="25">
        <v>5</v>
      </c>
      <c r="G6887" s="26">
        <v>91.056185005279403</v>
      </c>
      <c r="H6887" s="27" t="s">
        <v>1</v>
      </c>
    </row>
    <row r="6888" spans="2:8" ht="15.75" customHeight="1" x14ac:dyDescent="0.25">
      <c r="B6888" s="27">
        <v>21995</v>
      </c>
      <c r="C6888" s="28" t="s">
        <v>6553</v>
      </c>
      <c r="D6888" s="23">
        <v>22.0029</v>
      </c>
      <c r="E6888" s="24">
        <v>3909</v>
      </c>
      <c r="F6888" s="25">
        <v>4</v>
      </c>
      <c r="G6888" s="26">
        <v>16.181645077537301</v>
      </c>
      <c r="H6888" s="27" t="s">
        <v>1</v>
      </c>
    </row>
    <row r="6889" spans="2:8" ht="15.75" customHeight="1" x14ac:dyDescent="0.25">
      <c r="B6889" s="27">
        <v>21995</v>
      </c>
      <c r="C6889" s="28" t="s">
        <v>6553</v>
      </c>
      <c r="D6889" s="23">
        <v>22.0029</v>
      </c>
      <c r="E6889" s="24">
        <v>3909</v>
      </c>
      <c r="F6889" s="25">
        <v>5</v>
      </c>
      <c r="G6889" s="26">
        <v>5.8214553561225797</v>
      </c>
      <c r="H6889" s="27" t="s">
        <v>1</v>
      </c>
    </row>
    <row r="6890" spans="2:8" ht="15.75" customHeight="1" x14ac:dyDescent="0.25">
      <c r="B6890" s="27">
        <v>21996</v>
      </c>
      <c r="C6890" s="28" t="s">
        <v>6554</v>
      </c>
      <c r="D6890" s="23">
        <v>79.551699999999897</v>
      </c>
      <c r="E6890" s="24">
        <v>3987</v>
      </c>
      <c r="F6890" s="25">
        <v>5</v>
      </c>
      <c r="G6890" s="26">
        <v>79.5518533045271</v>
      </c>
      <c r="H6890" s="27" t="s">
        <v>1</v>
      </c>
    </row>
    <row r="6891" spans="2:8" ht="15.75" customHeight="1" x14ac:dyDescent="0.25">
      <c r="B6891" s="27">
        <v>21997</v>
      </c>
      <c r="C6891" s="28" t="s">
        <v>6555</v>
      </c>
      <c r="D6891" s="23">
        <v>123.1217</v>
      </c>
      <c r="E6891" s="24">
        <v>3585</v>
      </c>
      <c r="F6891" s="25">
        <v>5</v>
      </c>
      <c r="G6891" s="26">
        <v>123.119731451188</v>
      </c>
      <c r="H6891" s="27" t="s">
        <v>1</v>
      </c>
    </row>
    <row r="6892" spans="2:8" ht="15.75" customHeight="1" x14ac:dyDescent="0.25">
      <c r="B6892" s="27">
        <v>21998</v>
      </c>
      <c r="C6892" s="28" t="s">
        <v>6556</v>
      </c>
      <c r="D6892" s="23">
        <v>2.0316999999999998</v>
      </c>
      <c r="E6892" s="24">
        <v>3046</v>
      </c>
      <c r="F6892" s="25">
        <v>1</v>
      </c>
      <c r="G6892" s="26">
        <v>2.0320378774174701</v>
      </c>
      <c r="H6892" s="27" t="s">
        <v>1</v>
      </c>
    </row>
    <row r="6893" spans="2:8" ht="15.75" customHeight="1" x14ac:dyDescent="0.25">
      <c r="B6893" s="27">
        <v>21999</v>
      </c>
      <c r="C6893" s="28" t="s">
        <v>6557</v>
      </c>
      <c r="D6893" s="23">
        <v>36.154000000000003</v>
      </c>
      <c r="E6893" s="24">
        <v>3063</v>
      </c>
      <c r="F6893" s="25">
        <v>1</v>
      </c>
      <c r="G6893" s="26">
        <v>36.153919667498101</v>
      </c>
      <c r="H6893" s="27" t="s">
        <v>1</v>
      </c>
    </row>
    <row r="6894" spans="2:8" ht="15.75" customHeight="1" x14ac:dyDescent="0.25">
      <c r="B6894" s="27">
        <v>22000</v>
      </c>
      <c r="C6894" s="28" t="s">
        <v>6558</v>
      </c>
      <c r="D6894" s="23">
        <v>3.4765999999999999</v>
      </c>
      <c r="E6894" s="24">
        <v>3166</v>
      </c>
      <c r="F6894" s="25">
        <v>1</v>
      </c>
      <c r="G6894" s="26">
        <v>3.4763367513488102</v>
      </c>
      <c r="H6894" s="27" t="s">
        <v>1</v>
      </c>
    </row>
    <row r="6895" spans="2:8" ht="15.75" customHeight="1" x14ac:dyDescent="0.25">
      <c r="B6895" s="27">
        <v>22001</v>
      </c>
      <c r="C6895" s="28" t="s">
        <v>6559</v>
      </c>
      <c r="D6895" s="23">
        <v>2.0577999999999999</v>
      </c>
      <c r="E6895" s="24">
        <v>3166</v>
      </c>
      <c r="F6895" s="25">
        <v>1</v>
      </c>
      <c r="G6895" s="26">
        <v>2.0578117159870102</v>
      </c>
      <c r="H6895" s="27" t="s">
        <v>1</v>
      </c>
    </row>
    <row r="6896" spans="2:8" ht="15.75" customHeight="1" x14ac:dyDescent="0.25">
      <c r="B6896" s="27">
        <v>22002</v>
      </c>
      <c r="C6896" s="28" t="s">
        <v>6560</v>
      </c>
      <c r="D6896" s="23">
        <v>6.6515000000000004</v>
      </c>
      <c r="E6896" s="24">
        <v>3167</v>
      </c>
      <c r="F6896" s="25">
        <v>1</v>
      </c>
      <c r="G6896" s="26">
        <v>6.6514400106780398</v>
      </c>
      <c r="H6896" s="27" t="s">
        <v>1</v>
      </c>
    </row>
    <row r="6897" spans="2:8" ht="15.75" customHeight="1" x14ac:dyDescent="0.25">
      <c r="B6897" s="27">
        <v>22003</v>
      </c>
      <c r="C6897" s="28" t="s">
        <v>6561</v>
      </c>
      <c r="D6897" s="23">
        <v>67.071100000000001</v>
      </c>
      <c r="E6897" s="24">
        <v>3540</v>
      </c>
      <c r="F6897" s="25">
        <v>5</v>
      </c>
      <c r="G6897" s="26">
        <v>67.0710998552224</v>
      </c>
      <c r="H6897" s="27" t="s">
        <v>1</v>
      </c>
    </row>
    <row r="6898" spans="2:8" ht="15.75" customHeight="1" x14ac:dyDescent="0.25">
      <c r="B6898" s="27">
        <v>22004</v>
      </c>
      <c r="C6898" s="28" t="s">
        <v>6562</v>
      </c>
      <c r="D6898" s="23">
        <v>42.226999999999897</v>
      </c>
      <c r="E6898" s="24">
        <v>3880</v>
      </c>
      <c r="F6898" s="25">
        <v>5</v>
      </c>
      <c r="G6898" s="26">
        <v>42.227231827743701</v>
      </c>
      <c r="H6898" s="27" t="s">
        <v>1</v>
      </c>
    </row>
    <row r="6899" spans="2:8" ht="15.75" customHeight="1" x14ac:dyDescent="0.25">
      <c r="B6899" s="27">
        <v>22005</v>
      </c>
      <c r="C6899" s="28" t="s">
        <v>6563</v>
      </c>
      <c r="D6899" s="23">
        <v>18.505199999999899</v>
      </c>
      <c r="E6899" s="24">
        <v>3226</v>
      </c>
      <c r="F6899" s="25">
        <v>2</v>
      </c>
      <c r="G6899" s="26">
        <v>18.505712357167099</v>
      </c>
      <c r="H6899" s="27" t="s">
        <v>1</v>
      </c>
    </row>
    <row r="6900" spans="2:8" ht="15.75" customHeight="1" x14ac:dyDescent="0.25">
      <c r="B6900" s="27">
        <v>22006</v>
      </c>
      <c r="C6900" s="28" t="s">
        <v>6564</v>
      </c>
      <c r="D6900" s="23">
        <v>28.0504</v>
      </c>
      <c r="E6900" s="24">
        <v>3809</v>
      </c>
      <c r="F6900" s="25">
        <v>1</v>
      </c>
      <c r="G6900" s="26">
        <v>23.825273158820998</v>
      </c>
      <c r="H6900" s="27" t="s">
        <v>1</v>
      </c>
    </row>
    <row r="6901" spans="2:8" ht="15.75" customHeight="1" x14ac:dyDescent="0.25">
      <c r="B6901" s="27">
        <v>22006</v>
      </c>
      <c r="C6901" s="28" t="s">
        <v>6564</v>
      </c>
      <c r="D6901" s="23">
        <v>28.0504</v>
      </c>
      <c r="E6901" s="24">
        <v>3809</v>
      </c>
      <c r="F6901" s="25">
        <v>2</v>
      </c>
      <c r="G6901" s="26">
        <v>4.2256213252458998</v>
      </c>
      <c r="H6901" s="27" t="s">
        <v>1</v>
      </c>
    </row>
    <row r="6902" spans="2:8" ht="15.75" customHeight="1" x14ac:dyDescent="0.25">
      <c r="B6902" s="27">
        <v>22007</v>
      </c>
      <c r="C6902" s="28" t="s">
        <v>6565</v>
      </c>
      <c r="D6902" s="23">
        <v>20.013300000000001</v>
      </c>
      <c r="E6902" s="24">
        <v>3809</v>
      </c>
      <c r="F6902" s="25">
        <v>2</v>
      </c>
      <c r="G6902" s="26">
        <v>20.0134183875636</v>
      </c>
      <c r="H6902" s="27" t="s">
        <v>1</v>
      </c>
    </row>
    <row r="6903" spans="2:8" ht="15.75" customHeight="1" x14ac:dyDescent="0.25">
      <c r="B6903" s="27">
        <v>22008</v>
      </c>
      <c r="C6903" s="28" t="s">
        <v>6566</v>
      </c>
      <c r="D6903" s="23">
        <v>1.3996</v>
      </c>
      <c r="E6903" s="24">
        <v>3701</v>
      </c>
      <c r="F6903" s="25">
        <v>5</v>
      </c>
      <c r="G6903" s="26">
        <v>1.3996706470070099</v>
      </c>
      <c r="H6903" s="27" t="s">
        <v>1</v>
      </c>
    </row>
    <row r="6904" spans="2:8" ht="15.75" customHeight="1" x14ac:dyDescent="0.25">
      <c r="B6904" s="27">
        <v>22009</v>
      </c>
      <c r="C6904" s="28" t="s">
        <v>6567</v>
      </c>
      <c r="D6904" s="23">
        <v>17.752400000000002</v>
      </c>
      <c r="E6904" s="24">
        <v>3788</v>
      </c>
      <c r="F6904" s="25">
        <v>1</v>
      </c>
      <c r="G6904" s="26">
        <v>17.752788749839699</v>
      </c>
      <c r="H6904" s="27" t="s">
        <v>1</v>
      </c>
    </row>
    <row r="6905" spans="2:8" ht="15.75" customHeight="1" x14ac:dyDescent="0.25">
      <c r="B6905" s="27">
        <v>22010</v>
      </c>
      <c r="C6905" s="28" t="s">
        <v>6568</v>
      </c>
      <c r="D6905" s="23">
        <v>194.834599999999</v>
      </c>
      <c r="E6905" s="24">
        <v>3241</v>
      </c>
      <c r="F6905" s="25">
        <v>5</v>
      </c>
      <c r="G6905" s="26">
        <v>194.835165723758</v>
      </c>
      <c r="H6905" s="27" t="s">
        <v>1</v>
      </c>
    </row>
    <row r="6906" spans="2:8" ht="15.75" customHeight="1" x14ac:dyDescent="0.25">
      <c r="B6906" s="27">
        <v>22011</v>
      </c>
      <c r="C6906" s="28" t="s">
        <v>6569</v>
      </c>
      <c r="D6906" s="23">
        <v>591.29499999999905</v>
      </c>
      <c r="E6906" s="24">
        <v>3898</v>
      </c>
      <c r="F6906" s="25">
        <v>5</v>
      </c>
      <c r="G6906" s="26">
        <v>591.29449036243898</v>
      </c>
      <c r="H6906" s="27" t="s">
        <v>1</v>
      </c>
    </row>
    <row r="6907" spans="2:8" ht="15.75" customHeight="1" x14ac:dyDescent="0.25">
      <c r="B6907" s="27">
        <v>22012</v>
      </c>
      <c r="C6907" s="28" t="s">
        <v>6570</v>
      </c>
      <c r="D6907" s="23">
        <v>17.7227</v>
      </c>
      <c r="E6907" s="24">
        <v>3898</v>
      </c>
      <c r="F6907" s="25">
        <v>5</v>
      </c>
      <c r="G6907" s="26">
        <v>17.722722674668901</v>
      </c>
      <c r="H6907" s="27" t="s">
        <v>1</v>
      </c>
    </row>
    <row r="6908" spans="2:8" ht="15.75" customHeight="1" x14ac:dyDescent="0.25">
      <c r="B6908" s="27">
        <v>22013</v>
      </c>
      <c r="C6908" s="28" t="s">
        <v>6571</v>
      </c>
      <c r="D6908" s="23">
        <v>33.154400000000003</v>
      </c>
      <c r="E6908" s="24">
        <v>3249</v>
      </c>
      <c r="F6908" s="25">
        <v>5</v>
      </c>
      <c r="G6908" s="26">
        <v>33.154469530737998</v>
      </c>
      <c r="H6908" s="27" t="s">
        <v>1</v>
      </c>
    </row>
    <row r="6909" spans="2:8" ht="15.75" customHeight="1" x14ac:dyDescent="0.25">
      <c r="B6909" s="27">
        <v>22014</v>
      </c>
      <c r="C6909" s="28" t="s">
        <v>6572</v>
      </c>
      <c r="D6909" s="23">
        <v>208.615299999999</v>
      </c>
      <c r="E6909" s="24">
        <v>3888</v>
      </c>
      <c r="F6909" s="25">
        <v>5</v>
      </c>
      <c r="G6909" s="26">
        <v>208.61603978738799</v>
      </c>
      <c r="H6909" s="27" t="s">
        <v>1</v>
      </c>
    </row>
    <row r="6910" spans="2:8" ht="15.75" customHeight="1" x14ac:dyDescent="0.25">
      <c r="B6910" s="27">
        <v>22015</v>
      </c>
      <c r="C6910" s="28" t="s">
        <v>6573</v>
      </c>
      <c r="D6910" s="23">
        <v>108.451499999999</v>
      </c>
      <c r="E6910" s="24">
        <v>3284</v>
      </c>
      <c r="F6910" s="25">
        <v>5</v>
      </c>
      <c r="G6910" s="26">
        <v>108.451103751872</v>
      </c>
      <c r="H6910" s="27" t="s">
        <v>1</v>
      </c>
    </row>
    <row r="6911" spans="2:8" ht="15.75" customHeight="1" x14ac:dyDescent="0.25">
      <c r="B6911" s="27">
        <v>22016</v>
      </c>
      <c r="C6911" s="28" t="s">
        <v>6574</v>
      </c>
      <c r="D6911" s="23">
        <v>2.0714000000000001</v>
      </c>
      <c r="E6911" s="24">
        <v>3204</v>
      </c>
      <c r="F6911" s="25">
        <v>1</v>
      </c>
      <c r="G6911" s="26">
        <v>2.0712633791593298</v>
      </c>
      <c r="H6911" s="27" t="s">
        <v>1</v>
      </c>
    </row>
    <row r="6912" spans="2:8" ht="15.75" customHeight="1" x14ac:dyDescent="0.25">
      <c r="B6912" s="27">
        <v>22017</v>
      </c>
      <c r="C6912" s="28" t="s">
        <v>6575</v>
      </c>
      <c r="D6912" s="23">
        <v>11.4194</v>
      </c>
      <c r="E6912" s="24">
        <v>3631</v>
      </c>
      <c r="F6912" s="25">
        <v>3</v>
      </c>
      <c r="G6912" s="26">
        <v>11.4194360628962</v>
      </c>
      <c r="H6912" s="27" t="s">
        <v>1</v>
      </c>
    </row>
    <row r="6913" spans="2:8" ht="15.75" customHeight="1" x14ac:dyDescent="0.25">
      <c r="B6913" s="27">
        <v>22018</v>
      </c>
      <c r="C6913" s="28" t="s">
        <v>6576</v>
      </c>
      <c r="D6913" s="23">
        <v>12.171900000000001</v>
      </c>
      <c r="E6913" s="24">
        <v>3691</v>
      </c>
      <c r="F6913" s="25">
        <v>5</v>
      </c>
      <c r="G6913" s="26">
        <v>12.171839605965801</v>
      </c>
      <c r="H6913" s="27" t="s">
        <v>1</v>
      </c>
    </row>
    <row r="6914" spans="2:8" ht="15.75" customHeight="1" x14ac:dyDescent="0.25">
      <c r="B6914" s="27">
        <v>22019</v>
      </c>
      <c r="C6914" s="28" t="s">
        <v>6577</v>
      </c>
      <c r="D6914" s="23">
        <v>46.415799999999898</v>
      </c>
      <c r="E6914" s="24">
        <v>3951</v>
      </c>
      <c r="F6914" s="25">
        <v>5</v>
      </c>
      <c r="G6914" s="26">
        <v>46.415904294724903</v>
      </c>
      <c r="H6914" s="27" t="s">
        <v>1</v>
      </c>
    </row>
    <row r="6915" spans="2:8" ht="15.75" customHeight="1" x14ac:dyDescent="0.25">
      <c r="B6915" s="27">
        <v>22020</v>
      </c>
      <c r="C6915" s="28" t="s">
        <v>6578</v>
      </c>
      <c r="D6915" s="23">
        <v>1533.4623999999901</v>
      </c>
      <c r="E6915" s="24">
        <v>3490</v>
      </c>
      <c r="F6915" s="25">
        <v>5</v>
      </c>
      <c r="G6915" s="26">
        <v>1533.4619717442699</v>
      </c>
      <c r="H6915" s="27" t="s">
        <v>1</v>
      </c>
    </row>
    <row r="6916" spans="2:8" ht="15.75" customHeight="1" x14ac:dyDescent="0.25">
      <c r="B6916" s="27">
        <v>22021</v>
      </c>
      <c r="C6916" s="28" t="s">
        <v>6579</v>
      </c>
      <c r="D6916" s="23">
        <v>27.745999999999899</v>
      </c>
      <c r="E6916" s="24">
        <v>3738</v>
      </c>
      <c r="F6916" s="25">
        <v>5</v>
      </c>
      <c r="G6916" s="26">
        <v>27.745920979665399</v>
      </c>
      <c r="H6916" s="27" t="s">
        <v>1</v>
      </c>
    </row>
    <row r="6917" spans="2:8" ht="15.75" customHeight="1" x14ac:dyDescent="0.25">
      <c r="B6917" s="27">
        <v>22022</v>
      </c>
      <c r="C6917" s="28" t="s">
        <v>6580</v>
      </c>
      <c r="D6917" s="23">
        <v>47.836100000000002</v>
      </c>
      <c r="E6917" s="24">
        <v>3678</v>
      </c>
      <c r="F6917" s="25">
        <v>3</v>
      </c>
      <c r="G6917" s="26">
        <v>47.835861905193198</v>
      </c>
      <c r="H6917" s="27" t="s">
        <v>1</v>
      </c>
    </row>
    <row r="6918" spans="2:8" ht="15.75" customHeight="1" x14ac:dyDescent="0.25">
      <c r="B6918" s="27">
        <v>22023</v>
      </c>
      <c r="C6918" s="28" t="s">
        <v>6581</v>
      </c>
      <c r="D6918" s="23">
        <v>14.3512</v>
      </c>
      <c r="E6918" s="24">
        <v>3678</v>
      </c>
      <c r="F6918" s="25">
        <v>3</v>
      </c>
      <c r="G6918" s="26">
        <v>14.3512367909816</v>
      </c>
      <c r="H6918" s="27" t="s">
        <v>1</v>
      </c>
    </row>
    <row r="6919" spans="2:8" ht="15.75" customHeight="1" x14ac:dyDescent="0.25">
      <c r="B6919" s="27">
        <v>22024</v>
      </c>
      <c r="C6919" s="28" t="s">
        <v>6582</v>
      </c>
      <c r="D6919" s="23">
        <v>145.844899999999</v>
      </c>
      <c r="E6919" s="24">
        <v>3413</v>
      </c>
      <c r="F6919" s="25">
        <v>5</v>
      </c>
      <c r="G6919" s="26">
        <v>145.84456458160099</v>
      </c>
      <c r="H6919" s="27" t="s">
        <v>1</v>
      </c>
    </row>
    <row r="6920" spans="2:8" ht="15.75" customHeight="1" x14ac:dyDescent="0.25">
      <c r="B6920" s="27">
        <v>22025</v>
      </c>
      <c r="C6920" s="28" t="s">
        <v>6583</v>
      </c>
      <c r="D6920" s="23">
        <v>12.777900000000001</v>
      </c>
      <c r="E6920" s="24">
        <v>3268</v>
      </c>
      <c r="F6920" s="25">
        <v>5</v>
      </c>
      <c r="G6920" s="26">
        <v>12.777865503118299</v>
      </c>
      <c r="H6920" s="27" t="s">
        <v>1</v>
      </c>
    </row>
    <row r="6921" spans="2:8" ht="15.75" customHeight="1" x14ac:dyDescent="0.25">
      <c r="B6921" s="27">
        <v>22026</v>
      </c>
      <c r="C6921" s="28" t="s">
        <v>6584</v>
      </c>
      <c r="D6921" s="23">
        <v>35.4953</v>
      </c>
      <c r="E6921" s="24">
        <v>3551</v>
      </c>
      <c r="F6921" s="25">
        <v>5</v>
      </c>
      <c r="G6921" s="26">
        <v>35.495330111808201</v>
      </c>
      <c r="H6921" s="27" t="s">
        <v>1</v>
      </c>
    </row>
    <row r="6922" spans="2:8" ht="15.75" customHeight="1" x14ac:dyDescent="0.25">
      <c r="B6922" s="27">
        <v>22027</v>
      </c>
      <c r="C6922" s="28" t="s">
        <v>6585</v>
      </c>
      <c r="D6922" s="23">
        <v>85.849699999999899</v>
      </c>
      <c r="E6922" s="24">
        <v>3810</v>
      </c>
      <c r="F6922" s="25">
        <v>1</v>
      </c>
      <c r="G6922" s="26">
        <v>56.428630302675501</v>
      </c>
      <c r="H6922" s="27" t="s">
        <v>1</v>
      </c>
    </row>
    <row r="6923" spans="2:8" ht="15.75" customHeight="1" x14ac:dyDescent="0.25">
      <c r="B6923" s="27">
        <v>22027</v>
      </c>
      <c r="C6923" s="28" t="s">
        <v>6585</v>
      </c>
      <c r="D6923" s="23">
        <v>85.849699999999899</v>
      </c>
      <c r="E6923" s="24">
        <v>3810</v>
      </c>
      <c r="F6923" s="25">
        <v>2</v>
      </c>
      <c r="G6923" s="26">
        <v>29.420261363320101</v>
      </c>
      <c r="H6923" s="27" t="s">
        <v>1</v>
      </c>
    </row>
    <row r="6924" spans="2:8" ht="15.75" customHeight="1" x14ac:dyDescent="0.25">
      <c r="B6924" s="27">
        <v>22028</v>
      </c>
      <c r="C6924" s="28" t="s">
        <v>6586</v>
      </c>
      <c r="D6924" s="23">
        <v>20.8310999999999</v>
      </c>
      <c r="E6924" s="24">
        <v>3810</v>
      </c>
      <c r="F6924" s="25">
        <v>2</v>
      </c>
      <c r="G6924" s="26">
        <v>20.831013857062398</v>
      </c>
      <c r="H6924" s="27" t="s">
        <v>1</v>
      </c>
    </row>
    <row r="6925" spans="2:8" ht="15.75" customHeight="1" x14ac:dyDescent="0.25">
      <c r="B6925" s="27">
        <v>22029</v>
      </c>
      <c r="C6925" s="28" t="s">
        <v>6587</v>
      </c>
      <c r="D6925" s="23">
        <v>32.017299999999899</v>
      </c>
      <c r="E6925" s="24">
        <v>3810</v>
      </c>
      <c r="F6925" s="25">
        <v>1</v>
      </c>
      <c r="G6925" s="26">
        <v>10.5546504134876</v>
      </c>
      <c r="H6925" s="27" t="s">
        <v>1</v>
      </c>
    </row>
    <row r="6926" spans="2:8" ht="15.75" customHeight="1" x14ac:dyDescent="0.25">
      <c r="B6926" s="27">
        <v>22029</v>
      </c>
      <c r="C6926" s="28" t="s">
        <v>6587</v>
      </c>
      <c r="D6926" s="23">
        <v>32.017299999999899</v>
      </c>
      <c r="E6926" s="24">
        <v>3810</v>
      </c>
      <c r="F6926" s="25">
        <v>2</v>
      </c>
      <c r="G6926" s="26">
        <v>21.4626434576208</v>
      </c>
      <c r="H6926" s="27" t="s">
        <v>1</v>
      </c>
    </row>
    <row r="6927" spans="2:8" ht="15.75" customHeight="1" x14ac:dyDescent="0.25">
      <c r="B6927" s="27">
        <v>22030</v>
      </c>
      <c r="C6927" s="28" t="s">
        <v>6588</v>
      </c>
      <c r="D6927" s="23">
        <v>572.01689999999905</v>
      </c>
      <c r="E6927" s="24">
        <v>3512</v>
      </c>
      <c r="F6927" s="25">
        <v>6</v>
      </c>
      <c r="G6927" s="26">
        <v>572.01648314146803</v>
      </c>
      <c r="H6927" s="27" t="s">
        <v>1</v>
      </c>
    </row>
    <row r="6928" spans="2:8" ht="15.75" customHeight="1" x14ac:dyDescent="0.25">
      <c r="B6928" s="27">
        <v>22031</v>
      </c>
      <c r="C6928" s="28" t="s">
        <v>6589</v>
      </c>
      <c r="D6928" s="23">
        <v>86.386200000000002</v>
      </c>
      <c r="E6928" s="24">
        <v>3265</v>
      </c>
      <c r="F6928" s="25">
        <v>5</v>
      </c>
      <c r="G6928" s="26">
        <v>86.386324310349195</v>
      </c>
      <c r="H6928" s="27" t="s">
        <v>1</v>
      </c>
    </row>
    <row r="6929" spans="2:8" ht="15.75" customHeight="1" x14ac:dyDescent="0.25">
      <c r="B6929" s="27">
        <v>22032</v>
      </c>
      <c r="C6929" s="28" t="s">
        <v>6590</v>
      </c>
      <c r="D6929" s="23">
        <v>21.0901</v>
      </c>
      <c r="E6929" s="24">
        <v>3759</v>
      </c>
      <c r="F6929" s="25">
        <v>1</v>
      </c>
      <c r="G6929" s="26">
        <v>11.9382719536528</v>
      </c>
      <c r="H6929" s="27" t="s">
        <v>1</v>
      </c>
    </row>
    <row r="6930" spans="2:8" ht="15.75" customHeight="1" x14ac:dyDescent="0.25">
      <c r="B6930" s="27">
        <v>22032</v>
      </c>
      <c r="C6930" s="28" t="s">
        <v>6590</v>
      </c>
      <c r="D6930" s="23">
        <v>21.0901</v>
      </c>
      <c r="E6930" s="24">
        <v>3759</v>
      </c>
      <c r="F6930" s="25">
        <v>2</v>
      </c>
      <c r="G6930" s="26">
        <v>9.15204077603744</v>
      </c>
      <c r="H6930" s="27" t="s">
        <v>1</v>
      </c>
    </row>
    <row r="6931" spans="2:8" ht="15.75" customHeight="1" x14ac:dyDescent="0.25">
      <c r="B6931" s="27">
        <v>22033</v>
      </c>
      <c r="C6931" s="28" t="s">
        <v>6591</v>
      </c>
      <c r="D6931" s="23">
        <v>169.478499999999</v>
      </c>
      <c r="E6931" s="24">
        <v>3477</v>
      </c>
      <c r="F6931" s="25">
        <v>5</v>
      </c>
      <c r="G6931" s="26">
        <v>169.47883322242899</v>
      </c>
      <c r="H6931" s="27" t="s">
        <v>1</v>
      </c>
    </row>
    <row r="6932" spans="2:8" ht="15.75" customHeight="1" x14ac:dyDescent="0.25">
      <c r="B6932" s="27">
        <v>22034</v>
      </c>
      <c r="C6932" s="28" t="s">
        <v>6592</v>
      </c>
      <c r="D6932" s="23">
        <v>3.2974000000000001</v>
      </c>
      <c r="E6932" s="24">
        <v>3851</v>
      </c>
      <c r="F6932" s="25">
        <v>5</v>
      </c>
      <c r="G6932" s="26">
        <v>3.2976542671684599</v>
      </c>
      <c r="H6932" s="27" t="s">
        <v>1</v>
      </c>
    </row>
    <row r="6933" spans="2:8" ht="15.75" customHeight="1" x14ac:dyDescent="0.25">
      <c r="B6933" s="27">
        <v>22035</v>
      </c>
      <c r="C6933" s="28" t="s">
        <v>6593</v>
      </c>
      <c r="D6933" s="23">
        <v>36.314999999999898</v>
      </c>
      <c r="E6933" s="24">
        <v>3240</v>
      </c>
      <c r="F6933" s="25">
        <v>2</v>
      </c>
      <c r="G6933" s="26">
        <v>36.3149510308671</v>
      </c>
      <c r="H6933" s="27" t="s">
        <v>1</v>
      </c>
    </row>
    <row r="6934" spans="2:8" ht="15.75" customHeight="1" x14ac:dyDescent="0.25">
      <c r="B6934" s="27">
        <v>22036</v>
      </c>
      <c r="C6934" s="28" t="s">
        <v>6594</v>
      </c>
      <c r="D6934" s="23">
        <v>9.4750999999999905</v>
      </c>
      <c r="E6934" s="24">
        <v>3114</v>
      </c>
      <c r="F6934" s="25">
        <v>1</v>
      </c>
      <c r="G6934" s="26">
        <v>9.4749317061207705</v>
      </c>
      <c r="H6934" s="27" t="s">
        <v>1</v>
      </c>
    </row>
    <row r="6935" spans="2:8" ht="15.75" customHeight="1" x14ac:dyDescent="0.25">
      <c r="B6935" s="27">
        <v>22037</v>
      </c>
      <c r="C6935" s="28" t="s">
        <v>6595</v>
      </c>
      <c r="D6935" s="23">
        <v>3.5678999999999998</v>
      </c>
      <c r="E6935" s="24">
        <v>3195</v>
      </c>
      <c r="F6935" s="25">
        <v>1</v>
      </c>
      <c r="G6935" s="26">
        <v>3.5680777660042602</v>
      </c>
      <c r="H6935" s="27" t="s">
        <v>1</v>
      </c>
    </row>
    <row r="6936" spans="2:8" ht="15.75" customHeight="1" x14ac:dyDescent="0.25">
      <c r="B6936" s="27">
        <v>22038</v>
      </c>
      <c r="C6936" s="28" t="s">
        <v>6596</v>
      </c>
      <c r="D6936" s="23">
        <v>3.9981</v>
      </c>
      <c r="E6936" s="24">
        <v>3052</v>
      </c>
      <c r="F6936" s="25">
        <v>1</v>
      </c>
      <c r="G6936" s="26">
        <v>3.9977444836290301</v>
      </c>
      <c r="H6936" s="27" t="s">
        <v>1</v>
      </c>
    </row>
    <row r="6937" spans="2:8" ht="15.75" customHeight="1" x14ac:dyDescent="0.25">
      <c r="B6937" s="27">
        <v>22039</v>
      </c>
      <c r="C6937" s="28" t="s">
        <v>6597</v>
      </c>
      <c r="D6937" s="23">
        <v>78.307699999999897</v>
      </c>
      <c r="E6937" s="24">
        <v>3340</v>
      </c>
      <c r="F6937" s="25">
        <v>2</v>
      </c>
      <c r="G6937" s="26">
        <v>78.307531886347803</v>
      </c>
      <c r="H6937" s="27" t="s">
        <v>1</v>
      </c>
    </row>
    <row r="6938" spans="2:8" ht="15.75" customHeight="1" x14ac:dyDescent="0.25">
      <c r="B6938" s="27">
        <v>22040</v>
      </c>
      <c r="C6938" s="28" t="s">
        <v>6598</v>
      </c>
      <c r="D6938" s="23">
        <v>28.025500000000001</v>
      </c>
      <c r="E6938" s="24">
        <v>3315</v>
      </c>
      <c r="F6938" s="25">
        <v>5</v>
      </c>
      <c r="G6938" s="26">
        <v>28.025499084617</v>
      </c>
      <c r="H6938" s="27" t="s">
        <v>1</v>
      </c>
    </row>
    <row r="6939" spans="2:8" ht="15.75" customHeight="1" x14ac:dyDescent="0.25">
      <c r="B6939" s="27">
        <v>22041</v>
      </c>
      <c r="C6939" s="28" t="s">
        <v>6599</v>
      </c>
      <c r="D6939" s="23">
        <v>4.9809999999999999</v>
      </c>
      <c r="E6939" s="24">
        <v>3044</v>
      </c>
      <c r="F6939" s="25">
        <v>1</v>
      </c>
      <c r="G6939" s="26">
        <v>4.9803942849636602</v>
      </c>
      <c r="H6939" s="27" t="s">
        <v>1</v>
      </c>
    </row>
    <row r="6940" spans="2:8" ht="15.75" customHeight="1" x14ac:dyDescent="0.25">
      <c r="B6940" s="27">
        <v>22042</v>
      </c>
      <c r="C6940" s="28" t="s">
        <v>6600</v>
      </c>
      <c r="D6940" s="23">
        <v>3.0421</v>
      </c>
      <c r="E6940" s="24">
        <v>3044</v>
      </c>
      <c r="F6940" s="25">
        <v>1</v>
      </c>
      <c r="G6940" s="26">
        <v>3.0422803888944201</v>
      </c>
      <c r="H6940" s="27" t="s">
        <v>1</v>
      </c>
    </row>
    <row r="6941" spans="2:8" ht="15.75" customHeight="1" x14ac:dyDescent="0.25">
      <c r="B6941" s="27">
        <v>22043</v>
      </c>
      <c r="C6941" s="28" t="s">
        <v>6601</v>
      </c>
      <c r="D6941" s="23">
        <v>44.936300000000003</v>
      </c>
      <c r="E6941" s="24">
        <v>3444</v>
      </c>
      <c r="F6941" s="25">
        <v>5</v>
      </c>
      <c r="G6941" s="26">
        <v>44.936449108965398</v>
      </c>
      <c r="H6941" s="27" t="s">
        <v>1</v>
      </c>
    </row>
    <row r="6942" spans="2:8" ht="15.75" customHeight="1" x14ac:dyDescent="0.25">
      <c r="B6942" s="27">
        <v>22044</v>
      </c>
      <c r="C6942" s="28" t="s">
        <v>6602</v>
      </c>
      <c r="D6942" s="23">
        <v>21.804600000000001</v>
      </c>
      <c r="E6942" s="24">
        <v>3444</v>
      </c>
      <c r="F6942" s="25">
        <v>5</v>
      </c>
      <c r="G6942" s="26">
        <v>21.8047672745627</v>
      </c>
      <c r="H6942" s="27" t="s">
        <v>1</v>
      </c>
    </row>
    <row r="6943" spans="2:8" ht="15.75" customHeight="1" x14ac:dyDescent="0.25">
      <c r="B6943" s="27">
        <v>22045</v>
      </c>
      <c r="C6943" s="28" t="s">
        <v>6603</v>
      </c>
      <c r="D6943" s="23">
        <v>1143.6908000000001</v>
      </c>
      <c r="E6943" s="24">
        <v>3491</v>
      </c>
      <c r="F6943" s="25">
        <v>5</v>
      </c>
      <c r="G6943" s="26">
        <v>1143.6508127182301</v>
      </c>
      <c r="H6943" s="27" t="s">
        <v>1</v>
      </c>
    </row>
    <row r="6944" spans="2:8" ht="15.75" customHeight="1" x14ac:dyDescent="0.25">
      <c r="B6944" s="27">
        <v>22046</v>
      </c>
      <c r="C6944" s="28" t="s">
        <v>6604</v>
      </c>
      <c r="D6944" s="23">
        <v>156.24080000000001</v>
      </c>
      <c r="E6944" s="24">
        <v>3564</v>
      </c>
      <c r="F6944" s="25">
        <v>5</v>
      </c>
      <c r="G6944" s="26">
        <v>156.24064686833401</v>
      </c>
      <c r="H6944" s="27" t="s">
        <v>1</v>
      </c>
    </row>
    <row r="6945" spans="2:8" ht="15.75" customHeight="1" x14ac:dyDescent="0.25">
      <c r="B6945" s="27">
        <v>22047</v>
      </c>
      <c r="C6945" s="28" t="s">
        <v>6605</v>
      </c>
      <c r="D6945" s="23">
        <v>4.2689000000000004</v>
      </c>
      <c r="E6945" s="24">
        <v>3197</v>
      </c>
      <c r="F6945" s="25">
        <v>1</v>
      </c>
      <c r="G6945" s="26">
        <v>4.2694844050050502</v>
      </c>
      <c r="H6945" s="27" t="s">
        <v>1</v>
      </c>
    </row>
    <row r="6946" spans="2:8" ht="15.75" customHeight="1" x14ac:dyDescent="0.25">
      <c r="B6946" s="27">
        <v>22048</v>
      </c>
      <c r="C6946" s="28" t="s">
        <v>6606</v>
      </c>
      <c r="D6946" s="23">
        <v>208.33410000000001</v>
      </c>
      <c r="E6946" s="24">
        <v>3318</v>
      </c>
      <c r="F6946" s="25">
        <v>5</v>
      </c>
      <c r="G6946" s="26">
        <v>208.33428297363301</v>
      </c>
      <c r="H6946" s="27" t="s">
        <v>1</v>
      </c>
    </row>
    <row r="6947" spans="2:8" ht="15.75" customHeight="1" x14ac:dyDescent="0.25">
      <c r="B6947" s="27">
        <v>22049</v>
      </c>
      <c r="C6947" s="28" t="s">
        <v>6607</v>
      </c>
      <c r="D6947" s="23">
        <v>5.7190000000000003</v>
      </c>
      <c r="E6947" s="24">
        <v>3880</v>
      </c>
      <c r="F6947" s="25">
        <v>5</v>
      </c>
      <c r="G6947" s="26">
        <v>5.7191526001785604</v>
      </c>
      <c r="H6947" s="27" t="s">
        <v>1</v>
      </c>
    </row>
    <row r="6948" spans="2:8" ht="15.75" customHeight="1" x14ac:dyDescent="0.25">
      <c r="B6948" s="27">
        <v>22050</v>
      </c>
      <c r="C6948" s="28" t="s">
        <v>6608</v>
      </c>
      <c r="D6948" s="23">
        <v>33.677</v>
      </c>
      <c r="E6948" s="24">
        <v>3912</v>
      </c>
      <c r="F6948" s="25">
        <v>1</v>
      </c>
      <c r="G6948" s="26">
        <v>33.676904939377401</v>
      </c>
      <c r="H6948" s="27" t="s">
        <v>1</v>
      </c>
    </row>
    <row r="6949" spans="2:8" ht="15.75" customHeight="1" x14ac:dyDescent="0.25">
      <c r="B6949" s="27">
        <v>22051</v>
      </c>
      <c r="C6949" s="28" t="s">
        <v>6609</v>
      </c>
      <c r="D6949" s="23">
        <v>30.338100000000001</v>
      </c>
      <c r="E6949" s="24">
        <v>3851</v>
      </c>
      <c r="F6949" s="25">
        <v>4</v>
      </c>
      <c r="G6949" s="26">
        <v>7.6822775264005303</v>
      </c>
      <c r="H6949" s="27" t="s">
        <v>1</v>
      </c>
    </row>
    <row r="6950" spans="2:8" ht="15.75" customHeight="1" x14ac:dyDescent="0.25">
      <c r="B6950" s="27">
        <v>22051</v>
      </c>
      <c r="C6950" s="28" t="s">
        <v>6609</v>
      </c>
      <c r="D6950" s="23">
        <v>30.338100000000001</v>
      </c>
      <c r="E6950" s="24">
        <v>3851</v>
      </c>
      <c r="F6950" s="25">
        <v>5</v>
      </c>
      <c r="G6950" s="26">
        <v>22.655795344251199</v>
      </c>
      <c r="H6950" s="27" t="s">
        <v>1</v>
      </c>
    </row>
    <row r="6951" spans="2:8" ht="15.75" customHeight="1" x14ac:dyDescent="0.25">
      <c r="B6951" s="27">
        <v>22052</v>
      </c>
      <c r="C6951" s="28" t="s">
        <v>6610</v>
      </c>
      <c r="D6951" s="23">
        <v>79.284800000000004</v>
      </c>
      <c r="E6951" s="24">
        <v>3678</v>
      </c>
      <c r="F6951" s="25">
        <v>3</v>
      </c>
      <c r="G6951" s="26">
        <v>16.743240896202</v>
      </c>
      <c r="H6951" s="27" t="s">
        <v>1</v>
      </c>
    </row>
    <row r="6952" spans="2:8" ht="15.75" customHeight="1" x14ac:dyDescent="0.25">
      <c r="B6952" s="27">
        <v>22052</v>
      </c>
      <c r="C6952" s="28" t="s">
        <v>6610</v>
      </c>
      <c r="D6952" s="23">
        <v>79.284800000000004</v>
      </c>
      <c r="E6952" s="24">
        <v>3678</v>
      </c>
      <c r="F6952" s="25">
        <v>5</v>
      </c>
      <c r="G6952" s="26">
        <v>62.541759776253201</v>
      </c>
      <c r="H6952" s="27" t="s">
        <v>1</v>
      </c>
    </row>
    <row r="6953" spans="2:8" ht="15.75" customHeight="1" x14ac:dyDescent="0.25">
      <c r="B6953" s="27">
        <v>22053</v>
      </c>
      <c r="C6953" s="28" t="s">
        <v>6611</v>
      </c>
      <c r="D6953" s="23">
        <v>32.5018999999999</v>
      </c>
      <c r="E6953" s="24">
        <v>3678</v>
      </c>
      <c r="F6953" s="25">
        <v>5</v>
      </c>
      <c r="G6953" s="26">
        <v>32.501844482179102</v>
      </c>
      <c r="H6953" s="27" t="s">
        <v>1</v>
      </c>
    </row>
    <row r="6954" spans="2:8" ht="15.75" customHeight="1" x14ac:dyDescent="0.25">
      <c r="B6954" s="27">
        <v>22054</v>
      </c>
      <c r="C6954" s="28" t="s">
        <v>6612</v>
      </c>
      <c r="D6954" s="23">
        <v>36.880800000000001</v>
      </c>
      <c r="E6954" s="24">
        <v>3727</v>
      </c>
      <c r="F6954" s="25">
        <v>5</v>
      </c>
      <c r="G6954" s="26">
        <v>36.880989976675302</v>
      </c>
      <c r="H6954" s="27" t="s">
        <v>1</v>
      </c>
    </row>
    <row r="6955" spans="2:8" ht="15.75" customHeight="1" x14ac:dyDescent="0.25">
      <c r="B6955" s="27">
        <v>22055</v>
      </c>
      <c r="C6955" s="28" t="s">
        <v>6613</v>
      </c>
      <c r="D6955" s="23">
        <v>26.8874999999999</v>
      </c>
      <c r="E6955" s="24">
        <v>3235</v>
      </c>
      <c r="F6955" s="25">
        <v>5</v>
      </c>
      <c r="G6955" s="26">
        <v>26.886991835532601</v>
      </c>
      <c r="H6955" s="27" t="s">
        <v>1</v>
      </c>
    </row>
    <row r="6956" spans="2:8" ht="15.75" customHeight="1" x14ac:dyDescent="0.25">
      <c r="B6956" s="27">
        <v>22056</v>
      </c>
      <c r="C6956" s="28" t="s">
        <v>6614</v>
      </c>
      <c r="D6956" s="23">
        <v>329.36750000000001</v>
      </c>
      <c r="E6956" s="24">
        <v>3289</v>
      </c>
      <c r="F6956" s="25">
        <v>5</v>
      </c>
      <c r="G6956" s="26">
        <v>329.36773426416602</v>
      </c>
      <c r="H6956" s="27" t="s">
        <v>1</v>
      </c>
    </row>
    <row r="6957" spans="2:8" ht="15.75" customHeight="1" x14ac:dyDescent="0.25">
      <c r="B6957" s="27">
        <v>22057</v>
      </c>
      <c r="C6957" s="28" t="s">
        <v>6615</v>
      </c>
      <c r="D6957" s="23">
        <v>79.074700000000007</v>
      </c>
      <c r="E6957" s="24">
        <v>3586</v>
      </c>
      <c r="F6957" s="25">
        <v>5</v>
      </c>
      <c r="G6957" s="26">
        <v>79.074747355701106</v>
      </c>
      <c r="H6957" s="27" t="s">
        <v>1</v>
      </c>
    </row>
    <row r="6958" spans="2:8" ht="15.75" customHeight="1" x14ac:dyDescent="0.25">
      <c r="B6958" s="27">
        <v>22058</v>
      </c>
      <c r="C6958" s="28" t="s">
        <v>6616</v>
      </c>
      <c r="D6958" s="23">
        <v>24.449300000000001</v>
      </c>
      <c r="E6958" s="24">
        <v>3341</v>
      </c>
      <c r="F6958" s="25">
        <v>2</v>
      </c>
      <c r="G6958" s="26">
        <v>24.449330197760499</v>
      </c>
      <c r="H6958" s="27" t="s">
        <v>1</v>
      </c>
    </row>
    <row r="6959" spans="2:8" ht="15.75" customHeight="1" x14ac:dyDescent="0.25">
      <c r="B6959" s="27">
        <v>22059</v>
      </c>
      <c r="C6959" s="28" t="s">
        <v>6617</v>
      </c>
      <c r="D6959" s="23">
        <v>70.340800000000002</v>
      </c>
      <c r="E6959" s="24">
        <v>3478</v>
      </c>
      <c r="F6959" s="25">
        <v>5</v>
      </c>
      <c r="G6959" s="26">
        <v>70.340966205438704</v>
      </c>
      <c r="H6959" s="27" t="s">
        <v>1</v>
      </c>
    </row>
    <row r="6960" spans="2:8" ht="15.75" customHeight="1" x14ac:dyDescent="0.25">
      <c r="B6960" s="27">
        <v>22060</v>
      </c>
      <c r="C6960" s="28" t="s">
        <v>6618</v>
      </c>
      <c r="D6960" s="23">
        <v>283.99169999999901</v>
      </c>
      <c r="E6960" s="24">
        <v>3413</v>
      </c>
      <c r="F6960" s="25">
        <v>5</v>
      </c>
      <c r="G6960" s="26">
        <v>283.98985165865201</v>
      </c>
      <c r="H6960" s="27" t="s">
        <v>1</v>
      </c>
    </row>
    <row r="6961" spans="2:8" ht="15.75" customHeight="1" x14ac:dyDescent="0.25">
      <c r="B6961" s="27">
        <v>22061</v>
      </c>
      <c r="C6961" s="28" t="s">
        <v>6619</v>
      </c>
      <c r="D6961" s="23">
        <v>141.31710000000001</v>
      </c>
      <c r="E6961" s="24">
        <v>3862</v>
      </c>
      <c r="F6961" s="25">
        <v>5</v>
      </c>
      <c r="G6961" s="26">
        <v>141.31744086882699</v>
      </c>
      <c r="H6961" s="27" t="s">
        <v>1</v>
      </c>
    </row>
    <row r="6962" spans="2:8" ht="15.75" customHeight="1" x14ac:dyDescent="0.25">
      <c r="B6962" s="27">
        <v>22062</v>
      </c>
      <c r="C6962" s="28" t="s">
        <v>6620</v>
      </c>
      <c r="D6962" s="23">
        <v>40.1268999999999</v>
      </c>
      <c r="E6962" s="24">
        <v>3270</v>
      </c>
      <c r="F6962" s="25">
        <v>5</v>
      </c>
      <c r="G6962" s="26">
        <v>40.127036189326802</v>
      </c>
      <c r="H6962" s="27" t="s">
        <v>1</v>
      </c>
    </row>
    <row r="6963" spans="2:8" ht="15.75" customHeight="1" x14ac:dyDescent="0.25">
      <c r="B6963" s="27">
        <v>22063</v>
      </c>
      <c r="C6963" s="28" t="s">
        <v>6621</v>
      </c>
      <c r="D6963" s="23">
        <v>0.996</v>
      </c>
      <c r="E6963" s="24">
        <v>3233</v>
      </c>
      <c r="F6963" s="25">
        <v>5</v>
      </c>
      <c r="G6963" s="26">
        <v>0.99600061065943502</v>
      </c>
      <c r="H6963" s="27" t="s">
        <v>1</v>
      </c>
    </row>
    <row r="6964" spans="2:8" ht="15.75" customHeight="1" x14ac:dyDescent="0.25">
      <c r="B6964" s="27">
        <v>22064</v>
      </c>
      <c r="C6964" s="28" t="s">
        <v>6622</v>
      </c>
      <c r="D6964" s="23">
        <v>17.534500000000001</v>
      </c>
      <c r="E6964" s="24">
        <v>3757</v>
      </c>
      <c r="F6964" s="25">
        <v>5</v>
      </c>
      <c r="G6964" s="26">
        <v>17.534611356808401</v>
      </c>
      <c r="H6964" s="27" t="s">
        <v>1</v>
      </c>
    </row>
    <row r="6965" spans="2:8" ht="15.75" customHeight="1" x14ac:dyDescent="0.25">
      <c r="B6965" s="27">
        <v>22065</v>
      </c>
      <c r="C6965" s="28" t="s">
        <v>6623</v>
      </c>
      <c r="D6965" s="23">
        <v>270.26369999999901</v>
      </c>
      <c r="E6965" s="24">
        <v>3597</v>
      </c>
      <c r="F6965" s="25">
        <v>5</v>
      </c>
      <c r="G6965" s="26">
        <v>270.26299625215302</v>
      </c>
      <c r="H6965" s="27" t="s">
        <v>1</v>
      </c>
    </row>
    <row r="6966" spans="2:8" ht="15.75" customHeight="1" x14ac:dyDescent="0.25">
      <c r="B6966" s="27">
        <v>22066</v>
      </c>
      <c r="C6966" s="28" t="s">
        <v>6624</v>
      </c>
      <c r="D6966" s="23">
        <v>250.4042</v>
      </c>
      <c r="E6966" s="24">
        <v>3639</v>
      </c>
      <c r="F6966" s="25">
        <v>5</v>
      </c>
      <c r="G6966" s="26">
        <v>250.40432664417401</v>
      </c>
      <c r="H6966" s="27" t="s">
        <v>1</v>
      </c>
    </row>
    <row r="6967" spans="2:8" ht="15.75" customHeight="1" x14ac:dyDescent="0.25">
      <c r="B6967" s="27">
        <v>22067</v>
      </c>
      <c r="C6967" s="28" t="s">
        <v>6625</v>
      </c>
      <c r="D6967" s="23">
        <v>29.9546999999999</v>
      </c>
      <c r="E6967" s="24">
        <v>3639</v>
      </c>
      <c r="F6967" s="25">
        <v>5</v>
      </c>
      <c r="G6967" s="26">
        <v>29.954668246716601</v>
      </c>
      <c r="H6967" s="27" t="s">
        <v>1</v>
      </c>
    </row>
    <row r="6968" spans="2:8" ht="15.75" customHeight="1" x14ac:dyDescent="0.25">
      <c r="B6968" s="27">
        <v>22068</v>
      </c>
      <c r="C6968" s="28" t="s">
        <v>6626</v>
      </c>
      <c r="D6968" s="23">
        <v>5.4560000000000004</v>
      </c>
      <c r="E6968" s="24">
        <v>3833</v>
      </c>
      <c r="F6968" s="25">
        <v>5</v>
      </c>
      <c r="G6968" s="26">
        <v>5.4559287350524404</v>
      </c>
      <c r="H6968" s="27" t="s">
        <v>1</v>
      </c>
    </row>
    <row r="6969" spans="2:8" ht="15.75" customHeight="1" x14ac:dyDescent="0.25">
      <c r="B6969" s="27">
        <v>22069</v>
      </c>
      <c r="C6969" s="28" t="s">
        <v>6627</v>
      </c>
      <c r="D6969" s="23">
        <v>134.05950000000001</v>
      </c>
      <c r="E6969" s="24">
        <v>3533</v>
      </c>
      <c r="F6969" s="25">
        <v>5</v>
      </c>
      <c r="G6969" s="26">
        <v>134.059023802958</v>
      </c>
      <c r="H6969" s="27" t="s">
        <v>1</v>
      </c>
    </row>
    <row r="6970" spans="2:8" ht="15.75" customHeight="1" x14ac:dyDescent="0.25">
      <c r="B6970" s="27">
        <v>22070</v>
      </c>
      <c r="C6970" s="28" t="s">
        <v>6628</v>
      </c>
      <c r="D6970" s="23">
        <v>81.53</v>
      </c>
      <c r="E6970" s="24">
        <v>3407</v>
      </c>
      <c r="F6970" s="25">
        <v>5</v>
      </c>
      <c r="G6970" s="26">
        <v>81.530068544059901</v>
      </c>
      <c r="H6970" s="27" t="s">
        <v>1</v>
      </c>
    </row>
    <row r="6971" spans="2:8" ht="15.75" customHeight="1" x14ac:dyDescent="0.25">
      <c r="B6971" s="27">
        <v>22071</v>
      </c>
      <c r="C6971" s="28" t="s">
        <v>6629</v>
      </c>
      <c r="D6971" s="23">
        <v>10.5121</v>
      </c>
      <c r="E6971" s="24">
        <v>3351</v>
      </c>
      <c r="F6971" s="25">
        <v>5</v>
      </c>
      <c r="G6971" s="26">
        <v>10.5120553519436</v>
      </c>
      <c r="H6971" s="27" t="s">
        <v>1</v>
      </c>
    </row>
    <row r="6972" spans="2:8" ht="15.75" customHeight="1" x14ac:dyDescent="0.25">
      <c r="B6972" s="27">
        <v>22072</v>
      </c>
      <c r="C6972" s="28" t="s">
        <v>6630</v>
      </c>
      <c r="D6972" s="23">
        <v>174.21610000000001</v>
      </c>
      <c r="E6972" s="24">
        <v>3401</v>
      </c>
      <c r="F6972" s="25">
        <v>5</v>
      </c>
      <c r="G6972" s="26">
        <v>174.21620400021399</v>
      </c>
      <c r="H6972" s="27" t="s">
        <v>1</v>
      </c>
    </row>
    <row r="6973" spans="2:8" ht="15.75" customHeight="1" x14ac:dyDescent="0.25">
      <c r="B6973" s="27">
        <v>22073</v>
      </c>
      <c r="C6973" s="28" t="s">
        <v>6631</v>
      </c>
      <c r="D6973" s="23">
        <v>112.094499999999</v>
      </c>
      <c r="E6973" s="24">
        <v>3573</v>
      </c>
      <c r="F6973" s="25">
        <v>5</v>
      </c>
      <c r="G6973" s="26">
        <v>112.097989066361</v>
      </c>
      <c r="H6973" s="27" t="s">
        <v>1</v>
      </c>
    </row>
    <row r="6974" spans="2:8" ht="15.75" customHeight="1" x14ac:dyDescent="0.25">
      <c r="B6974" s="27">
        <v>22074</v>
      </c>
      <c r="C6974" s="28" t="s">
        <v>6632</v>
      </c>
      <c r="D6974" s="23">
        <v>100.910499999999</v>
      </c>
      <c r="E6974" s="24">
        <v>3631</v>
      </c>
      <c r="F6974" s="25">
        <v>3</v>
      </c>
      <c r="G6974" s="26">
        <v>100.910723150712</v>
      </c>
      <c r="H6974" s="27" t="s">
        <v>1</v>
      </c>
    </row>
    <row r="6975" spans="2:8" ht="15.75" customHeight="1" x14ac:dyDescent="0.25">
      <c r="B6975" s="27">
        <v>22075</v>
      </c>
      <c r="C6975" s="28" t="s">
        <v>6633</v>
      </c>
      <c r="D6975" s="23">
        <v>60.065100000000001</v>
      </c>
      <c r="E6975" s="24">
        <v>3709</v>
      </c>
      <c r="F6975" s="25">
        <v>5</v>
      </c>
      <c r="G6975" s="26">
        <v>60.0650688463978</v>
      </c>
      <c r="H6975" s="27" t="s">
        <v>1</v>
      </c>
    </row>
    <row r="6976" spans="2:8" ht="15.75" customHeight="1" x14ac:dyDescent="0.25">
      <c r="B6976" s="27">
        <v>22076</v>
      </c>
      <c r="C6976" s="28" t="s">
        <v>6634</v>
      </c>
      <c r="D6976" s="23">
        <v>18.265000000000001</v>
      </c>
      <c r="E6976" s="24">
        <v>3579</v>
      </c>
      <c r="F6976" s="25">
        <v>5</v>
      </c>
      <c r="G6976" s="26">
        <v>18.265006204527801</v>
      </c>
      <c r="H6976" s="27" t="s">
        <v>1</v>
      </c>
    </row>
    <row r="6977" spans="2:8" ht="15.75" customHeight="1" x14ac:dyDescent="0.25">
      <c r="B6977" s="27">
        <v>22077</v>
      </c>
      <c r="C6977" s="28" t="s">
        <v>6635</v>
      </c>
      <c r="D6977" s="23">
        <v>0.2122</v>
      </c>
      <c r="E6977" s="24">
        <v>3984</v>
      </c>
      <c r="F6977" s="25">
        <v>5</v>
      </c>
      <c r="G6977" s="26">
        <v>0.21216728188492501</v>
      </c>
      <c r="H6977" s="27" t="s">
        <v>1</v>
      </c>
    </row>
    <row r="6978" spans="2:8" ht="15.75" customHeight="1" x14ac:dyDescent="0.25">
      <c r="B6978" s="27">
        <v>22078</v>
      </c>
      <c r="C6978" s="28" t="s">
        <v>6636</v>
      </c>
      <c r="D6978" s="23">
        <v>27.2456999999999</v>
      </c>
      <c r="E6978" s="24">
        <v>3444</v>
      </c>
      <c r="F6978" s="25">
        <v>5</v>
      </c>
      <c r="G6978" s="26">
        <v>27.2457551819959</v>
      </c>
      <c r="H6978" s="27" t="s">
        <v>1</v>
      </c>
    </row>
    <row r="6979" spans="2:8" ht="15.75" customHeight="1" x14ac:dyDescent="0.25">
      <c r="B6979" s="27">
        <v>22079</v>
      </c>
      <c r="C6979" s="28" t="s">
        <v>6637</v>
      </c>
      <c r="D6979" s="23">
        <v>58.5018999999999</v>
      </c>
      <c r="E6979" s="24">
        <v>3585</v>
      </c>
      <c r="F6979" s="25">
        <v>5</v>
      </c>
      <c r="G6979" s="26">
        <v>58.500560338751001</v>
      </c>
      <c r="H6979" s="27" t="s">
        <v>1</v>
      </c>
    </row>
    <row r="6980" spans="2:8" ht="15.75" customHeight="1" x14ac:dyDescent="0.25">
      <c r="B6980" s="27">
        <v>22080</v>
      </c>
      <c r="C6980" s="28" t="s">
        <v>6638</v>
      </c>
      <c r="D6980" s="23">
        <v>36.802300000000002</v>
      </c>
      <c r="E6980" s="24">
        <v>3723</v>
      </c>
      <c r="F6980" s="25">
        <v>5</v>
      </c>
      <c r="G6980" s="26">
        <v>36.8023624177291</v>
      </c>
      <c r="H6980" s="27" t="s">
        <v>1</v>
      </c>
    </row>
    <row r="6981" spans="2:8" ht="15.75" customHeight="1" x14ac:dyDescent="0.25">
      <c r="B6981" s="27">
        <v>22081</v>
      </c>
      <c r="C6981" s="28" t="s">
        <v>6639</v>
      </c>
      <c r="D6981" s="23">
        <v>41.518900000000002</v>
      </c>
      <c r="E6981" s="24">
        <v>3249</v>
      </c>
      <c r="F6981" s="25">
        <v>5</v>
      </c>
      <c r="G6981" s="26">
        <v>41.519151467783701</v>
      </c>
      <c r="H6981" s="27" t="s">
        <v>1</v>
      </c>
    </row>
    <row r="6982" spans="2:8" ht="15.75" customHeight="1" x14ac:dyDescent="0.25">
      <c r="B6982" s="27">
        <v>22082</v>
      </c>
      <c r="C6982" s="28" t="s">
        <v>6640</v>
      </c>
      <c r="D6982" s="23">
        <v>25.571100000000001</v>
      </c>
      <c r="E6982" s="24">
        <v>3351</v>
      </c>
      <c r="F6982" s="25">
        <v>5</v>
      </c>
      <c r="G6982" s="26">
        <v>25.5710009317438</v>
      </c>
      <c r="H6982" s="27" t="s">
        <v>1</v>
      </c>
    </row>
    <row r="6983" spans="2:8" ht="15.75" customHeight="1" x14ac:dyDescent="0.25">
      <c r="B6983" s="27">
        <v>22083</v>
      </c>
      <c r="C6983" s="28" t="s">
        <v>6641</v>
      </c>
      <c r="D6983" s="23">
        <v>61.872100000000003</v>
      </c>
      <c r="E6983" s="24">
        <v>3360</v>
      </c>
      <c r="F6983" s="25">
        <v>5</v>
      </c>
      <c r="G6983" s="26">
        <v>61.872152897156397</v>
      </c>
      <c r="H6983" s="27" t="s">
        <v>1</v>
      </c>
    </row>
    <row r="6984" spans="2:8" ht="15.75" customHeight="1" x14ac:dyDescent="0.25">
      <c r="B6984" s="27">
        <v>22084</v>
      </c>
      <c r="C6984" s="28" t="s">
        <v>6642</v>
      </c>
      <c r="D6984" s="23">
        <v>10.9751999999999</v>
      </c>
      <c r="E6984" s="24">
        <v>3090</v>
      </c>
      <c r="F6984" s="25">
        <v>1</v>
      </c>
      <c r="G6984" s="26">
        <v>10.975113072678299</v>
      </c>
      <c r="H6984" s="27" t="s">
        <v>1</v>
      </c>
    </row>
    <row r="6985" spans="2:8" ht="15.75" customHeight="1" x14ac:dyDescent="0.25">
      <c r="B6985" s="27">
        <v>22085</v>
      </c>
      <c r="C6985" s="28" t="s">
        <v>6643</v>
      </c>
      <c r="D6985" s="23">
        <v>13.4184</v>
      </c>
      <c r="E6985" s="24">
        <v>3335</v>
      </c>
      <c r="F6985" s="25">
        <v>1</v>
      </c>
      <c r="G6985" s="26">
        <v>13.418371200324099</v>
      </c>
      <c r="H6985" s="27" t="s">
        <v>1</v>
      </c>
    </row>
    <row r="6986" spans="2:8" ht="15.75" customHeight="1" x14ac:dyDescent="0.25">
      <c r="B6986" s="27">
        <v>22086</v>
      </c>
      <c r="C6986" s="28" t="s">
        <v>6644</v>
      </c>
      <c r="D6986" s="23">
        <v>38.335999999999899</v>
      </c>
      <c r="E6986" s="24">
        <v>3030</v>
      </c>
      <c r="F6986" s="25">
        <v>1</v>
      </c>
      <c r="G6986" s="26">
        <v>38.336772025862601</v>
      </c>
      <c r="H6986" s="27" t="s">
        <v>1</v>
      </c>
    </row>
    <row r="6987" spans="2:8" ht="15.75" customHeight="1" x14ac:dyDescent="0.25">
      <c r="B6987" s="27">
        <v>22087</v>
      </c>
      <c r="C6987" s="28" t="s">
        <v>6645</v>
      </c>
      <c r="D6987" s="23">
        <v>3.2475000000000001</v>
      </c>
      <c r="E6987" s="24">
        <v>3916</v>
      </c>
      <c r="F6987" s="25">
        <v>2</v>
      </c>
      <c r="G6987" s="26">
        <v>3.2474528413264898</v>
      </c>
      <c r="H6987" s="27" t="s">
        <v>1</v>
      </c>
    </row>
    <row r="6988" spans="2:8" ht="15.75" customHeight="1" x14ac:dyDescent="0.25">
      <c r="B6988" s="27">
        <v>22088</v>
      </c>
      <c r="C6988" s="28" t="s">
        <v>6646</v>
      </c>
      <c r="D6988" s="23">
        <v>14.124700000000001</v>
      </c>
      <c r="E6988" s="24">
        <v>3225</v>
      </c>
      <c r="F6988" s="25">
        <v>2</v>
      </c>
      <c r="G6988" s="26">
        <v>10.698610859761599</v>
      </c>
      <c r="H6988" s="27" t="s">
        <v>1</v>
      </c>
    </row>
    <row r="6989" spans="2:8" ht="15.75" customHeight="1" x14ac:dyDescent="0.25">
      <c r="B6989" s="27">
        <v>22088</v>
      </c>
      <c r="C6989" s="28" t="s">
        <v>6646</v>
      </c>
      <c r="D6989" s="23">
        <v>14.124700000000001</v>
      </c>
      <c r="E6989" s="24">
        <v>3225</v>
      </c>
      <c r="F6989" s="25">
        <v>3</v>
      </c>
      <c r="G6989" s="26">
        <v>3.4260138931780002</v>
      </c>
      <c r="H6989" s="27" t="s">
        <v>1</v>
      </c>
    </row>
    <row r="6990" spans="2:8" ht="15.75" customHeight="1" x14ac:dyDescent="0.25">
      <c r="B6990" s="27">
        <v>22089</v>
      </c>
      <c r="C6990" s="28" t="s">
        <v>6647</v>
      </c>
      <c r="D6990" s="23">
        <v>55.057099999999899</v>
      </c>
      <c r="E6990" s="24">
        <v>3212</v>
      </c>
      <c r="F6990" s="25">
        <v>2</v>
      </c>
      <c r="G6990" s="26">
        <v>55.057387494419402</v>
      </c>
      <c r="H6990" s="27" t="s">
        <v>1</v>
      </c>
    </row>
    <row r="6991" spans="2:8" ht="15.75" customHeight="1" x14ac:dyDescent="0.25">
      <c r="B6991" s="27">
        <v>22090</v>
      </c>
      <c r="C6991" s="28" t="s">
        <v>6648</v>
      </c>
      <c r="D6991" s="23">
        <v>72.738500000000002</v>
      </c>
      <c r="E6991" s="24">
        <v>3585</v>
      </c>
      <c r="F6991" s="25">
        <v>5</v>
      </c>
      <c r="G6991" s="26">
        <v>72.743527224959706</v>
      </c>
      <c r="H6991" s="27" t="s">
        <v>1</v>
      </c>
    </row>
    <row r="6992" spans="2:8" ht="15.75" customHeight="1" x14ac:dyDescent="0.25">
      <c r="B6992" s="27">
        <v>22091</v>
      </c>
      <c r="C6992" s="28" t="s">
        <v>6649</v>
      </c>
      <c r="D6992" s="23">
        <v>22.809999999999899</v>
      </c>
      <c r="E6992" s="24">
        <v>3260</v>
      </c>
      <c r="F6992" s="25">
        <v>5</v>
      </c>
      <c r="G6992" s="26">
        <v>22.8100687290436</v>
      </c>
      <c r="H6992" s="27" t="s">
        <v>1</v>
      </c>
    </row>
    <row r="6993" spans="2:8" ht="15.75" customHeight="1" x14ac:dyDescent="0.25">
      <c r="B6993" s="27">
        <v>22092</v>
      </c>
      <c r="C6993" s="28" t="s">
        <v>6650</v>
      </c>
      <c r="D6993" s="23">
        <v>70.697900000000004</v>
      </c>
      <c r="E6993" s="24">
        <v>3249</v>
      </c>
      <c r="F6993" s="25">
        <v>5</v>
      </c>
      <c r="G6993" s="26">
        <v>70.702080825086895</v>
      </c>
      <c r="H6993" s="27" t="s">
        <v>1</v>
      </c>
    </row>
    <row r="6994" spans="2:8" ht="15.75" customHeight="1" x14ac:dyDescent="0.25">
      <c r="B6994" s="27">
        <v>22093</v>
      </c>
      <c r="C6994" s="28" t="s">
        <v>6651</v>
      </c>
      <c r="D6994" s="23">
        <v>59.195099999999897</v>
      </c>
      <c r="E6994" s="24">
        <v>3260</v>
      </c>
      <c r="F6994" s="25">
        <v>5</v>
      </c>
      <c r="G6994" s="26">
        <v>59.191943954049002</v>
      </c>
      <c r="H6994" s="27" t="s">
        <v>1</v>
      </c>
    </row>
    <row r="6995" spans="2:8" ht="15.75" customHeight="1" x14ac:dyDescent="0.25">
      <c r="B6995" s="27">
        <v>22094</v>
      </c>
      <c r="C6995" s="28" t="s">
        <v>6652</v>
      </c>
      <c r="D6995" s="23">
        <v>205.8246</v>
      </c>
      <c r="E6995" s="24">
        <v>3381</v>
      </c>
      <c r="F6995" s="25">
        <v>5</v>
      </c>
      <c r="G6995" s="26">
        <v>205.82282125411999</v>
      </c>
      <c r="H6995" s="27" t="s">
        <v>1</v>
      </c>
    </row>
    <row r="6996" spans="2:8" ht="15.75" customHeight="1" x14ac:dyDescent="0.25">
      <c r="B6996" s="27">
        <v>22095</v>
      </c>
      <c r="C6996" s="28" t="s">
        <v>6653</v>
      </c>
      <c r="D6996" s="23">
        <v>109.9389</v>
      </c>
      <c r="E6996" s="24">
        <v>3571</v>
      </c>
      <c r="F6996" s="25">
        <v>5</v>
      </c>
      <c r="G6996" s="26">
        <v>109.936507111081</v>
      </c>
      <c r="H6996" s="27" t="s">
        <v>1</v>
      </c>
    </row>
    <row r="6997" spans="2:8" ht="15.75" customHeight="1" x14ac:dyDescent="0.25">
      <c r="B6997" s="27">
        <v>22096</v>
      </c>
      <c r="C6997" s="28" t="s">
        <v>6654</v>
      </c>
      <c r="D6997" s="23">
        <v>169.82159999999899</v>
      </c>
      <c r="E6997" s="24">
        <v>3312</v>
      </c>
      <c r="F6997" s="25">
        <v>5</v>
      </c>
      <c r="G6997" s="26">
        <v>169.80585686916999</v>
      </c>
      <c r="H6997" s="27" t="s">
        <v>1</v>
      </c>
    </row>
    <row r="6998" spans="2:8" ht="15.75" customHeight="1" x14ac:dyDescent="0.25">
      <c r="B6998" s="27">
        <v>22097</v>
      </c>
      <c r="C6998" s="28" t="s">
        <v>6655</v>
      </c>
      <c r="D6998" s="23">
        <v>13.2494</v>
      </c>
      <c r="E6998" s="24">
        <v>3352</v>
      </c>
      <c r="F6998" s="25">
        <v>2</v>
      </c>
      <c r="G6998" s="26">
        <v>13.2494579114268</v>
      </c>
      <c r="H6998" s="27" t="s">
        <v>1</v>
      </c>
    </row>
    <row r="6999" spans="2:8" ht="15.75" customHeight="1" x14ac:dyDescent="0.25">
      <c r="B6999" s="27">
        <v>22098</v>
      </c>
      <c r="C6999" s="28" t="s">
        <v>6656</v>
      </c>
      <c r="D6999" s="23">
        <v>49.582000000000001</v>
      </c>
      <c r="E6999" s="24">
        <v>3988</v>
      </c>
      <c r="F6999" s="25">
        <v>5</v>
      </c>
      <c r="G6999" s="26">
        <v>49.582013881260004</v>
      </c>
      <c r="H6999" s="27" t="s">
        <v>1</v>
      </c>
    </row>
    <row r="7000" spans="2:8" ht="15.75" customHeight="1" x14ac:dyDescent="0.25">
      <c r="B7000" s="27">
        <v>22099</v>
      </c>
      <c r="C7000" s="28" t="s">
        <v>6657</v>
      </c>
      <c r="D7000" s="23">
        <v>24.670200000000001</v>
      </c>
      <c r="E7000" s="24">
        <v>3988</v>
      </c>
      <c r="F7000" s="25">
        <v>5</v>
      </c>
      <c r="G7000" s="26">
        <v>24.670178207812501</v>
      </c>
      <c r="H7000" s="27" t="s">
        <v>1</v>
      </c>
    </row>
    <row r="7001" spans="2:8" ht="15.75" customHeight="1" x14ac:dyDescent="0.25">
      <c r="B7001" s="27">
        <v>22100</v>
      </c>
      <c r="C7001" s="28" t="s">
        <v>6658</v>
      </c>
      <c r="D7001" s="23">
        <v>31.101900000000001</v>
      </c>
      <c r="E7001" s="24">
        <v>3988</v>
      </c>
      <c r="F7001" s="25">
        <v>5</v>
      </c>
      <c r="G7001" s="26">
        <v>31.101826588659399</v>
      </c>
      <c r="H7001" s="27" t="s">
        <v>1</v>
      </c>
    </row>
    <row r="7002" spans="2:8" ht="15.75" customHeight="1" x14ac:dyDescent="0.25">
      <c r="B7002" s="27">
        <v>22101</v>
      </c>
      <c r="C7002" s="28" t="s">
        <v>6659</v>
      </c>
      <c r="D7002" s="23">
        <v>31.447500000000002</v>
      </c>
      <c r="E7002" s="24">
        <v>3461</v>
      </c>
      <c r="F7002" s="25">
        <v>5</v>
      </c>
      <c r="G7002" s="26">
        <v>31.447632881806101</v>
      </c>
      <c r="H7002" s="27" t="s">
        <v>1</v>
      </c>
    </row>
    <row r="7003" spans="2:8" ht="15.75" customHeight="1" x14ac:dyDescent="0.25">
      <c r="B7003" s="27">
        <v>22102</v>
      </c>
      <c r="C7003" s="28" t="s">
        <v>6660</v>
      </c>
      <c r="D7003" s="23">
        <v>68.493399999999895</v>
      </c>
      <c r="E7003" s="24">
        <v>3740</v>
      </c>
      <c r="F7003" s="25">
        <v>5</v>
      </c>
      <c r="G7003" s="26">
        <v>68.493275303150398</v>
      </c>
      <c r="H7003" s="27" t="s">
        <v>1</v>
      </c>
    </row>
    <row r="7004" spans="2:8" ht="15.75" customHeight="1" x14ac:dyDescent="0.25">
      <c r="B7004" s="27">
        <v>22103</v>
      </c>
      <c r="C7004" s="28" t="s">
        <v>6661</v>
      </c>
      <c r="D7004" s="23">
        <v>31.233799999999899</v>
      </c>
      <c r="E7004" s="24">
        <v>3971</v>
      </c>
      <c r="F7004" s="25">
        <v>5</v>
      </c>
      <c r="G7004" s="26">
        <v>10.3126484791522</v>
      </c>
      <c r="H7004" s="27" t="s">
        <v>1</v>
      </c>
    </row>
    <row r="7005" spans="2:8" ht="15.75" customHeight="1" x14ac:dyDescent="0.25">
      <c r="B7005" s="27">
        <v>22103</v>
      </c>
      <c r="C7005" s="28" t="s">
        <v>6661</v>
      </c>
      <c r="D7005" s="23">
        <v>31.233799999999899</v>
      </c>
      <c r="E7005" s="24">
        <v>3971</v>
      </c>
      <c r="F7005" s="25">
        <v>6</v>
      </c>
      <c r="G7005" s="26">
        <v>20.921008214358501</v>
      </c>
      <c r="H7005" s="27" t="s">
        <v>1</v>
      </c>
    </row>
    <row r="7006" spans="2:8" ht="15.75" customHeight="1" x14ac:dyDescent="0.25">
      <c r="B7006" s="27">
        <v>22104</v>
      </c>
      <c r="C7006" s="28" t="s">
        <v>6662</v>
      </c>
      <c r="D7006" s="23">
        <v>72.833600000000004</v>
      </c>
      <c r="E7006" s="24">
        <v>3269</v>
      </c>
      <c r="F7006" s="25">
        <v>5</v>
      </c>
      <c r="G7006" s="26">
        <v>72.833861524006196</v>
      </c>
      <c r="H7006" s="27" t="s">
        <v>1</v>
      </c>
    </row>
    <row r="7007" spans="2:8" ht="15.75" customHeight="1" x14ac:dyDescent="0.25">
      <c r="B7007" s="27">
        <v>22105</v>
      </c>
      <c r="C7007" s="28" t="s">
        <v>6663</v>
      </c>
      <c r="D7007" s="23">
        <v>113.023899999999</v>
      </c>
      <c r="E7007" s="24">
        <v>3284</v>
      </c>
      <c r="F7007" s="25">
        <v>3</v>
      </c>
      <c r="G7007" s="26">
        <v>2.71775659642904</v>
      </c>
      <c r="H7007" s="27" t="s">
        <v>1</v>
      </c>
    </row>
    <row r="7008" spans="2:8" ht="15.75" customHeight="1" x14ac:dyDescent="0.25">
      <c r="B7008" s="27">
        <v>22105</v>
      </c>
      <c r="C7008" s="28" t="s">
        <v>6663</v>
      </c>
      <c r="D7008" s="23">
        <v>113.023899999999</v>
      </c>
      <c r="E7008" s="24">
        <v>3284</v>
      </c>
      <c r="F7008" s="25">
        <v>5</v>
      </c>
      <c r="G7008" s="26">
        <v>110.30612068709</v>
      </c>
      <c r="H7008" s="27" t="s">
        <v>1</v>
      </c>
    </row>
    <row r="7009" spans="2:8" ht="15.75" customHeight="1" x14ac:dyDescent="0.25">
      <c r="B7009" s="27">
        <v>22106</v>
      </c>
      <c r="C7009" s="28" t="s">
        <v>6664</v>
      </c>
      <c r="D7009" s="23">
        <v>2.8934000000000002</v>
      </c>
      <c r="E7009" s="24">
        <v>3964</v>
      </c>
      <c r="F7009" s="25">
        <v>5</v>
      </c>
      <c r="G7009" s="26">
        <v>2.8934209635714101</v>
      </c>
      <c r="H7009" s="27" t="s">
        <v>1</v>
      </c>
    </row>
    <row r="7010" spans="2:8" ht="15.75" customHeight="1" x14ac:dyDescent="0.25">
      <c r="B7010" s="27">
        <v>22107</v>
      </c>
      <c r="C7010" s="28" t="s">
        <v>6665</v>
      </c>
      <c r="D7010" s="23">
        <v>9.6686999999999905</v>
      </c>
      <c r="E7010" s="24">
        <v>3207</v>
      </c>
      <c r="F7010" s="25">
        <v>1</v>
      </c>
      <c r="G7010" s="26">
        <v>9.6682822656290703</v>
      </c>
      <c r="H7010" s="27" t="s">
        <v>1</v>
      </c>
    </row>
    <row r="7011" spans="2:8" ht="15.75" customHeight="1" x14ac:dyDescent="0.25">
      <c r="B7011" s="27">
        <v>22108</v>
      </c>
      <c r="C7011" s="28" t="s">
        <v>6666</v>
      </c>
      <c r="D7011" s="23">
        <v>8.8661999999999903</v>
      </c>
      <c r="E7011" s="24">
        <v>3965</v>
      </c>
      <c r="F7011" s="25">
        <v>5</v>
      </c>
      <c r="G7011" s="26">
        <v>8.8660089738826393</v>
      </c>
      <c r="H7011" s="27" t="s">
        <v>1</v>
      </c>
    </row>
    <row r="7012" spans="2:8" ht="15.75" customHeight="1" x14ac:dyDescent="0.25">
      <c r="B7012" s="27">
        <v>22109</v>
      </c>
      <c r="C7012" s="28" t="s">
        <v>6667</v>
      </c>
      <c r="D7012" s="23">
        <v>24.9286999999999</v>
      </c>
      <c r="E7012" s="24">
        <v>3223</v>
      </c>
      <c r="F7012" s="25">
        <v>3</v>
      </c>
      <c r="G7012" s="26">
        <v>17.823332754211101</v>
      </c>
      <c r="H7012" s="27" t="s">
        <v>1</v>
      </c>
    </row>
    <row r="7013" spans="2:8" ht="15.75" customHeight="1" x14ac:dyDescent="0.25">
      <c r="B7013" s="27">
        <v>22109</v>
      </c>
      <c r="C7013" s="28" t="s">
        <v>6667</v>
      </c>
      <c r="D7013" s="23">
        <v>24.9286999999999</v>
      </c>
      <c r="E7013" s="24">
        <v>3223</v>
      </c>
      <c r="F7013" s="25">
        <v>4</v>
      </c>
      <c r="G7013" s="26">
        <v>7.1047193345517199</v>
      </c>
      <c r="H7013" s="27" t="s">
        <v>1</v>
      </c>
    </row>
    <row r="7014" spans="2:8" ht="15.75" customHeight="1" x14ac:dyDescent="0.25">
      <c r="B7014" s="27">
        <v>22110</v>
      </c>
      <c r="C7014" s="28" t="s">
        <v>6668</v>
      </c>
      <c r="D7014" s="23">
        <v>32.5002</v>
      </c>
      <c r="E7014" s="24">
        <v>3305</v>
      </c>
      <c r="F7014" s="25">
        <v>4</v>
      </c>
      <c r="G7014" s="26">
        <v>32.500230317565901</v>
      </c>
      <c r="H7014" s="27" t="s">
        <v>1</v>
      </c>
    </row>
    <row r="7015" spans="2:8" ht="15.75" customHeight="1" x14ac:dyDescent="0.25">
      <c r="B7015" s="27">
        <v>22111</v>
      </c>
      <c r="C7015" s="28" t="s">
        <v>6669</v>
      </c>
      <c r="D7015" s="23">
        <v>16.564599999999899</v>
      </c>
      <c r="E7015" s="24">
        <v>3305</v>
      </c>
      <c r="F7015" s="25">
        <v>4</v>
      </c>
      <c r="G7015" s="26">
        <v>16.564561669031701</v>
      </c>
      <c r="H7015" s="27" t="s">
        <v>1</v>
      </c>
    </row>
    <row r="7016" spans="2:8" ht="15.75" customHeight="1" x14ac:dyDescent="0.25">
      <c r="B7016" s="27">
        <v>22112</v>
      </c>
      <c r="C7016" s="28" t="s">
        <v>6670</v>
      </c>
      <c r="D7016" s="23">
        <v>74.169200000000004</v>
      </c>
      <c r="E7016" s="24">
        <v>3305</v>
      </c>
      <c r="F7016" s="25">
        <v>4</v>
      </c>
      <c r="G7016" s="26">
        <v>74.169285903974995</v>
      </c>
      <c r="H7016" s="27" t="s">
        <v>1</v>
      </c>
    </row>
    <row r="7017" spans="2:8" ht="15.75" customHeight="1" x14ac:dyDescent="0.25">
      <c r="B7017" s="27">
        <v>22113</v>
      </c>
      <c r="C7017" s="28" t="s">
        <v>6671</v>
      </c>
      <c r="D7017" s="23">
        <v>11.3277</v>
      </c>
      <c r="E7017" s="24">
        <v>3944</v>
      </c>
      <c r="F7017" s="25">
        <v>1</v>
      </c>
      <c r="G7017" s="26">
        <v>11.3278781340008</v>
      </c>
      <c r="H7017" s="27" t="s">
        <v>1</v>
      </c>
    </row>
    <row r="7018" spans="2:8" ht="15.75" customHeight="1" x14ac:dyDescent="0.25">
      <c r="B7018" s="27">
        <v>22114</v>
      </c>
      <c r="C7018" s="28" t="s">
        <v>6672</v>
      </c>
      <c r="D7018" s="23">
        <v>42.673000000000002</v>
      </c>
      <c r="E7018" s="24">
        <v>3996</v>
      </c>
      <c r="F7018" s="25">
        <v>4</v>
      </c>
      <c r="G7018" s="26">
        <v>11.7796973386244</v>
      </c>
      <c r="H7018" s="27" t="s">
        <v>1</v>
      </c>
    </row>
    <row r="7019" spans="2:8" ht="15.75" customHeight="1" x14ac:dyDescent="0.25">
      <c r="B7019" s="27">
        <v>22114</v>
      </c>
      <c r="C7019" s="28" t="s">
        <v>6672</v>
      </c>
      <c r="D7019" s="23">
        <v>42.673000000000002</v>
      </c>
      <c r="E7019" s="24">
        <v>3996</v>
      </c>
      <c r="F7019" s="25">
        <v>5</v>
      </c>
      <c r="G7019" s="26">
        <v>30.893284713925802</v>
      </c>
      <c r="H7019" s="27" t="s">
        <v>1</v>
      </c>
    </row>
    <row r="7020" spans="2:8" ht="15.75" customHeight="1" x14ac:dyDescent="0.25">
      <c r="B7020" s="27">
        <v>22115</v>
      </c>
      <c r="C7020" s="28" t="s">
        <v>6673</v>
      </c>
      <c r="D7020" s="23">
        <v>51.103900000000003</v>
      </c>
      <c r="E7020" s="24">
        <v>3797</v>
      </c>
      <c r="F7020" s="25">
        <v>5</v>
      </c>
      <c r="G7020" s="26">
        <v>51.103911622582501</v>
      </c>
      <c r="H7020" s="27" t="s">
        <v>1</v>
      </c>
    </row>
    <row r="7021" spans="2:8" ht="15.75" customHeight="1" x14ac:dyDescent="0.25">
      <c r="B7021" s="27">
        <v>22116</v>
      </c>
      <c r="C7021" s="28" t="s">
        <v>6674</v>
      </c>
      <c r="D7021" s="23">
        <v>120.160499999999</v>
      </c>
      <c r="E7021" s="24">
        <v>3312</v>
      </c>
      <c r="F7021" s="25">
        <v>5</v>
      </c>
      <c r="G7021" s="26">
        <v>120.159504243546</v>
      </c>
      <c r="H7021" s="27" t="s">
        <v>1</v>
      </c>
    </row>
    <row r="7022" spans="2:8" ht="15.75" customHeight="1" x14ac:dyDescent="0.25">
      <c r="B7022" s="27">
        <v>22117</v>
      </c>
      <c r="C7022" s="28" t="s">
        <v>6675</v>
      </c>
      <c r="D7022" s="23">
        <v>118.403599999999</v>
      </c>
      <c r="E7022" s="24">
        <v>3517</v>
      </c>
      <c r="F7022" s="25">
        <v>5</v>
      </c>
      <c r="G7022" s="26">
        <v>118.403256409108</v>
      </c>
      <c r="H7022" s="27" t="s">
        <v>1</v>
      </c>
    </row>
    <row r="7023" spans="2:8" ht="15.75" customHeight="1" x14ac:dyDescent="0.25">
      <c r="B7023" s="27">
        <v>22118</v>
      </c>
      <c r="C7023" s="28" t="s">
        <v>6676</v>
      </c>
      <c r="D7023" s="23">
        <v>1.8613</v>
      </c>
      <c r="E7023" s="24">
        <v>3181</v>
      </c>
      <c r="F7023" s="25">
        <v>1</v>
      </c>
      <c r="G7023" s="26">
        <v>1.8610326097641601</v>
      </c>
      <c r="H7023" s="27" t="s">
        <v>1</v>
      </c>
    </row>
    <row r="7024" spans="2:8" ht="15.75" customHeight="1" x14ac:dyDescent="0.25">
      <c r="B7024" s="27">
        <v>22119</v>
      </c>
      <c r="C7024" s="28" t="s">
        <v>6677</v>
      </c>
      <c r="D7024" s="23">
        <v>81.327799999999897</v>
      </c>
      <c r="E7024" s="24">
        <v>3572</v>
      </c>
      <c r="F7024" s="25">
        <v>5</v>
      </c>
      <c r="G7024" s="26">
        <v>81.331445646743205</v>
      </c>
      <c r="H7024" s="27" t="s">
        <v>1</v>
      </c>
    </row>
    <row r="7025" spans="2:8" ht="15.75" customHeight="1" x14ac:dyDescent="0.25">
      <c r="B7025" s="27">
        <v>22120</v>
      </c>
      <c r="C7025" s="28" t="s">
        <v>6678</v>
      </c>
      <c r="D7025" s="23">
        <v>68.037800000000004</v>
      </c>
      <c r="E7025" s="24">
        <v>3666</v>
      </c>
      <c r="F7025" s="25">
        <v>5</v>
      </c>
      <c r="G7025" s="26">
        <v>68.040951407525498</v>
      </c>
      <c r="H7025" s="27" t="s">
        <v>1</v>
      </c>
    </row>
    <row r="7026" spans="2:8" ht="15.75" customHeight="1" x14ac:dyDescent="0.25">
      <c r="B7026" s="27">
        <v>22121</v>
      </c>
      <c r="C7026" s="28" t="s">
        <v>6679</v>
      </c>
      <c r="D7026" s="23">
        <v>11.4069</v>
      </c>
      <c r="E7026" s="24">
        <v>3072</v>
      </c>
      <c r="F7026" s="25">
        <v>1</v>
      </c>
      <c r="G7026" s="26">
        <v>11.4056319839999</v>
      </c>
      <c r="H7026" s="27" t="s">
        <v>1</v>
      </c>
    </row>
    <row r="7027" spans="2:8" ht="15.75" customHeight="1" x14ac:dyDescent="0.25">
      <c r="B7027" s="27">
        <v>22122</v>
      </c>
      <c r="C7027" s="28" t="s">
        <v>6680</v>
      </c>
      <c r="D7027" s="23">
        <v>0.43330000000000002</v>
      </c>
      <c r="E7027" s="24">
        <v>3054</v>
      </c>
      <c r="F7027" s="25">
        <v>1</v>
      </c>
      <c r="G7027" s="26">
        <v>0.43315160725858398</v>
      </c>
      <c r="H7027" s="27" t="s">
        <v>1</v>
      </c>
    </row>
    <row r="7028" spans="2:8" ht="15.75" customHeight="1" x14ac:dyDescent="0.25">
      <c r="B7028" s="27">
        <v>22123</v>
      </c>
      <c r="C7028" s="28" t="s">
        <v>6681</v>
      </c>
      <c r="D7028" s="23">
        <v>120.303799999999</v>
      </c>
      <c r="E7028" s="24">
        <v>3269</v>
      </c>
      <c r="F7028" s="25">
        <v>5</v>
      </c>
      <c r="G7028" s="26">
        <v>120.303918358584</v>
      </c>
      <c r="H7028" s="27" t="s">
        <v>1</v>
      </c>
    </row>
    <row r="7029" spans="2:8" ht="15.75" customHeight="1" x14ac:dyDescent="0.25">
      <c r="B7029" s="27">
        <v>22124</v>
      </c>
      <c r="C7029" s="28" t="s">
        <v>6682</v>
      </c>
      <c r="D7029" s="23">
        <v>412.65739999999897</v>
      </c>
      <c r="E7029" s="24">
        <v>3662</v>
      </c>
      <c r="F7029" s="25">
        <v>5</v>
      </c>
      <c r="G7029" s="26">
        <v>412.657442978294</v>
      </c>
      <c r="H7029" s="27" t="s">
        <v>1</v>
      </c>
    </row>
    <row r="7030" spans="2:8" ht="15.75" customHeight="1" x14ac:dyDescent="0.25">
      <c r="B7030" s="27">
        <v>22125</v>
      </c>
      <c r="C7030" s="28" t="s">
        <v>6683</v>
      </c>
      <c r="D7030" s="23">
        <v>93.052800000000005</v>
      </c>
      <c r="E7030" s="24">
        <v>3271</v>
      </c>
      <c r="F7030" s="25">
        <v>5</v>
      </c>
      <c r="G7030" s="26">
        <v>93.053048721325794</v>
      </c>
      <c r="H7030" s="27" t="s">
        <v>1</v>
      </c>
    </row>
    <row r="7031" spans="2:8" ht="15.75" customHeight="1" x14ac:dyDescent="0.25">
      <c r="B7031" s="27">
        <v>22126</v>
      </c>
      <c r="C7031" s="28" t="s">
        <v>6684</v>
      </c>
      <c r="D7031" s="23">
        <v>32.2956</v>
      </c>
      <c r="E7031" s="24">
        <v>3289</v>
      </c>
      <c r="F7031" s="25">
        <v>5</v>
      </c>
      <c r="G7031" s="26">
        <v>32.2954798577491</v>
      </c>
      <c r="H7031" s="27" t="s">
        <v>1</v>
      </c>
    </row>
    <row r="7032" spans="2:8" ht="15.75" customHeight="1" x14ac:dyDescent="0.25">
      <c r="B7032" s="27">
        <v>22127</v>
      </c>
      <c r="C7032" s="28" t="s">
        <v>6685</v>
      </c>
      <c r="D7032" s="23">
        <v>55.365099999999899</v>
      </c>
      <c r="E7032" s="24">
        <v>3278</v>
      </c>
      <c r="F7032" s="25">
        <v>3</v>
      </c>
      <c r="G7032" s="26">
        <v>55.364794344365002</v>
      </c>
      <c r="H7032" s="27" t="s">
        <v>1</v>
      </c>
    </row>
    <row r="7033" spans="2:8" ht="15.75" customHeight="1" x14ac:dyDescent="0.25">
      <c r="B7033" s="27">
        <v>22128</v>
      </c>
      <c r="C7033" s="28" t="s">
        <v>6686</v>
      </c>
      <c r="D7033" s="23">
        <v>5.7119</v>
      </c>
      <c r="E7033" s="24">
        <v>3278</v>
      </c>
      <c r="F7033" s="25">
        <v>3</v>
      </c>
      <c r="G7033" s="26">
        <v>5.7118858950666</v>
      </c>
      <c r="H7033" s="27" t="s">
        <v>1</v>
      </c>
    </row>
    <row r="7034" spans="2:8" ht="15.75" customHeight="1" x14ac:dyDescent="0.25">
      <c r="B7034" s="27">
        <v>22129</v>
      </c>
      <c r="C7034" s="28" t="s">
        <v>6687</v>
      </c>
      <c r="D7034" s="23">
        <v>115.807299999999</v>
      </c>
      <c r="E7034" s="24">
        <v>3521</v>
      </c>
      <c r="F7034" s="25">
        <v>5</v>
      </c>
      <c r="G7034" s="26">
        <v>115.807324051004</v>
      </c>
      <c r="H7034" s="27" t="s">
        <v>1</v>
      </c>
    </row>
    <row r="7035" spans="2:8" ht="15.75" customHeight="1" x14ac:dyDescent="0.25">
      <c r="B7035" s="27">
        <v>22130</v>
      </c>
      <c r="C7035" s="28" t="s">
        <v>6688</v>
      </c>
      <c r="D7035" s="23">
        <v>332.85</v>
      </c>
      <c r="E7035" s="24">
        <v>3575</v>
      </c>
      <c r="F7035" s="25">
        <v>5</v>
      </c>
      <c r="G7035" s="26">
        <v>332.84997982836302</v>
      </c>
      <c r="H7035" s="27" t="s">
        <v>1</v>
      </c>
    </row>
    <row r="7036" spans="2:8" ht="15.75" customHeight="1" x14ac:dyDescent="0.25">
      <c r="B7036" s="27">
        <v>22131</v>
      </c>
      <c r="C7036" s="28" t="s">
        <v>6689</v>
      </c>
      <c r="D7036" s="23">
        <v>334.86070000000001</v>
      </c>
      <c r="E7036" s="24">
        <v>3540</v>
      </c>
      <c r="F7036" s="25">
        <v>5</v>
      </c>
      <c r="G7036" s="26">
        <v>334.86110122942802</v>
      </c>
      <c r="H7036" s="27" t="s">
        <v>1</v>
      </c>
    </row>
    <row r="7037" spans="2:8" ht="15.75" customHeight="1" x14ac:dyDescent="0.25">
      <c r="B7037" s="27">
        <v>22132</v>
      </c>
      <c r="C7037" s="28" t="s">
        <v>6690</v>
      </c>
      <c r="D7037" s="23">
        <v>57.103299999999898</v>
      </c>
      <c r="E7037" s="24">
        <v>3030</v>
      </c>
      <c r="F7037" s="25">
        <v>2</v>
      </c>
      <c r="G7037" s="26">
        <v>57.102306592076403</v>
      </c>
      <c r="H7037" s="27" t="s">
        <v>1</v>
      </c>
    </row>
    <row r="7038" spans="2:8" ht="15.75" customHeight="1" x14ac:dyDescent="0.25">
      <c r="B7038" s="27">
        <v>22133</v>
      </c>
      <c r="C7038" s="28" t="s">
        <v>6691</v>
      </c>
      <c r="D7038" s="23">
        <v>35.216000000000001</v>
      </c>
      <c r="E7038" s="24">
        <v>3401</v>
      </c>
      <c r="F7038" s="25">
        <v>3</v>
      </c>
      <c r="G7038" s="26">
        <v>35.216070112617103</v>
      </c>
      <c r="H7038" s="27" t="s">
        <v>1</v>
      </c>
    </row>
    <row r="7039" spans="2:8" ht="15.75" customHeight="1" x14ac:dyDescent="0.25">
      <c r="B7039" s="27">
        <v>22134</v>
      </c>
      <c r="C7039" s="28" t="s">
        <v>6692</v>
      </c>
      <c r="D7039" s="23">
        <v>2.4323000000000001</v>
      </c>
      <c r="E7039" s="24">
        <v>3550</v>
      </c>
      <c r="F7039" s="25">
        <v>2</v>
      </c>
      <c r="G7039" s="26">
        <v>2.4320058324268401</v>
      </c>
      <c r="H7039" s="27" t="s">
        <v>1</v>
      </c>
    </row>
    <row r="7040" spans="2:8" ht="15.75" customHeight="1" x14ac:dyDescent="0.25">
      <c r="B7040" s="27">
        <v>22135</v>
      </c>
      <c r="C7040" s="28" t="s">
        <v>6693</v>
      </c>
      <c r="D7040" s="23">
        <v>3.3401000000000001</v>
      </c>
      <c r="E7040" s="24">
        <v>3225</v>
      </c>
      <c r="F7040" s="25">
        <v>3</v>
      </c>
      <c r="G7040" s="26">
        <v>3.34008856930862</v>
      </c>
      <c r="H7040" s="27" t="s">
        <v>1</v>
      </c>
    </row>
    <row r="7041" spans="2:8" ht="15.75" customHeight="1" x14ac:dyDescent="0.25">
      <c r="B7041" s="27">
        <v>22136</v>
      </c>
      <c r="C7041" s="28" t="s">
        <v>6694</v>
      </c>
      <c r="D7041" s="23">
        <v>124.25660000000001</v>
      </c>
      <c r="E7041" s="24">
        <v>3373</v>
      </c>
      <c r="F7041" s="25">
        <v>5</v>
      </c>
      <c r="G7041" s="26">
        <v>124.256179285035</v>
      </c>
      <c r="H7041" s="27" t="s">
        <v>1</v>
      </c>
    </row>
    <row r="7042" spans="2:8" ht="15.75" customHeight="1" x14ac:dyDescent="0.25">
      <c r="B7042" s="27">
        <v>22137</v>
      </c>
      <c r="C7042" s="28" t="s">
        <v>6695</v>
      </c>
      <c r="D7042" s="23">
        <v>865.61379999999895</v>
      </c>
      <c r="E7042" s="24">
        <v>3424</v>
      </c>
      <c r="F7042" s="25">
        <v>6</v>
      </c>
      <c r="G7042" s="26">
        <v>865.62307988658597</v>
      </c>
      <c r="H7042" s="27" t="s">
        <v>1</v>
      </c>
    </row>
    <row r="7043" spans="2:8" ht="15.75" customHeight="1" x14ac:dyDescent="0.25">
      <c r="B7043" s="27">
        <v>22138</v>
      </c>
      <c r="C7043" s="28" t="s">
        <v>6696</v>
      </c>
      <c r="D7043" s="23">
        <v>18.2775</v>
      </c>
      <c r="E7043" s="24">
        <v>3951</v>
      </c>
      <c r="F7043" s="25">
        <v>5</v>
      </c>
      <c r="G7043" s="26">
        <v>18.2774829923619</v>
      </c>
      <c r="H7043" s="27" t="s">
        <v>1</v>
      </c>
    </row>
    <row r="7044" spans="2:8" ht="15.75" customHeight="1" x14ac:dyDescent="0.25">
      <c r="B7044" s="27">
        <v>22139</v>
      </c>
      <c r="C7044" s="28" t="s">
        <v>6697</v>
      </c>
      <c r="D7044" s="23">
        <v>47.5685</v>
      </c>
      <c r="E7044" s="24">
        <v>3465</v>
      </c>
      <c r="F7044" s="25">
        <v>5</v>
      </c>
      <c r="G7044" s="26">
        <v>47.568422391985798</v>
      </c>
      <c r="H7044" s="27" t="s">
        <v>1</v>
      </c>
    </row>
    <row r="7045" spans="2:8" ht="15.75" customHeight="1" x14ac:dyDescent="0.25">
      <c r="B7045" s="27">
        <v>22140</v>
      </c>
      <c r="C7045" s="28" t="s">
        <v>6698</v>
      </c>
      <c r="D7045" s="23">
        <v>22.2697</v>
      </c>
      <c r="E7045" s="24">
        <v>3465</v>
      </c>
      <c r="F7045" s="25">
        <v>5</v>
      </c>
      <c r="G7045" s="26">
        <v>22.269777130994701</v>
      </c>
      <c r="H7045" s="27" t="s">
        <v>1</v>
      </c>
    </row>
    <row r="7046" spans="2:8" ht="15.75" customHeight="1" x14ac:dyDescent="0.25">
      <c r="B7046" s="27">
        <v>22141</v>
      </c>
      <c r="C7046" s="28" t="s">
        <v>6699</v>
      </c>
      <c r="D7046" s="23">
        <v>13.6509</v>
      </c>
      <c r="E7046" s="24">
        <v>3023</v>
      </c>
      <c r="F7046" s="25">
        <v>1</v>
      </c>
      <c r="G7046" s="26">
        <v>13.651151671193499</v>
      </c>
      <c r="H7046" s="27" t="s">
        <v>1</v>
      </c>
    </row>
    <row r="7047" spans="2:8" ht="15.75" customHeight="1" x14ac:dyDescent="0.25">
      <c r="B7047" s="27">
        <v>22142</v>
      </c>
      <c r="C7047" s="28" t="s">
        <v>6700</v>
      </c>
      <c r="D7047" s="23">
        <v>67.533000000000001</v>
      </c>
      <c r="E7047" s="24">
        <v>3453</v>
      </c>
      <c r="F7047" s="25">
        <v>2</v>
      </c>
      <c r="G7047" s="26">
        <v>67.532912916126904</v>
      </c>
      <c r="H7047" s="27" t="s">
        <v>1</v>
      </c>
    </row>
    <row r="7048" spans="2:8" ht="15.75" customHeight="1" x14ac:dyDescent="0.25">
      <c r="B7048" s="27">
        <v>22143</v>
      </c>
      <c r="C7048" s="28" t="s">
        <v>6701</v>
      </c>
      <c r="D7048" s="23">
        <v>12.0396</v>
      </c>
      <c r="E7048" s="24">
        <v>3453</v>
      </c>
      <c r="F7048" s="25">
        <v>2</v>
      </c>
      <c r="G7048" s="26">
        <v>12.039589103557001</v>
      </c>
      <c r="H7048" s="27" t="s">
        <v>1</v>
      </c>
    </row>
    <row r="7049" spans="2:8" ht="15.75" customHeight="1" x14ac:dyDescent="0.25">
      <c r="B7049" s="27">
        <v>22144</v>
      </c>
      <c r="C7049" s="28" t="s">
        <v>6702</v>
      </c>
      <c r="D7049" s="23">
        <v>6.9067999999999996</v>
      </c>
      <c r="E7049" s="24">
        <v>3825</v>
      </c>
      <c r="F7049" s="25">
        <v>5</v>
      </c>
      <c r="G7049" s="26">
        <v>6.9068626174137799</v>
      </c>
      <c r="H7049" s="27" t="s">
        <v>1</v>
      </c>
    </row>
    <row r="7050" spans="2:8" ht="15.75" customHeight="1" x14ac:dyDescent="0.25">
      <c r="B7050" s="27">
        <v>22145</v>
      </c>
      <c r="C7050" s="28" t="s">
        <v>6703</v>
      </c>
      <c r="D7050" s="23">
        <v>24.7898999999999</v>
      </c>
      <c r="E7050" s="24">
        <v>3880</v>
      </c>
      <c r="F7050" s="25">
        <v>5</v>
      </c>
      <c r="G7050" s="26">
        <v>24.789480200116198</v>
      </c>
      <c r="H7050" s="27" t="s">
        <v>1</v>
      </c>
    </row>
    <row r="7051" spans="2:8" ht="15.75" customHeight="1" x14ac:dyDescent="0.25">
      <c r="B7051" s="27">
        <v>22146</v>
      </c>
      <c r="C7051" s="28" t="s">
        <v>6704</v>
      </c>
      <c r="D7051" s="23">
        <v>174.31450000000001</v>
      </c>
      <c r="E7051" s="24">
        <v>3570</v>
      </c>
      <c r="F7051" s="25">
        <v>5</v>
      </c>
      <c r="G7051" s="26">
        <v>174.31458909407701</v>
      </c>
      <c r="H7051" s="27" t="s">
        <v>1</v>
      </c>
    </row>
    <row r="7052" spans="2:8" ht="15.75" customHeight="1" x14ac:dyDescent="0.25">
      <c r="B7052" s="27">
        <v>22147</v>
      </c>
      <c r="C7052" s="28" t="s">
        <v>6705</v>
      </c>
      <c r="D7052" s="23">
        <v>206.66569999999899</v>
      </c>
      <c r="E7052" s="24">
        <v>3496</v>
      </c>
      <c r="F7052" s="25">
        <v>3</v>
      </c>
      <c r="G7052" s="26">
        <v>66.002078372079197</v>
      </c>
      <c r="H7052" s="27" t="s">
        <v>1</v>
      </c>
    </row>
    <row r="7053" spans="2:8" ht="15.75" customHeight="1" x14ac:dyDescent="0.25">
      <c r="B7053" s="27">
        <v>22147</v>
      </c>
      <c r="C7053" s="28" t="s">
        <v>6705</v>
      </c>
      <c r="D7053" s="23">
        <v>206.66569999999899</v>
      </c>
      <c r="E7053" s="24">
        <v>3496</v>
      </c>
      <c r="F7053" s="25">
        <v>5</v>
      </c>
      <c r="G7053" s="26">
        <v>140.663643737488</v>
      </c>
      <c r="H7053" s="27" t="s">
        <v>1</v>
      </c>
    </row>
    <row r="7054" spans="2:8" ht="15.75" customHeight="1" x14ac:dyDescent="0.25">
      <c r="B7054" s="27">
        <v>22148</v>
      </c>
      <c r="C7054" s="28" t="s">
        <v>6706</v>
      </c>
      <c r="D7054" s="23">
        <v>23.590599999999899</v>
      </c>
      <c r="E7054" s="24">
        <v>3937</v>
      </c>
      <c r="F7054" s="25">
        <v>2</v>
      </c>
      <c r="G7054" s="26">
        <v>23.5905134611926</v>
      </c>
      <c r="H7054" s="27" t="s">
        <v>1</v>
      </c>
    </row>
    <row r="7055" spans="2:8" ht="15.75" customHeight="1" x14ac:dyDescent="0.25">
      <c r="B7055" s="27">
        <v>22149</v>
      </c>
      <c r="C7055" s="28" t="s">
        <v>6707</v>
      </c>
      <c r="D7055" s="23">
        <v>15.101100000000001</v>
      </c>
      <c r="E7055" s="24">
        <v>3937</v>
      </c>
      <c r="F7055" s="25">
        <v>2</v>
      </c>
      <c r="G7055" s="26">
        <v>15.101060365594901</v>
      </c>
      <c r="H7055" s="27" t="s">
        <v>1</v>
      </c>
    </row>
    <row r="7056" spans="2:8" ht="15.75" customHeight="1" x14ac:dyDescent="0.25">
      <c r="B7056" s="27">
        <v>22150</v>
      </c>
      <c r="C7056" s="28" t="s">
        <v>6708</v>
      </c>
      <c r="D7056" s="23">
        <v>27.688199999999899</v>
      </c>
      <c r="E7056" s="24">
        <v>3371</v>
      </c>
      <c r="F7056" s="25">
        <v>5</v>
      </c>
      <c r="G7056" s="26">
        <v>27.6880611974548</v>
      </c>
      <c r="H7056" s="27" t="s">
        <v>1</v>
      </c>
    </row>
    <row r="7057" spans="2:8" ht="15.75" customHeight="1" x14ac:dyDescent="0.25">
      <c r="B7057" s="27">
        <v>22151</v>
      </c>
      <c r="C7057" s="28" t="s">
        <v>6709</v>
      </c>
      <c r="D7057" s="23">
        <v>2.2010000000000001</v>
      </c>
      <c r="E7057" s="24">
        <v>3350</v>
      </c>
      <c r="F7057" s="25">
        <v>2</v>
      </c>
      <c r="G7057" s="26">
        <v>2.2013420604911</v>
      </c>
      <c r="H7057" s="27" t="s">
        <v>1</v>
      </c>
    </row>
    <row r="7058" spans="2:8" ht="15.75" customHeight="1" x14ac:dyDescent="0.25">
      <c r="B7058" s="27">
        <v>22152</v>
      </c>
      <c r="C7058" s="28" t="s">
        <v>6710</v>
      </c>
      <c r="D7058" s="23">
        <v>136.1661</v>
      </c>
      <c r="E7058" s="24">
        <v>3477</v>
      </c>
      <c r="F7058" s="25">
        <v>5</v>
      </c>
      <c r="G7058" s="26">
        <v>136.16573995198999</v>
      </c>
      <c r="H7058" s="27" t="s">
        <v>1</v>
      </c>
    </row>
    <row r="7059" spans="2:8" ht="15.75" customHeight="1" x14ac:dyDescent="0.25">
      <c r="B7059" s="27">
        <v>22153</v>
      </c>
      <c r="C7059" s="28" t="s">
        <v>6711</v>
      </c>
      <c r="D7059" s="23">
        <v>62.5884</v>
      </c>
      <c r="E7059" s="24">
        <v>3523</v>
      </c>
      <c r="F7059" s="25">
        <v>5</v>
      </c>
      <c r="G7059" s="26">
        <v>62.586383607829902</v>
      </c>
      <c r="H7059" s="27" t="s">
        <v>1</v>
      </c>
    </row>
    <row r="7060" spans="2:8" ht="15.75" customHeight="1" x14ac:dyDescent="0.25">
      <c r="B7060" s="27">
        <v>22154</v>
      </c>
      <c r="C7060" s="28" t="s">
        <v>6712</v>
      </c>
      <c r="D7060" s="23">
        <v>119.56480000000001</v>
      </c>
      <c r="E7060" s="24">
        <v>3444</v>
      </c>
      <c r="F7060" s="25">
        <v>5</v>
      </c>
      <c r="G7060" s="26">
        <v>119.564739388953</v>
      </c>
      <c r="H7060" s="27" t="s">
        <v>1</v>
      </c>
    </row>
    <row r="7061" spans="2:8" ht="15.75" customHeight="1" x14ac:dyDescent="0.25">
      <c r="B7061" s="27">
        <v>22155</v>
      </c>
      <c r="C7061" s="28" t="s">
        <v>6713</v>
      </c>
      <c r="D7061" s="23">
        <v>38.578600000000002</v>
      </c>
      <c r="E7061" s="24">
        <v>3658</v>
      </c>
      <c r="F7061" s="25">
        <v>5</v>
      </c>
      <c r="G7061" s="26">
        <v>38.576858531008497</v>
      </c>
      <c r="H7061" s="27" t="s">
        <v>1</v>
      </c>
    </row>
    <row r="7062" spans="2:8" ht="15.75" customHeight="1" x14ac:dyDescent="0.25">
      <c r="B7062" s="27">
        <v>22156</v>
      </c>
      <c r="C7062" s="28" t="s">
        <v>6714</v>
      </c>
      <c r="D7062" s="23">
        <v>73.540099999999896</v>
      </c>
      <c r="E7062" s="24">
        <v>3395</v>
      </c>
      <c r="F7062" s="25">
        <v>5</v>
      </c>
      <c r="G7062" s="26">
        <v>73.540156366874697</v>
      </c>
      <c r="H7062" s="27" t="s">
        <v>1</v>
      </c>
    </row>
    <row r="7063" spans="2:8" ht="15.75" customHeight="1" x14ac:dyDescent="0.25">
      <c r="B7063" s="27">
        <v>22157</v>
      </c>
      <c r="C7063" s="28" t="s">
        <v>6715</v>
      </c>
      <c r="D7063" s="23">
        <v>41.127400000000002</v>
      </c>
      <c r="E7063" s="24">
        <v>3895</v>
      </c>
      <c r="F7063" s="25">
        <v>5</v>
      </c>
      <c r="G7063" s="26">
        <v>41.128794452062102</v>
      </c>
      <c r="H7063" s="27" t="s">
        <v>1</v>
      </c>
    </row>
    <row r="7064" spans="2:8" ht="15.75" customHeight="1" x14ac:dyDescent="0.25">
      <c r="B7064" s="27">
        <v>22158</v>
      </c>
      <c r="C7064" s="28" t="s">
        <v>6716</v>
      </c>
      <c r="D7064" s="23">
        <v>30.524100000000001</v>
      </c>
      <c r="E7064" s="24">
        <v>3579</v>
      </c>
      <c r="F7064" s="25">
        <v>5</v>
      </c>
      <c r="G7064" s="26">
        <v>30.524206909279101</v>
      </c>
      <c r="H7064" s="27" t="s">
        <v>1</v>
      </c>
    </row>
    <row r="7065" spans="2:8" ht="15.75" customHeight="1" x14ac:dyDescent="0.25">
      <c r="B7065" s="27">
        <v>22159</v>
      </c>
      <c r="C7065" s="28" t="s">
        <v>6717</v>
      </c>
      <c r="D7065" s="23">
        <v>174.9727</v>
      </c>
      <c r="E7065" s="24">
        <v>3799</v>
      </c>
      <c r="F7065" s="25">
        <v>5</v>
      </c>
      <c r="G7065" s="26">
        <v>175.002729787823</v>
      </c>
      <c r="H7065" s="27" t="s">
        <v>1</v>
      </c>
    </row>
    <row r="7066" spans="2:8" ht="15.75" customHeight="1" x14ac:dyDescent="0.25">
      <c r="B7066" s="27">
        <v>22160</v>
      </c>
      <c r="C7066" s="28" t="s">
        <v>6718</v>
      </c>
      <c r="D7066" s="23">
        <v>9.6096000000000004</v>
      </c>
      <c r="E7066" s="24">
        <v>3095</v>
      </c>
      <c r="F7066" s="25">
        <v>1</v>
      </c>
      <c r="G7066" s="26">
        <v>9.6100216496112605</v>
      </c>
      <c r="H7066" s="27" t="s">
        <v>1</v>
      </c>
    </row>
    <row r="7067" spans="2:8" ht="15.75" customHeight="1" x14ac:dyDescent="0.25">
      <c r="B7067" s="27">
        <v>22161</v>
      </c>
      <c r="C7067" s="28" t="s">
        <v>6719</v>
      </c>
      <c r="D7067" s="23">
        <v>19.0274</v>
      </c>
      <c r="E7067" s="24">
        <v>3073</v>
      </c>
      <c r="F7067" s="25">
        <v>1</v>
      </c>
      <c r="G7067" s="26">
        <v>19.028743033531001</v>
      </c>
      <c r="H7067" s="27" t="s">
        <v>1</v>
      </c>
    </row>
    <row r="7068" spans="2:8" ht="15.75" customHeight="1" x14ac:dyDescent="0.25">
      <c r="B7068" s="27">
        <v>22162</v>
      </c>
      <c r="C7068" s="28" t="s">
        <v>6720</v>
      </c>
      <c r="D7068" s="23">
        <v>386.66169999999897</v>
      </c>
      <c r="E7068" s="24">
        <v>3858</v>
      </c>
      <c r="F7068" s="25">
        <v>5</v>
      </c>
      <c r="G7068" s="26">
        <v>386.66396676165101</v>
      </c>
      <c r="H7068" s="27" t="s">
        <v>1</v>
      </c>
    </row>
    <row r="7069" spans="2:8" ht="15.75" customHeight="1" x14ac:dyDescent="0.25">
      <c r="B7069" s="27">
        <v>22163</v>
      </c>
      <c r="C7069" s="28" t="s">
        <v>6721</v>
      </c>
      <c r="D7069" s="23">
        <v>35.660699999999899</v>
      </c>
      <c r="E7069" s="24">
        <v>3517</v>
      </c>
      <c r="F7069" s="25">
        <v>5</v>
      </c>
      <c r="G7069" s="26">
        <v>35.660773791555002</v>
      </c>
      <c r="H7069" s="27" t="s">
        <v>1</v>
      </c>
    </row>
    <row r="7070" spans="2:8" ht="15.75" customHeight="1" x14ac:dyDescent="0.25">
      <c r="B7070" s="27">
        <v>22164</v>
      </c>
      <c r="C7070" s="28" t="s">
        <v>6722</v>
      </c>
      <c r="D7070" s="23">
        <v>17.433399999999899</v>
      </c>
      <c r="E7070" s="24">
        <v>3923</v>
      </c>
      <c r="F7070" s="25">
        <v>4</v>
      </c>
      <c r="G7070" s="26">
        <v>17.4335533346852</v>
      </c>
      <c r="H7070" s="27" t="s">
        <v>1</v>
      </c>
    </row>
    <row r="7071" spans="2:8" ht="15.75" customHeight="1" x14ac:dyDescent="0.25">
      <c r="B7071" s="27">
        <v>22165</v>
      </c>
      <c r="C7071" s="28" t="s">
        <v>6723</v>
      </c>
      <c r="D7071" s="23">
        <v>53.272199999999899</v>
      </c>
      <c r="E7071" s="24">
        <v>3377</v>
      </c>
      <c r="F7071" s="25">
        <v>5</v>
      </c>
      <c r="G7071" s="26">
        <v>53.272084648611703</v>
      </c>
      <c r="H7071" s="27" t="s">
        <v>1</v>
      </c>
    </row>
    <row r="7072" spans="2:8" ht="15.75" customHeight="1" x14ac:dyDescent="0.25">
      <c r="B7072" s="27">
        <v>22166</v>
      </c>
      <c r="C7072" s="28" t="s">
        <v>6724</v>
      </c>
      <c r="D7072" s="23">
        <v>27.534199999999899</v>
      </c>
      <c r="E7072" s="24">
        <v>3385</v>
      </c>
      <c r="F7072" s="25">
        <v>5</v>
      </c>
      <c r="G7072" s="26">
        <v>27.5334042242722</v>
      </c>
      <c r="H7072" s="27" t="s">
        <v>1</v>
      </c>
    </row>
    <row r="7073" spans="2:8" ht="15.75" customHeight="1" x14ac:dyDescent="0.25">
      <c r="B7073" s="27">
        <v>22167</v>
      </c>
      <c r="C7073" s="28" t="s">
        <v>6725</v>
      </c>
      <c r="D7073" s="23">
        <v>57.9071</v>
      </c>
      <c r="E7073" s="24">
        <v>3480</v>
      </c>
      <c r="F7073" s="25">
        <v>5</v>
      </c>
      <c r="G7073" s="26">
        <v>57.907436942578897</v>
      </c>
      <c r="H7073" s="27" t="s">
        <v>1</v>
      </c>
    </row>
    <row r="7074" spans="2:8" ht="15.75" customHeight="1" x14ac:dyDescent="0.25">
      <c r="B7074" s="27">
        <v>22168</v>
      </c>
      <c r="C7074" s="28" t="s">
        <v>6726</v>
      </c>
      <c r="D7074" s="23">
        <v>43.8307</v>
      </c>
      <c r="E7074" s="24">
        <v>3480</v>
      </c>
      <c r="F7074" s="25">
        <v>5</v>
      </c>
      <c r="G7074" s="26">
        <v>43.830560465712502</v>
      </c>
      <c r="H7074" s="27" t="s">
        <v>1</v>
      </c>
    </row>
    <row r="7075" spans="2:8" ht="15.75" customHeight="1" x14ac:dyDescent="0.25">
      <c r="B7075" s="27">
        <v>22169</v>
      </c>
      <c r="C7075" s="28" t="s">
        <v>6727</v>
      </c>
      <c r="D7075" s="23">
        <v>97.433000000000007</v>
      </c>
      <c r="E7075" s="24">
        <v>3480</v>
      </c>
      <c r="F7075" s="25">
        <v>5</v>
      </c>
      <c r="G7075" s="26">
        <v>97.432945268381602</v>
      </c>
      <c r="H7075" s="27" t="s">
        <v>1</v>
      </c>
    </row>
    <row r="7076" spans="2:8" ht="15.75" customHeight="1" x14ac:dyDescent="0.25">
      <c r="B7076" s="27">
        <v>22170</v>
      </c>
      <c r="C7076" s="28" t="s">
        <v>6728</v>
      </c>
      <c r="D7076" s="23">
        <v>4.4306999999999999</v>
      </c>
      <c r="E7076" s="24">
        <v>3121</v>
      </c>
      <c r="F7076" s="25">
        <v>1</v>
      </c>
      <c r="G7076" s="26">
        <v>4.4306968902258799</v>
      </c>
      <c r="H7076" s="27" t="s">
        <v>1</v>
      </c>
    </row>
    <row r="7077" spans="2:8" ht="15.75" customHeight="1" x14ac:dyDescent="0.25">
      <c r="B7077" s="27">
        <v>22171</v>
      </c>
      <c r="C7077" s="28" t="s">
        <v>6729</v>
      </c>
      <c r="D7077" s="23">
        <v>50.464799999999897</v>
      </c>
      <c r="E7077" s="24">
        <v>3518</v>
      </c>
      <c r="F7077" s="25">
        <v>5</v>
      </c>
      <c r="G7077" s="26">
        <v>50.464716368304202</v>
      </c>
      <c r="H7077" s="27" t="s">
        <v>1</v>
      </c>
    </row>
    <row r="7078" spans="2:8" ht="15.75" customHeight="1" x14ac:dyDescent="0.25">
      <c r="B7078" s="27">
        <v>22172</v>
      </c>
      <c r="C7078" s="28" t="s">
        <v>6730</v>
      </c>
      <c r="D7078" s="23">
        <v>72.594099999999898</v>
      </c>
      <c r="E7078" s="24">
        <v>3431</v>
      </c>
      <c r="F7078" s="25">
        <v>3</v>
      </c>
      <c r="G7078" s="26">
        <v>30.279032624080401</v>
      </c>
      <c r="H7078" s="27" t="s">
        <v>1</v>
      </c>
    </row>
    <row r="7079" spans="2:8" ht="15.75" customHeight="1" x14ac:dyDescent="0.25">
      <c r="B7079" s="27">
        <v>22172</v>
      </c>
      <c r="C7079" s="28" t="s">
        <v>6730</v>
      </c>
      <c r="D7079" s="23">
        <v>72.594099999999898</v>
      </c>
      <c r="E7079" s="24">
        <v>3431</v>
      </c>
      <c r="F7079" s="25">
        <v>5</v>
      </c>
      <c r="G7079" s="26">
        <v>42.315044249733504</v>
      </c>
      <c r="H7079" s="27" t="s">
        <v>1</v>
      </c>
    </row>
    <row r="7080" spans="2:8" ht="15.75" customHeight="1" x14ac:dyDescent="0.25">
      <c r="B7080" s="27">
        <v>22173</v>
      </c>
      <c r="C7080" s="28" t="s">
        <v>6731</v>
      </c>
      <c r="D7080" s="23">
        <v>32.920499999999898</v>
      </c>
      <c r="E7080" s="24">
        <v>3666</v>
      </c>
      <c r="F7080" s="25">
        <v>5</v>
      </c>
      <c r="G7080" s="26">
        <v>32.920361791577903</v>
      </c>
      <c r="H7080" s="27" t="s">
        <v>1</v>
      </c>
    </row>
    <row r="7081" spans="2:8" ht="15.75" customHeight="1" x14ac:dyDescent="0.25">
      <c r="B7081" s="27">
        <v>22174</v>
      </c>
      <c r="C7081" s="28" t="s">
        <v>6732</v>
      </c>
      <c r="D7081" s="23">
        <v>10.1206</v>
      </c>
      <c r="E7081" s="24">
        <v>3134</v>
      </c>
      <c r="F7081" s="25">
        <v>1</v>
      </c>
      <c r="G7081" s="26">
        <v>10.1209979386028</v>
      </c>
      <c r="H7081" s="27" t="s">
        <v>1</v>
      </c>
    </row>
    <row r="7082" spans="2:8" ht="15.75" customHeight="1" x14ac:dyDescent="0.25">
      <c r="B7082" s="27">
        <v>22175</v>
      </c>
      <c r="C7082" s="28" t="s">
        <v>6733</v>
      </c>
      <c r="D7082" s="23">
        <v>4.7051999999999996</v>
      </c>
      <c r="E7082" s="24">
        <v>3135</v>
      </c>
      <c r="F7082" s="25">
        <v>1</v>
      </c>
      <c r="G7082" s="26">
        <v>4.7055620764090103</v>
      </c>
      <c r="H7082" s="27" t="s">
        <v>1</v>
      </c>
    </row>
    <row r="7083" spans="2:8" ht="15.75" customHeight="1" x14ac:dyDescent="0.25">
      <c r="B7083" s="27">
        <v>22176</v>
      </c>
      <c r="C7083" s="28" t="s">
        <v>6734</v>
      </c>
      <c r="D7083" s="23">
        <v>5.2294</v>
      </c>
      <c r="E7083" s="24">
        <v>3134</v>
      </c>
      <c r="F7083" s="25">
        <v>1</v>
      </c>
      <c r="G7083" s="26">
        <v>5.2295902597149801</v>
      </c>
      <c r="H7083" s="27" t="s">
        <v>1</v>
      </c>
    </row>
    <row r="7084" spans="2:8" ht="15.75" customHeight="1" x14ac:dyDescent="0.25">
      <c r="B7084" s="27">
        <v>22177</v>
      </c>
      <c r="C7084" s="28" t="s">
        <v>6735</v>
      </c>
      <c r="D7084" s="23">
        <v>29.6313999999999</v>
      </c>
      <c r="E7084" s="24">
        <v>3818</v>
      </c>
      <c r="F7084" s="25">
        <v>5</v>
      </c>
      <c r="G7084" s="26">
        <v>29.631367539279601</v>
      </c>
      <c r="H7084" s="27" t="s">
        <v>1</v>
      </c>
    </row>
    <row r="7085" spans="2:8" ht="15.75" customHeight="1" x14ac:dyDescent="0.25">
      <c r="B7085" s="27">
        <v>22178</v>
      </c>
      <c r="C7085" s="28" t="s">
        <v>6736</v>
      </c>
      <c r="D7085" s="23">
        <v>0.48770000000000002</v>
      </c>
      <c r="E7085" s="24">
        <v>3215</v>
      </c>
      <c r="F7085" s="25">
        <v>1</v>
      </c>
      <c r="G7085" s="26">
        <v>0.48775505236473499</v>
      </c>
      <c r="H7085" s="27" t="s">
        <v>1</v>
      </c>
    </row>
    <row r="7086" spans="2:8" ht="15.75" customHeight="1" x14ac:dyDescent="0.25">
      <c r="B7086" s="27">
        <v>22179</v>
      </c>
      <c r="C7086" s="28" t="s">
        <v>6737</v>
      </c>
      <c r="D7086" s="23">
        <v>0.2858</v>
      </c>
      <c r="E7086" s="24">
        <v>3185</v>
      </c>
      <c r="F7086" s="25">
        <v>1</v>
      </c>
      <c r="G7086" s="26">
        <v>0.28599867836043602</v>
      </c>
      <c r="H7086" s="27" t="s">
        <v>1</v>
      </c>
    </row>
    <row r="7087" spans="2:8" ht="15.75" customHeight="1" x14ac:dyDescent="0.25">
      <c r="B7087" s="27">
        <v>22180</v>
      </c>
      <c r="C7087" s="28" t="s">
        <v>6738</v>
      </c>
      <c r="D7087" s="23">
        <v>27.033200000000001</v>
      </c>
      <c r="E7087" s="24">
        <v>3401</v>
      </c>
      <c r="F7087" s="25">
        <v>3</v>
      </c>
      <c r="G7087" s="26">
        <v>27.0330996803449</v>
      </c>
      <c r="H7087" s="27" t="s">
        <v>1</v>
      </c>
    </row>
    <row r="7088" spans="2:8" ht="15.75" customHeight="1" x14ac:dyDescent="0.25">
      <c r="B7088" s="27">
        <v>22181</v>
      </c>
      <c r="C7088" s="28" t="s">
        <v>6739</v>
      </c>
      <c r="D7088" s="23">
        <v>25.546900000000001</v>
      </c>
      <c r="E7088" s="24">
        <v>3860</v>
      </c>
      <c r="F7088" s="25">
        <v>5</v>
      </c>
      <c r="G7088" s="26">
        <v>25.546960896738899</v>
      </c>
      <c r="H7088" s="27" t="s">
        <v>1</v>
      </c>
    </row>
    <row r="7089" spans="2:8" ht="15.75" customHeight="1" x14ac:dyDescent="0.25">
      <c r="B7089" s="27">
        <v>22182</v>
      </c>
      <c r="C7089" s="28" t="s">
        <v>6740</v>
      </c>
      <c r="D7089" s="23">
        <v>4.7127999999999997</v>
      </c>
      <c r="E7089" s="24">
        <v>3971</v>
      </c>
      <c r="F7089" s="25">
        <v>5</v>
      </c>
      <c r="G7089" s="26">
        <v>2.8365251723432201</v>
      </c>
      <c r="H7089" s="27" t="s">
        <v>1</v>
      </c>
    </row>
    <row r="7090" spans="2:8" ht="15.75" customHeight="1" x14ac:dyDescent="0.25">
      <c r="B7090" s="27">
        <v>22182</v>
      </c>
      <c r="C7090" s="28" t="s">
        <v>6740</v>
      </c>
      <c r="D7090" s="23">
        <v>4.7127999999999997</v>
      </c>
      <c r="E7090" s="24">
        <v>3971</v>
      </c>
      <c r="F7090" s="25">
        <v>6</v>
      </c>
      <c r="G7090" s="26">
        <v>1.8764341439579999</v>
      </c>
      <c r="H7090" s="27" t="s">
        <v>1</v>
      </c>
    </row>
    <row r="7091" spans="2:8" ht="15.75" customHeight="1" x14ac:dyDescent="0.25">
      <c r="B7091" s="27">
        <v>22183</v>
      </c>
      <c r="C7091" s="28" t="s">
        <v>6741</v>
      </c>
      <c r="D7091" s="23">
        <v>75.340199999999896</v>
      </c>
      <c r="E7091" s="24">
        <v>3549</v>
      </c>
      <c r="F7091" s="25">
        <v>5</v>
      </c>
      <c r="G7091" s="26">
        <v>75.340281474879106</v>
      </c>
      <c r="H7091" s="27" t="s">
        <v>1</v>
      </c>
    </row>
    <row r="7092" spans="2:8" ht="15.75" customHeight="1" x14ac:dyDescent="0.25">
      <c r="B7092" s="27">
        <v>22184</v>
      </c>
      <c r="C7092" s="28" t="s">
        <v>6742</v>
      </c>
      <c r="D7092" s="23">
        <v>86.355800000000002</v>
      </c>
      <c r="E7092" s="24">
        <v>3561</v>
      </c>
      <c r="F7092" s="25">
        <v>5</v>
      </c>
      <c r="G7092" s="26">
        <v>86.355797834872604</v>
      </c>
      <c r="H7092" s="27" t="s">
        <v>1</v>
      </c>
    </row>
    <row r="7093" spans="2:8" ht="15.75" customHeight="1" x14ac:dyDescent="0.25">
      <c r="B7093" s="27">
        <v>22185</v>
      </c>
      <c r="C7093" s="28" t="s">
        <v>6743</v>
      </c>
      <c r="D7093" s="23">
        <v>15.0848999999999</v>
      </c>
      <c r="E7093" s="24">
        <v>3442</v>
      </c>
      <c r="F7093" s="25">
        <v>5</v>
      </c>
      <c r="G7093" s="26">
        <v>15.084821241553501</v>
      </c>
      <c r="H7093" s="27" t="s">
        <v>1</v>
      </c>
    </row>
    <row r="7094" spans="2:8" ht="15.75" customHeight="1" x14ac:dyDescent="0.25">
      <c r="B7094" s="27">
        <v>22186</v>
      </c>
      <c r="C7094" s="28" t="s">
        <v>6744</v>
      </c>
      <c r="D7094" s="23">
        <v>4.3441000000000001</v>
      </c>
      <c r="E7094" s="24">
        <v>3335</v>
      </c>
      <c r="F7094" s="25">
        <v>1</v>
      </c>
      <c r="G7094" s="26">
        <v>4.3438816634410902</v>
      </c>
      <c r="H7094" s="27" t="s">
        <v>1</v>
      </c>
    </row>
    <row r="7095" spans="2:8" ht="15.75" customHeight="1" x14ac:dyDescent="0.25">
      <c r="B7095" s="27">
        <v>22187</v>
      </c>
      <c r="C7095" s="28" t="s">
        <v>6745</v>
      </c>
      <c r="D7095" s="23">
        <v>199.78299999999899</v>
      </c>
      <c r="E7095" s="24">
        <v>3401</v>
      </c>
      <c r="F7095" s="25">
        <v>5</v>
      </c>
      <c r="G7095" s="26">
        <v>199.782841917474</v>
      </c>
      <c r="H7095" s="27" t="s">
        <v>1</v>
      </c>
    </row>
    <row r="7096" spans="2:8" ht="15.75" customHeight="1" x14ac:dyDescent="0.25">
      <c r="B7096" s="27">
        <v>22188</v>
      </c>
      <c r="C7096" s="28" t="s">
        <v>6746</v>
      </c>
      <c r="D7096" s="23">
        <v>17.4268</v>
      </c>
      <c r="E7096" s="24">
        <v>3364</v>
      </c>
      <c r="F7096" s="25">
        <v>5</v>
      </c>
      <c r="G7096" s="26">
        <v>17.426664395928601</v>
      </c>
      <c r="H7096" s="27" t="s">
        <v>1</v>
      </c>
    </row>
    <row r="7097" spans="2:8" ht="15.75" customHeight="1" x14ac:dyDescent="0.25">
      <c r="B7097" s="27">
        <v>22189</v>
      </c>
      <c r="C7097" s="28" t="s">
        <v>6747</v>
      </c>
      <c r="D7097" s="23">
        <v>7.1010999999999997</v>
      </c>
      <c r="E7097" s="24">
        <v>3377</v>
      </c>
      <c r="F7097" s="25">
        <v>4</v>
      </c>
      <c r="G7097" s="26">
        <v>7.1010848862313001</v>
      </c>
      <c r="H7097" s="27" t="s">
        <v>1</v>
      </c>
    </row>
    <row r="7098" spans="2:8" ht="15.75" customHeight="1" x14ac:dyDescent="0.25">
      <c r="B7098" s="27">
        <v>22190</v>
      </c>
      <c r="C7098" s="28" t="s">
        <v>6748</v>
      </c>
      <c r="D7098" s="23">
        <v>5.6883999999999997</v>
      </c>
      <c r="E7098" s="24">
        <v>3821</v>
      </c>
      <c r="F7098" s="25">
        <v>5</v>
      </c>
      <c r="G7098" s="26">
        <v>5.6884151941469101</v>
      </c>
      <c r="H7098" s="27" t="s">
        <v>1</v>
      </c>
    </row>
    <row r="7099" spans="2:8" ht="15.75" customHeight="1" x14ac:dyDescent="0.25">
      <c r="B7099" s="27">
        <v>22191</v>
      </c>
      <c r="C7099" s="28" t="s">
        <v>6749</v>
      </c>
      <c r="D7099" s="23">
        <v>186.74359999999899</v>
      </c>
      <c r="E7099" s="24">
        <v>3330</v>
      </c>
      <c r="F7099" s="25">
        <v>5</v>
      </c>
      <c r="G7099" s="26">
        <v>186.74320128148301</v>
      </c>
      <c r="H7099" s="27" t="s">
        <v>1</v>
      </c>
    </row>
    <row r="7100" spans="2:8" ht="15.75" customHeight="1" x14ac:dyDescent="0.25">
      <c r="B7100" s="27">
        <v>22192</v>
      </c>
      <c r="C7100" s="28" t="s">
        <v>6750</v>
      </c>
      <c r="D7100" s="23">
        <v>28.5716</v>
      </c>
      <c r="E7100" s="24">
        <v>3351</v>
      </c>
      <c r="F7100" s="25">
        <v>5</v>
      </c>
      <c r="G7100" s="26">
        <v>28.571596330617101</v>
      </c>
      <c r="H7100" s="27" t="s">
        <v>1</v>
      </c>
    </row>
    <row r="7101" spans="2:8" ht="15.75" customHeight="1" x14ac:dyDescent="0.25">
      <c r="B7101" s="27">
        <v>22193</v>
      </c>
      <c r="C7101" s="28" t="s">
        <v>6751</v>
      </c>
      <c r="D7101" s="23">
        <v>81.223699999999894</v>
      </c>
      <c r="E7101" s="24">
        <v>3434</v>
      </c>
      <c r="F7101" s="25">
        <v>5</v>
      </c>
      <c r="G7101" s="26">
        <v>81.223448725208598</v>
      </c>
      <c r="H7101" s="27" t="s">
        <v>1</v>
      </c>
    </row>
    <row r="7102" spans="2:8" ht="15.75" customHeight="1" x14ac:dyDescent="0.25">
      <c r="B7102" s="27">
        <v>22194</v>
      </c>
      <c r="C7102" s="28" t="s">
        <v>6752</v>
      </c>
      <c r="D7102" s="23">
        <v>3.3736000000000002</v>
      </c>
      <c r="E7102" s="24">
        <v>3084</v>
      </c>
      <c r="F7102" s="25">
        <v>1</v>
      </c>
      <c r="G7102" s="26">
        <v>3.37407525905919</v>
      </c>
      <c r="H7102" s="27" t="s">
        <v>1</v>
      </c>
    </row>
    <row r="7103" spans="2:8" ht="15.75" customHeight="1" x14ac:dyDescent="0.25">
      <c r="B7103" s="27">
        <v>22195</v>
      </c>
      <c r="C7103" s="28" t="s">
        <v>6753</v>
      </c>
      <c r="D7103" s="23">
        <v>242.2372</v>
      </c>
      <c r="E7103" s="24">
        <v>3678</v>
      </c>
      <c r="F7103" s="25">
        <v>5</v>
      </c>
      <c r="G7103" s="26">
        <v>242.238257394963</v>
      </c>
      <c r="H7103" s="27" t="s">
        <v>1</v>
      </c>
    </row>
    <row r="7104" spans="2:8" ht="15.75" customHeight="1" x14ac:dyDescent="0.25">
      <c r="B7104" s="27">
        <v>22196</v>
      </c>
      <c r="C7104" s="28" t="s">
        <v>6754</v>
      </c>
      <c r="D7104" s="23">
        <v>16.220199999999899</v>
      </c>
      <c r="E7104" s="24">
        <v>3395</v>
      </c>
      <c r="F7104" s="25">
        <v>6</v>
      </c>
      <c r="G7104" s="26">
        <v>16.2201811346117</v>
      </c>
      <c r="H7104" s="27" t="s">
        <v>1</v>
      </c>
    </row>
    <row r="7105" spans="2:8" ht="15.75" customHeight="1" x14ac:dyDescent="0.25">
      <c r="B7105" s="27">
        <v>22197</v>
      </c>
      <c r="C7105" s="28" t="s">
        <v>6755</v>
      </c>
      <c r="D7105" s="23">
        <v>8.9793000000000003</v>
      </c>
      <c r="E7105" s="24">
        <v>3285</v>
      </c>
      <c r="F7105" s="25">
        <v>3</v>
      </c>
      <c r="G7105" s="26">
        <v>8.9793355939967192</v>
      </c>
      <c r="H7105" s="27" t="s">
        <v>1</v>
      </c>
    </row>
    <row r="7106" spans="2:8" ht="15.75" customHeight="1" x14ac:dyDescent="0.25">
      <c r="B7106" s="27">
        <v>22198</v>
      </c>
      <c r="C7106" s="28" t="s">
        <v>6756</v>
      </c>
      <c r="D7106" s="23">
        <v>14.866300000000001</v>
      </c>
      <c r="E7106" s="24">
        <v>3939</v>
      </c>
      <c r="F7106" s="25">
        <v>1</v>
      </c>
      <c r="G7106" s="26">
        <v>14.865642104660999</v>
      </c>
      <c r="H7106" s="27" t="s">
        <v>1</v>
      </c>
    </row>
    <row r="7107" spans="2:8" ht="15.75" customHeight="1" x14ac:dyDescent="0.25">
      <c r="B7107" s="27">
        <v>22199</v>
      </c>
      <c r="C7107" s="28" t="s">
        <v>6757</v>
      </c>
      <c r="D7107" s="23">
        <v>203.34809999999899</v>
      </c>
      <c r="E7107" s="24">
        <v>3847</v>
      </c>
      <c r="F7107" s="25">
        <v>5</v>
      </c>
      <c r="G7107" s="26">
        <v>203.34822741681199</v>
      </c>
      <c r="H7107" s="27" t="s">
        <v>1</v>
      </c>
    </row>
    <row r="7108" spans="2:8" ht="15.75" customHeight="1" x14ac:dyDescent="0.25">
      <c r="B7108" s="27">
        <v>22200</v>
      </c>
      <c r="C7108" s="28" t="s">
        <v>6758</v>
      </c>
      <c r="D7108" s="23">
        <v>29.1236</v>
      </c>
      <c r="E7108" s="24">
        <v>3385</v>
      </c>
      <c r="F7108" s="25">
        <v>5</v>
      </c>
      <c r="G7108" s="26">
        <v>29.123963358546899</v>
      </c>
      <c r="H7108" s="27" t="s">
        <v>1</v>
      </c>
    </row>
    <row r="7109" spans="2:8" ht="15.75" customHeight="1" x14ac:dyDescent="0.25">
      <c r="B7109" s="27">
        <v>22201</v>
      </c>
      <c r="C7109" s="28" t="s">
        <v>6759</v>
      </c>
      <c r="D7109" s="23">
        <v>104.4992</v>
      </c>
      <c r="E7109" s="24">
        <v>3737</v>
      </c>
      <c r="F7109" s="25">
        <v>5</v>
      </c>
      <c r="G7109" s="26">
        <v>104.49907681902801</v>
      </c>
      <c r="H7109" s="27" t="s">
        <v>1</v>
      </c>
    </row>
    <row r="7110" spans="2:8" ht="15.75" customHeight="1" x14ac:dyDescent="0.25">
      <c r="B7110" s="27">
        <v>22202</v>
      </c>
      <c r="C7110" s="28" t="s">
        <v>6760</v>
      </c>
      <c r="D7110" s="23">
        <v>45.550400000000003</v>
      </c>
      <c r="E7110" s="24">
        <v>3564</v>
      </c>
      <c r="F7110" s="25">
        <v>5</v>
      </c>
      <c r="G7110" s="26">
        <v>45.550780425587099</v>
      </c>
      <c r="H7110" s="27" t="s">
        <v>1</v>
      </c>
    </row>
    <row r="7111" spans="2:8" ht="15.75" customHeight="1" x14ac:dyDescent="0.25">
      <c r="B7111" s="27">
        <v>22203</v>
      </c>
      <c r="C7111" s="28" t="s">
        <v>6761</v>
      </c>
      <c r="D7111" s="23">
        <v>40.381500000000003</v>
      </c>
      <c r="E7111" s="24">
        <v>3351</v>
      </c>
      <c r="F7111" s="25">
        <v>2</v>
      </c>
      <c r="G7111" s="26">
        <v>40.381255313338698</v>
      </c>
      <c r="H7111" s="27" t="s">
        <v>1</v>
      </c>
    </row>
    <row r="7112" spans="2:8" ht="15.75" customHeight="1" x14ac:dyDescent="0.25">
      <c r="B7112" s="27">
        <v>22204</v>
      </c>
      <c r="C7112" s="28" t="s">
        <v>6762</v>
      </c>
      <c r="D7112" s="23">
        <v>50.8753999999999</v>
      </c>
      <c r="E7112" s="24">
        <v>3377</v>
      </c>
      <c r="F7112" s="25">
        <v>5</v>
      </c>
      <c r="G7112" s="26">
        <v>50.875172495489799</v>
      </c>
      <c r="H7112" s="27" t="s">
        <v>1</v>
      </c>
    </row>
    <row r="7113" spans="2:8" ht="15.75" customHeight="1" x14ac:dyDescent="0.25">
      <c r="B7113" s="27">
        <v>22205</v>
      </c>
      <c r="C7113" s="28" t="s">
        <v>6763</v>
      </c>
      <c r="D7113" s="23">
        <v>35.634700000000002</v>
      </c>
      <c r="E7113" s="24">
        <v>3477</v>
      </c>
      <c r="F7113" s="25">
        <v>5</v>
      </c>
      <c r="G7113" s="26">
        <v>35.634773002548698</v>
      </c>
      <c r="H7113" s="27" t="s">
        <v>1</v>
      </c>
    </row>
    <row r="7114" spans="2:8" ht="15.75" customHeight="1" x14ac:dyDescent="0.25">
      <c r="B7114" s="27">
        <v>22206</v>
      </c>
      <c r="C7114" s="28" t="s">
        <v>6764</v>
      </c>
      <c r="D7114" s="23">
        <v>42.6462</v>
      </c>
      <c r="E7114" s="24">
        <v>3340</v>
      </c>
      <c r="F7114" s="25">
        <v>3</v>
      </c>
      <c r="G7114" s="26">
        <v>42.646160152171603</v>
      </c>
      <c r="H7114" s="27" t="s">
        <v>1</v>
      </c>
    </row>
    <row r="7115" spans="2:8" ht="15.75" customHeight="1" x14ac:dyDescent="0.25">
      <c r="B7115" s="27">
        <v>22207</v>
      </c>
      <c r="C7115" s="28" t="s">
        <v>6765</v>
      </c>
      <c r="D7115" s="23">
        <v>21.7653</v>
      </c>
      <c r="E7115" s="24">
        <v>3178</v>
      </c>
      <c r="F7115" s="25">
        <v>1</v>
      </c>
      <c r="G7115" s="26">
        <v>21.7653844125342</v>
      </c>
      <c r="H7115" s="27" t="s">
        <v>1</v>
      </c>
    </row>
    <row r="7116" spans="2:8" ht="15.75" customHeight="1" x14ac:dyDescent="0.25">
      <c r="B7116" s="27">
        <v>22208</v>
      </c>
      <c r="C7116" s="28" t="s">
        <v>6766</v>
      </c>
      <c r="D7116" s="23">
        <v>6.8798000000000004</v>
      </c>
      <c r="E7116" s="24">
        <v>3064</v>
      </c>
      <c r="F7116" s="25">
        <v>1</v>
      </c>
      <c r="G7116" s="26">
        <v>6.8802016365616696</v>
      </c>
      <c r="H7116" s="27" t="s">
        <v>1</v>
      </c>
    </row>
    <row r="7117" spans="2:8" ht="15.75" customHeight="1" x14ac:dyDescent="0.25">
      <c r="B7117" s="27">
        <v>22209</v>
      </c>
      <c r="C7117" s="28" t="s">
        <v>6767</v>
      </c>
      <c r="D7117" s="23">
        <v>257.98619999999897</v>
      </c>
      <c r="E7117" s="24">
        <v>3712</v>
      </c>
      <c r="F7117" s="25">
        <v>5</v>
      </c>
      <c r="G7117" s="26">
        <v>257.985297623154</v>
      </c>
      <c r="H7117" s="27" t="s">
        <v>1</v>
      </c>
    </row>
    <row r="7118" spans="2:8" ht="15.75" customHeight="1" x14ac:dyDescent="0.25">
      <c r="B7118" s="27">
        <v>22210</v>
      </c>
      <c r="C7118" s="28" t="s">
        <v>6768</v>
      </c>
      <c r="D7118" s="23">
        <v>19.630800000000001</v>
      </c>
      <c r="E7118" s="24">
        <v>3953</v>
      </c>
      <c r="F7118" s="25">
        <v>4</v>
      </c>
      <c r="G7118" s="26">
        <v>19.6306944988665</v>
      </c>
      <c r="H7118" s="27" t="s">
        <v>1</v>
      </c>
    </row>
    <row r="7119" spans="2:8" ht="15.75" customHeight="1" x14ac:dyDescent="0.25">
      <c r="B7119" s="27">
        <v>22211</v>
      </c>
      <c r="C7119" s="28" t="s">
        <v>6769</v>
      </c>
      <c r="D7119" s="23">
        <v>118.7273</v>
      </c>
      <c r="E7119" s="24">
        <v>3666</v>
      </c>
      <c r="F7119" s="25">
        <v>5</v>
      </c>
      <c r="G7119" s="26">
        <v>118.72729547313401</v>
      </c>
      <c r="H7119" s="27" t="s">
        <v>1</v>
      </c>
    </row>
    <row r="7120" spans="2:8" ht="15.75" customHeight="1" x14ac:dyDescent="0.25">
      <c r="B7120" s="27">
        <v>22212</v>
      </c>
      <c r="C7120" s="28" t="s">
        <v>6770</v>
      </c>
      <c r="D7120" s="23">
        <v>15.1731</v>
      </c>
      <c r="E7120" s="24">
        <v>3691</v>
      </c>
      <c r="F7120" s="25">
        <v>5</v>
      </c>
      <c r="G7120" s="26">
        <v>15.173053229789801</v>
      </c>
      <c r="H7120" s="27" t="s">
        <v>1</v>
      </c>
    </row>
    <row r="7121" spans="2:8" ht="15.75" customHeight="1" x14ac:dyDescent="0.25">
      <c r="B7121" s="27">
        <v>22213</v>
      </c>
      <c r="C7121" s="28" t="s">
        <v>6771</v>
      </c>
      <c r="D7121" s="23">
        <v>122.7625</v>
      </c>
      <c r="E7121" s="24">
        <v>3558</v>
      </c>
      <c r="F7121" s="25">
        <v>5</v>
      </c>
      <c r="G7121" s="26">
        <v>122.76339715528199</v>
      </c>
      <c r="H7121" s="27" t="s">
        <v>1</v>
      </c>
    </row>
    <row r="7122" spans="2:8" ht="15.75" customHeight="1" x14ac:dyDescent="0.25">
      <c r="B7122" s="27">
        <v>22214</v>
      </c>
      <c r="C7122" s="28" t="s">
        <v>6772</v>
      </c>
      <c r="D7122" s="23">
        <v>414.15109999999902</v>
      </c>
      <c r="E7122" s="24">
        <v>3388</v>
      </c>
      <c r="F7122" s="25">
        <v>5</v>
      </c>
      <c r="G7122" s="26">
        <v>414.15074202121502</v>
      </c>
      <c r="H7122" s="27" t="s">
        <v>1</v>
      </c>
    </row>
    <row r="7123" spans="2:8" ht="15.75" customHeight="1" x14ac:dyDescent="0.25">
      <c r="B7123" s="27">
        <v>22215</v>
      </c>
      <c r="C7123" s="28" t="s">
        <v>6773</v>
      </c>
      <c r="D7123" s="23">
        <v>172.5642</v>
      </c>
      <c r="E7123" s="24">
        <v>3612</v>
      </c>
      <c r="F7123" s="25">
        <v>5</v>
      </c>
      <c r="G7123" s="26">
        <v>172.564423376034</v>
      </c>
      <c r="H7123" s="27" t="s">
        <v>1</v>
      </c>
    </row>
    <row r="7124" spans="2:8" ht="15.75" customHeight="1" x14ac:dyDescent="0.25">
      <c r="B7124" s="27">
        <v>22216</v>
      </c>
      <c r="C7124" s="28" t="s">
        <v>6774</v>
      </c>
      <c r="D7124" s="23">
        <v>11.6645</v>
      </c>
      <c r="E7124" s="24">
        <v>3331</v>
      </c>
      <c r="F7124" s="25">
        <v>2</v>
      </c>
      <c r="G7124" s="26">
        <v>11.6644781846112</v>
      </c>
      <c r="H7124" s="27" t="s">
        <v>1</v>
      </c>
    </row>
    <row r="7125" spans="2:8" ht="15.75" customHeight="1" x14ac:dyDescent="0.25">
      <c r="B7125" s="27">
        <v>22217</v>
      </c>
      <c r="C7125" s="28" t="s">
        <v>6775</v>
      </c>
      <c r="D7125" s="23">
        <v>124.561499999999</v>
      </c>
      <c r="E7125" s="24">
        <v>3685</v>
      </c>
      <c r="F7125" s="25">
        <v>4</v>
      </c>
      <c r="G7125" s="26">
        <v>89.284461235419599</v>
      </c>
      <c r="H7125" s="27" t="s">
        <v>1</v>
      </c>
    </row>
    <row r="7126" spans="2:8" ht="15.75" customHeight="1" x14ac:dyDescent="0.25">
      <c r="B7126" s="27">
        <v>22217</v>
      </c>
      <c r="C7126" s="28" t="s">
        <v>6775</v>
      </c>
      <c r="D7126" s="23">
        <v>124.561499999999</v>
      </c>
      <c r="E7126" s="24">
        <v>3685</v>
      </c>
      <c r="F7126" s="25">
        <v>5</v>
      </c>
      <c r="G7126" s="26">
        <v>35.277222592927799</v>
      </c>
      <c r="H7126" s="27" t="s">
        <v>1</v>
      </c>
    </row>
    <row r="7127" spans="2:8" ht="15.75" customHeight="1" x14ac:dyDescent="0.25">
      <c r="B7127" s="27">
        <v>22218</v>
      </c>
      <c r="C7127" s="28" t="s">
        <v>6776</v>
      </c>
      <c r="D7127" s="23">
        <v>132.7261</v>
      </c>
      <c r="E7127" s="24">
        <v>3875</v>
      </c>
      <c r="F7127" s="25">
        <v>5</v>
      </c>
      <c r="G7127" s="26">
        <v>132.74394405823901</v>
      </c>
      <c r="H7127" s="27" t="s">
        <v>1</v>
      </c>
    </row>
    <row r="7128" spans="2:8" ht="15.75" customHeight="1" x14ac:dyDescent="0.25">
      <c r="B7128" s="27">
        <v>22219</v>
      </c>
      <c r="C7128" s="28" t="s">
        <v>6777</v>
      </c>
      <c r="D7128" s="23">
        <v>54.132199999999898</v>
      </c>
      <c r="E7128" s="24">
        <v>3992</v>
      </c>
      <c r="F7128" s="25">
        <v>5</v>
      </c>
      <c r="G7128" s="26">
        <v>54.132151547457802</v>
      </c>
      <c r="H7128" s="27" t="s">
        <v>1</v>
      </c>
    </row>
    <row r="7129" spans="2:8" ht="15.75" customHeight="1" x14ac:dyDescent="0.25">
      <c r="B7129" s="27">
        <v>22220</v>
      </c>
      <c r="C7129" s="28" t="s">
        <v>6778</v>
      </c>
      <c r="D7129" s="23">
        <v>17.824000000000002</v>
      </c>
      <c r="E7129" s="24">
        <v>3941</v>
      </c>
      <c r="F7129" s="25">
        <v>1</v>
      </c>
      <c r="G7129" s="26">
        <v>17.824226290715899</v>
      </c>
      <c r="H7129" s="27" t="s">
        <v>1</v>
      </c>
    </row>
    <row r="7130" spans="2:8" ht="15.75" customHeight="1" x14ac:dyDescent="0.25">
      <c r="B7130" s="27">
        <v>22221</v>
      </c>
      <c r="C7130" s="28" t="s">
        <v>6779</v>
      </c>
      <c r="D7130" s="23">
        <v>4.0183</v>
      </c>
      <c r="E7130" s="24">
        <v>3810</v>
      </c>
      <c r="F7130" s="25">
        <v>2</v>
      </c>
      <c r="G7130" s="26">
        <v>4.0183088648265999</v>
      </c>
      <c r="H7130" s="27" t="s">
        <v>1</v>
      </c>
    </row>
    <row r="7131" spans="2:8" ht="15.75" customHeight="1" x14ac:dyDescent="0.25">
      <c r="B7131" s="27">
        <v>22222</v>
      </c>
      <c r="C7131" s="28" t="s">
        <v>6780</v>
      </c>
      <c r="D7131" s="23">
        <v>5.9471999999999996</v>
      </c>
      <c r="E7131" s="24">
        <v>3936</v>
      </c>
      <c r="F7131" s="25">
        <v>1</v>
      </c>
      <c r="G7131" s="26">
        <v>5.9474154724867097</v>
      </c>
      <c r="H7131" s="27" t="s">
        <v>1</v>
      </c>
    </row>
    <row r="7132" spans="2:8" ht="15.75" customHeight="1" x14ac:dyDescent="0.25">
      <c r="B7132" s="27">
        <v>22223</v>
      </c>
      <c r="C7132" s="28" t="s">
        <v>6781</v>
      </c>
      <c r="D7132" s="23">
        <v>9.7744999999999997</v>
      </c>
      <c r="E7132" s="24">
        <v>3461</v>
      </c>
      <c r="F7132" s="25">
        <v>5</v>
      </c>
      <c r="G7132" s="26">
        <v>9.7746799939492792</v>
      </c>
      <c r="H7132" s="27" t="s">
        <v>1</v>
      </c>
    </row>
    <row r="7133" spans="2:8" ht="15.75" customHeight="1" x14ac:dyDescent="0.25">
      <c r="B7133" s="27">
        <v>22224</v>
      </c>
      <c r="C7133" s="28" t="s">
        <v>6782</v>
      </c>
      <c r="D7133" s="23">
        <v>4.1371000000000002</v>
      </c>
      <c r="E7133" s="24">
        <v>3556</v>
      </c>
      <c r="F7133" s="25">
        <v>2</v>
      </c>
      <c r="G7133" s="26">
        <v>4.1371503065427504</v>
      </c>
      <c r="H7133" s="27" t="s">
        <v>1</v>
      </c>
    </row>
    <row r="7134" spans="2:8" ht="15.75" customHeight="1" x14ac:dyDescent="0.25">
      <c r="B7134" s="27">
        <v>22225</v>
      </c>
      <c r="C7134" s="28" t="s">
        <v>6783</v>
      </c>
      <c r="D7134" s="23">
        <v>1.8203</v>
      </c>
      <c r="E7134" s="24">
        <v>3461</v>
      </c>
      <c r="F7134" s="25">
        <v>5</v>
      </c>
      <c r="G7134" s="26">
        <v>1.8203816834825599</v>
      </c>
      <c r="H7134" s="27" t="s">
        <v>1</v>
      </c>
    </row>
    <row r="7135" spans="2:8" ht="15.75" customHeight="1" x14ac:dyDescent="0.25">
      <c r="B7135" s="27">
        <v>22226</v>
      </c>
      <c r="C7135" s="28" t="s">
        <v>6784</v>
      </c>
      <c r="D7135" s="23">
        <v>43.757399999999897</v>
      </c>
      <c r="E7135" s="24">
        <v>3850</v>
      </c>
      <c r="F7135" s="25">
        <v>4</v>
      </c>
      <c r="G7135" s="26">
        <v>43.757093898701399</v>
      </c>
      <c r="H7135" s="27" t="s">
        <v>1</v>
      </c>
    </row>
    <row r="7136" spans="2:8" ht="15.75" customHeight="1" x14ac:dyDescent="0.25">
      <c r="B7136" s="27">
        <v>22227</v>
      </c>
      <c r="C7136" s="28" t="s">
        <v>6785</v>
      </c>
      <c r="D7136" s="23">
        <v>64.375299999999896</v>
      </c>
      <c r="E7136" s="24">
        <v>3517</v>
      </c>
      <c r="F7136" s="25">
        <v>5</v>
      </c>
      <c r="G7136" s="26">
        <v>64.376008322776102</v>
      </c>
      <c r="H7136" s="27" t="s">
        <v>1</v>
      </c>
    </row>
    <row r="7137" spans="2:8" ht="15.75" customHeight="1" x14ac:dyDescent="0.25">
      <c r="B7137" s="27">
        <v>22228</v>
      </c>
      <c r="C7137" s="28" t="s">
        <v>6786</v>
      </c>
      <c r="D7137" s="23">
        <v>39.101199999999899</v>
      </c>
      <c r="E7137" s="24">
        <v>3673</v>
      </c>
      <c r="F7137" s="25">
        <v>5</v>
      </c>
      <c r="G7137" s="26">
        <v>39.101300455655498</v>
      </c>
      <c r="H7137" s="27" t="s">
        <v>1</v>
      </c>
    </row>
    <row r="7138" spans="2:8" ht="15.75" customHeight="1" x14ac:dyDescent="0.25">
      <c r="B7138" s="27">
        <v>22229</v>
      </c>
      <c r="C7138" s="28" t="s">
        <v>6787</v>
      </c>
      <c r="D7138" s="23">
        <v>15.5902999999999</v>
      </c>
      <c r="E7138" s="24">
        <v>3925</v>
      </c>
      <c r="F7138" s="25">
        <v>5</v>
      </c>
      <c r="G7138" s="26">
        <v>15.5902307100024</v>
      </c>
      <c r="H7138" s="27" t="s">
        <v>1</v>
      </c>
    </row>
    <row r="7139" spans="2:8" ht="15.75" customHeight="1" x14ac:dyDescent="0.25">
      <c r="B7139" s="27">
        <v>22230</v>
      </c>
      <c r="C7139" s="28" t="s">
        <v>6788</v>
      </c>
      <c r="D7139" s="23">
        <v>89.661600000000007</v>
      </c>
      <c r="E7139" s="24">
        <v>3312</v>
      </c>
      <c r="F7139" s="25">
        <v>5</v>
      </c>
      <c r="G7139" s="26">
        <v>89.661497473064699</v>
      </c>
      <c r="H7139" s="27" t="s">
        <v>1</v>
      </c>
    </row>
    <row r="7140" spans="2:8" ht="15.75" customHeight="1" x14ac:dyDescent="0.25">
      <c r="B7140" s="27">
        <v>22231</v>
      </c>
      <c r="C7140" s="28" t="s">
        <v>6789</v>
      </c>
      <c r="D7140" s="23">
        <v>56.284100000000002</v>
      </c>
      <c r="E7140" s="24">
        <v>3579</v>
      </c>
      <c r="F7140" s="25">
        <v>5</v>
      </c>
      <c r="G7140" s="26">
        <v>56.283972412986202</v>
      </c>
      <c r="H7140" s="27" t="s">
        <v>1</v>
      </c>
    </row>
    <row r="7141" spans="2:8" ht="15.75" customHeight="1" x14ac:dyDescent="0.25">
      <c r="B7141" s="27">
        <v>22232</v>
      </c>
      <c r="C7141" s="28" t="s">
        <v>6790</v>
      </c>
      <c r="D7141" s="23">
        <v>3.1737000000000002</v>
      </c>
      <c r="E7141" s="24">
        <v>3977</v>
      </c>
      <c r="F7141" s="25">
        <v>1</v>
      </c>
      <c r="G7141" s="26">
        <v>3.17347347588669</v>
      </c>
      <c r="H7141" s="27" t="s">
        <v>1</v>
      </c>
    </row>
    <row r="7142" spans="2:8" ht="15.75" customHeight="1" x14ac:dyDescent="0.25">
      <c r="B7142" s="27">
        <v>22233</v>
      </c>
      <c r="C7142" s="28" t="s">
        <v>6791</v>
      </c>
      <c r="D7142" s="23">
        <v>35.5780999999999</v>
      </c>
      <c r="E7142" s="24">
        <v>3462</v>
      </c>
      <c r="F7142" s="25">
        <v>5</v>
      </c>
      <c r="G7142" s="26">
        <v>35.5780112002534</v>
      </c>
      <c r="H7142" s="27" t="s">
        <v>1</v>
      </c>
    </row>
    <row r="7143" spans="2:8" ht="15.75" customHeight="1" x14ac:dyDescent="0.25">
      <c r="B7143" s="27">
        <v>22234</v>
      </c>
      <c r="C7143" s="28" t="s">
        <v>6792</v>
      </c>
      <c r="D7143" s="23">
        <v>3.7128999999999999</v>
      </c>
      <c r="E7143" s="24">
        <v>3191</v>
      </c>
      <c r="F7143" s="25">
        <v>1</v>
      </c>
      <c r="G7143" s="26">
        <v>3.7123880860329201</v>
      </c>
      <c r="H7143" s="27" t="s">
        <v>1</v>
      </c>
    </row>
    <row r="7144" spans="2:8" ht="15.75" customHeight="1" x14ac:dyDescent="0.25">
      <c r="B7144" s="27">
        <v>22235</v>
      </c>
      <c r="C7144" s="28" t="s">
        <v>6793</v>
      </c>
      <c r="D7144" s="23">
        <v>94.659899999999894</v>
      </c>
      <c r="E7144" s="24">
        <v>3695</v>
      </c>
      <c r="F7144" s="25">
        <v>5</v>
      </c>
      <c r="G7144" s="26">
        <v>94.659867328619598</v>
      </c>
      <c r="H7144" s="27" t="s">
        <v>1</v>
      </c>
    </row>
    <row r="7145" spans="2:8" ht="15.75" customHeight="1" x14ac:dyDescent="0.25">
      <c r="B7145" s="27">
        <v>22236</v>
      </c>
      <c r="C7145" s="28" t="s">
        <v>6794</v>
      </c>
      <c r="D7145" s="23">
        <v>39.632100000000001</v>
      </c>
      <c r="E7145" s="24">
        <v>3959</v>
      </c>
      <c r="F7145" s="25">
        <v>5</v>
      </c>
      <c r="G7145" s="26">
        <v>39.632223536093498</v>
      </c>
      <c r="H7145" s="27" t="s">
        <v>1</v>
      </c>
    </row>
    <row r="7146" spans="2:8" ht="15.75" customHeight="1" x14ac:dyDescent="0.25">
      <c r="B7146" s="27">
        <v>22237</v>
      </c>
      <c r="C7146" s="28" t="s">
        <v>6795</v>
      </c>
      <c r="D7146" s="23">
        <v>73.075500000000005</v>
      </c>
      <c r="E7146" s="24">
        <v>3858</v>
      </c>
      <c r="F7146" s="25">
        <v>5</v>
      </c>
      <c r="G7146" s="26">
        <v>73.072886750488195</v>
      </c>
      <c r="H7146" s="27" t="s">
        <v>1</v>
      </c>
    </row>
    <row r="7147" spans="2:8" ht="15.75" customHeight="1" x14ac:dyDescent="0.25">
      <c r="B7147" s="27">
        <v>22238</v>
      </c>
      <c r="C7147" s="28" t="s">
        <v>6796</v>
      </c>
      <c r="D7147" s="23">
        <v>54.3645</v>
      </c>
      <c r="E7147" s="24">
        <v>3875</v>
      </c>
      <c r="F7147" s="25">
        <v>4</v>
      </c>
      <c r="G7147" s="26">
        <v>30.4219144957944</v>
      </c>
      <c r="H7147" s="27" t="s">
        <v>1</v>
      </c>
    </row>
    <row r="7148" spans="2:8" ht="15.75" customHeight="1" x14ac:dyDescent="0.25">
      <c r="B7148" s="27">
        <v>22238</v>
      </c>
      <c r="C7148" s="28" t="s">
        <v>6796</v>
      </c>
      <c r="D7148" s="23">
        <v>54.3645</v>
      </c>
      <c r="E7148" s="24">
        <v>3875</v>
      </c>
      <c r="F7148" s="25">
        <v>5</v>
      </c>
      <c r="G7148" s="26">
        <v>23.9425128370336</v>
      </c>
      <c r="H7148" s="27" t="s">
        <v>1</v>
      </c>
    </row>
    <row r="7149" spans="2:8" ht="15.75" customHeight="1" x14ac:dyDescent="0.25">
      <c r="B7149" s="27">
        <v>22239</v>
      </c>
      <c r="C7149" s="28" t="s">
        <v>6797</v>
      </c>
      <c r="D7149" s="23">
        <v>4.0305</v>
      </c>
      <c r="E7149" s="24">
        <v>3787</v>
      </c>
      <c r="F7149" s="25">
        <v>1</v>
      </c>
      <c r="G7149" s="26">
        <v>4.0305456748772599</v>
      </c>
      <c r="H7149" s="27" t="s">
        <v>1</v>
      </c>
    </row>
    <row r="7150" spans="2:8" ht="15.75" customHeight="1" x14ac:dyDescent="0.25">
      <c r="B7150" s="27">
        <v>22240</v>
      </c>
      <c r="C7150" s="28" t="s">
        <v>6798</v>
      </c>
      <c r="D7150" s="23">
        <v>5.5968</v>
      </c>
      <c r="E7150" s="24">
        <v>3723</v>
      </c>
      <c r="F7150" s="25">
        <v>5</v>
      </c>
      <c r="G7150" s="26">
        <v>5.5968576024964598</v>
      </c>
      <c r="H7150" s="27" t="s">
        <v>1</v>
      </c>
    </row>
    <row r="7151" spans="2:8" ht="15.75" customHeight="1" x14ac:dyDescent="0.25">
      <c r="B7151" s="27">
        <v>22241</v>
      </c>
      <c r="C7151" s="28" t="s">
        <v>6799</v>
      </c>
      <c r="D7151" s="23">
        <v>66.443299999999894</v>
      </c>
      <c r="E7151" s="24">
        <v>3351</v>
      </c>
      <c r="F7151" s="25">
        <v>2</v>
      </c>
      <c r="G7151" s="26">
        <v>66.443531781987801</v>
      </c>
      <c r="H7151" s="27" t="s">
        <v>1</v>
      </c>
    </row>
    <row r="7152" spans="2:8" ht="15.75" customHeight="1" x14ac:dyDescent="0.25">
      <c r="B7152" s="27">
        <v>22242</v>
      </c>
      <c r="C7152" s="28" t="s">
        <v>6800</v>
      </c>
      <c r="D7152" s="23">
        <v>8.6902000000000008</v>
      </c>
      <c r="E7152" s="24">
        <v>3179</v>
      </c>
      <c r="F7152" s="25">
        <v>1</v>
      </c>
      <c r="G7152" s="26">
        <v>8.6901183486397802</v>
      </c>
      <c r="H7152" s="27" t="s">
        <v>1</v>
      </c>
    </row>
    <row r="7153" spans="2:8" ht="15.75" customHeight="1" x14ac:dyDescent="0.25">
      <c r="B7153" s="27">
        <v>22243</v>
      </c>
      <c r="C7153" s="28" t="s">
        <v>6801</v>
      </c>
      <c r="D7153" s="23">
        <v>4.3042999999999996</v>
      </c>
      <c r="E7153" s="24">
        <v>3352</v>
      </c>
      <c r="F7153" s="25">
        <v>2</v>
      </c>
      <c r="G7153" s="26">
        <v>4.3043449666928701</v>
      </c>
      <c r="H7153" s="27" t="s">
        <v>1</v>
      </c>
    </row>
    <row r="7154" spans="2:8" ht="15.75" customHeight="1" x14ac:dyDescent="0.25">
      <c r="B7154" s="27">
        <v>22244</v>
      </c>
      <c r="C7154" s="28" t="s">
        <v>6802</v>
      </c>
      <c r="D7154" s="23">
        <v>24.193000000000001</v>
      </c>
      <c r="E7154" s="24">
        <v>3352</v>
      </c>
      <c r="F7154" s="25">
        <v>2</v>
      </c>
      <c r="G7154" s="26">
        <v>24.192996926298001</v>
      </c>
      <c r="H7154" s="27" t="s">
        <v>1</v>
      </c>
    </row>
    <row r="7155" spans="2:8" ht="15.75" customHeight="1" x14ac:dyDescent="0.25">
      <c r="B7155" s="27">
        <v>22245</v>
      </c>
      <c r="C7155" s="28" t="s">
        <v>6803</v>
      </c>
      <c r="D7155" s="23">
        <v>93.499799999999894</v>
      </c>
      <c r="E7155" s="24">
        <v>3267</v>
      </c>
      <c r="F7155" s="25">
        <v>5</v>
      </c>
      <c r="G7155" s="26">
        <v>93.499919900771005</v>
      </c>
      <c r="H7155" s="27" t="s">
        <v>1</v>
      </c>
    </row>
    <row r="7156" spans="2:8" ht="15.75" customHeight="1" x14ac:dyDescent="0.25">
      <c r="B7156" s="27">
        <v>22246</v>
      </c>
      <c r="C7156" s="28" t="s">
        <v>6804</v>
      </c>
      <c r="D7156" s="23">
        <v>219.68350000000001</v>
      </c>
      <c r="E7156" s="24">
        <v>3533</v>
      </c>
      <c r="F7156" s="25">
        <v>5</v>
      </c>
      <c r="G7156" s="26">
        <v>219.67349556984101</v>
      </c>
      <c r="H7156" s="27" t="s">
        <v>1</v>
      </c>
    </row>
    <row r="7157" spans="2:8" ht="15.75" customHeight="1" x14ac:dyDescent="0.25">
      <c r="B7157" s="27">
        <v>22247</v>
      </c>
      <c r="C7157" s="28" t="s">
        <v>6805</v>
      </c>
      <c r="D7157" s="23">
        <v>1.6198999999999999</v>
      </c>
      <c r="E7157" s="24">
        <v>3028</v>
      </c>
      <c r="F7157" s="25">
        <v>1</v>
      </c>
      <c r="G7157" s="26">
        <v>1.6198953805413101</v>
      </c>
      <c r="H7157" s="27" t="s">
        <v>1</v>
      </c>
    </row>
    <row r="7158" spans="2:8" ht="15.75" customHeight="1" x14ac:dyDescent="0.25">
      <c r="B7158" s="27">
        <v>22248</v>
      </c>
      <c r="C7158" s="28" t="s">
        <v>6806</v>
      </c>
      <c r="D7158" s="23">
        <v>82.441199999999895</v>
      </c>
      <c r="E7158" s="24">
        <v>3851</v>
      </c>
      <c r="F7158" s="25">
        <v>5</v>
      </c>
      <c r="G7158" s="26">
        <v>82.441166955565905</v>
      </c>
      <c r="H7158" s="27" t="s">
        <v>1</v>
      </c>
    </row>
    <row r="7159" spans="2:8" ht="15.75" customHeight="1" x14ac:dyDescent="0.25">
      <c r="B7159" s="27">
        <v>22249</v>
      </c>
      <c r="C7159" s="28" t="s">
        <v>6807</v>
      </c>
      <c r="D7159" s="23">
        <v>12.3973999999999</v>
      </c>
      <c r="E7159" s="24">
        <v>3198</v>
      </c>
      <c r="F7159" s="25">
        <v>1</v>
      </c>
      <c r="G7159" s="26">
        <v>12.397050607141599</v>
      </c>
      <c r="H7159" s="27" t="s">
        <v>1</v>
      </c>
    </row>
    <row r="7160" spans="2:8" ht="15.75" customHeight="1" x14ac:dyDescent="0.25">
      <c r="B7160" s="27">
        <v>22250</v>
      </c>
      <c r="C7160" s="28" t="s">
        <v>6808</v>
      </c>
      <c r="D7160" s="23">
        <v>0.94730000000000003</v>
      </c>
      <c r="E7160" s="24">
        <v>3018</v>
      </c>
      <c r="F7160" s="25">
        <v>1</v>
      </c>
      <c r="G7160" s="26">
        <v>0.94732692985980105</v>
      </c>
      <c r="H7160" s="27" t="s">
        <v>1</v>
      </c>
    </row>
    <row r="7161" spans="2:8" ht="15.75" customHeight="1" x14ac:dyDescent="0.25">
      <c r="B7161" s="27">
        <v>22251</v>
      </c>
      <c r="C7161" s="28" t="s">
        <v>6809</v>
      </c>
      <c r="D7161" s="23">
        <v>50.898000000000003</v>
      </c>
      <c r="E7161" s="24">
        <v>3851</v>
      </c>
      <c r="F7161" s="25">
        <v>5</v>
      </c>
      <c r="G7161" s="26">
        <v>50.898337021293599</v>
      </c>
      <c r="H7161" s="27" t="s">
        <v>1</v>
      </c>
    </row>
    <row r="7162" spans="2:8" ht="15.75" customHeight="1" x14ac:dyDescent="0.25">
      <c r="B7162" s="27">
        <v>22252</v>
      </c>
      <c r="C7162" s="28" t="s">
        <v>6810</v>
      </c>
      <c r="D7162" s="23">
        <v>47.917400000000001</v>
      </c>
      <c r="E7162" s="24">
        <v>3858</v>
      </c>
      <c r="F7162" s="25">
        <v>5</v>
      </c>
      <c r="G7162" s="26">
        <v>47.917339450137099</v>
      </c>
      <c r="H7162" s="27" t="s">
        <v>1</v>
      </c>
    </row>
    <row r="7163" spans="2:8" ht="15.75" customHeight="1" x14ac:dyDescent="0.25">
      <c r="B7163" s="27">
        <v>22253</v>
      </c>
      <c r="C7163" s="28" t="s">
        <v>6811</v>
      </c>
      <c r="D7163" s="23">
        <v>31.2685</v>
      </c>
      <c r="E7163" s="24">
        <v>3821</v>
      </c>
      <c r="F7163" s="25">
        <v>5</v>
      </c>
      <c r="G7163" s="26">
        <v>31.268449185533399</v>
      </c>
      <c r="H7163" s="27" t="s">
        <v>1</v>
      </c>
    </row>
    <row r="7164" spans="2:8" ht="15.75" customHeight="1" x14ac:dyDescent="0.25">
      <c r="B7164" s="27">
        <v>22254</v>
      </c>
      <c r="C7164" s="28" t="s">
        <v>6812</v>
      </c>
      <c r="D7164" s="23">
        <v>30.370200000000001</v>
      </c>
      <c r="E7164" s="24">
        <v>3556</v>
      </c>
      <c r="F7164" s="25">
        <v>2</v>
      </c>
      <c r="G7164" s="26">
        <v>30.3703550597976</v>
      </c>
      <c r="H7164" s="27" t="s">
        <v>1</v>
      </c>
    </row>
    <row r="7165" spans="2:8" ht="15.75" customHeight="1" x14ac:dyDescent="0.25">
      <c r="B7165" s="27">
        <v>22255</v>
      </c>
      <c r="C7165" s="28" t="s">
        <v>6813</v>
      </c>
      <c r="D7165" s="23">
        <v>8.5215999999999905</v>
      </c>
      <c r="E7165" s="24">
        <v>3356</v>
      </c>
      <c r="F7165" s="25">
        <v>2</v>
      </c>
      <c r="G7165" s="26">
        <v>8.5216137998832604</v>
      </c>
      <c r="H7165" s="27" t="s">
        <v>1</v>
      </c>
    </row>
    <row r="7166" spans="2:8" ht="15.75" customHeight="1" x14ac:dyDescent="0.25">
      <c r="B7166" s="27">
        <v>22256</v>
      </c>
      <c r="C7166" s="28" t="s">
        <v>6814</v>
      </c>
      <c r="D7166" s="23">
        <v>0.91649999999999998</v>
      </c>
      <c r="E7166" s="24">
        <v>3011</v>
      </c>
      <c r="F7166" s="25">
        <v>1</v>
      </c>
      <c r="G7166" s="26">
        <v>0.91644307023749705</v>
      </c>
      <c r="H7166" s="27" t="s">
        <v>1</v>
      </c>
    </row>
    <row r="7167" spans="2:8" ht="15.75" customHeight="1" x14ac:dyDescent="0.25">
      <c r="B7167" s="27">
        <v>22257</v>
      </c>
      <c r="C7167" s="28" t="s">
        <v>6815</v>
      </c>
      <c r="D7167" s="23">
        <v>55.9373</v>
      </c>
      <c r="E7167" s="24">
        <v>3551</v>
      </c>
      <c r="F7167" s="25">
        <v>2</v>
      </c>
      <c r="G7167" s="26">
        <v>55.937237370081</v>
      </c>
      <c r="H7167" s="27" t="s">
        <v>1</v>
      </c>
    </row>
    <row r="7168" spans="2:8" ht="15.75" customHeight="1" x14ac:dyDescent="0.25">
      <c r="B7168" s="27">
        <v>22258</v>
      </c>
      <c r="C7168" s="28" t="s">
        <v>6816</v>
      </c>
      <c r="D7168" s="23">
        <v>6.5583999999999998</v>
      </c>
      <c r="E7168" s="24">
        <v>3159</v>
      </c>
      <c r="F7168" s="25">
        <v>1</v>
      </c>
      <c r="G7168" s="26">
        <v>6.5582217458898304</v>
      </c>
      <c r="H7168" s="27" t="s">
        <v>1</v>
      </c>
    </row>
    <row r="7169" spans="2:8" ht="15.75" customHeight="1" x14ac:dyDescent="0.25">
      <c r="B7169" s="27">
        <v>22259</v>
      </c>
      <c r="C7169" s="28" t="s">
        <v>6817</v>
      </c>
      <c r="D7169" s="23">
        <v>371.36540000000002</v>
      </c>
      <c r="E7169" s="24">
        <v>3737</v>
      </c>
      <c r="F7169" s="25">
        <v>5</v>
      </c>
      <c r="G7169" s="26">
        <v>371.36512938294197</v>
      </c>
      <c r="H7169" s="27" t="s">
        <v>1</v>
      </c>
    </row>
    <row r="7170" spans="2:8" ht="15.75" customHeight="1" x14ac:dyDescent="0.25">
      <c r="B7170" s="27">
        <v>22260</v>
      </c>
      <c r="C7170" s="28" t="s">
        <v>6818</v>
      </c>
      <c r="D7170" s="23">
        <v>42.801600000000001</v>
      </c>
      <c r="E7170" s="24">
        <v>3234</v>
      </c>
      <c r="F7170" s="25">
        <v>5</v>
      </c>
      <c r="G7170" s="26">
        <v>42.803360896557102</v>
      </c>
      <c r="H7170" s="27" t="s">
        <v>1</v>
      </c>
    </row>
    <row r="7171" spans="2:8" ht="15.75" customHeight="1" x14ac:dyDescent="0.25">
      <c r="B7171" s="27">
        <v>22261</v>
      </c>
      <c r="C7171" s="28" t="s">
        <v>6819</v>
      </c>
      <c r="D7171" s="23">
        <v>168.087099999999</v>
      </c>
      <c r="E7171" s="24">
        <v>3517</v>
      </c>
      <c r="F7171" s="25">
        <v>5</v>
      </c>
      <c r="G7171" s="26">
        <v>168.08741466909001</v>
      </c>
      <c r="H7171" s="27" t="s">
        <v>1</v>
      </c>
    </row>
    <row r="7172" spans="2:8" ht="15.75" customHeight="1" x14ac:dyDescent="0.25">
      <c r="B7172" s="27">
        <v>22262</v>
      </c>
      <c r="C7172" s="28" t="s">
        <v>6820</v>
      </c>
      <c r="D7172" s="23">
        <v>429.98840000000001</v>
      </c>
      <c r="E7172" s="24">
        <v>3420</v>
      </c>
      <c r="F7172" s="25">
        <v>5</v>
      </c>
      <c r="G7172" s="26">
        <v>429.98765729379301</v>
      </c>
      <c r="H7172" s="27" t="s">
        <v>1</v>
      </c>
    </row>
    <row r="7173" spans="2:8" ht="15.75" customHeight="1" x14ac:dyDescent="0.25">
      <c r="B7173" s="27">
        <v>22263</v>
      </c>
      <c r="C7173" s="28" t="s">
        <v>6821</v>
      </c>
      <c r="D7173" s="23">
        <v>21.3766</v>
      </c>
      <c r="E7173" s="24">
        <v>3139</v>
      </c>
      <c r="F7173" s="25">
        <v>1</v>
      </c>
      <c r="G7173" s="26">
        <v>12.1354499359611</v>
      </c>
      <c r="H7173" s="27" t="s">
        <v>1</v>
      </c>
    </row>
    <row r="7174" spans="2:8" ht="15.75" customHeight="1" x14ac:dyDescent="0.25">
      <c r="B7174" s="27">
        <v>22263</v>
      </c>
      <c r="C7174" s="28" t="s">
        <v>6821</v>
      </c>
      <c r="D7174" s="23">
        <v>21.3766</v>
      </c>
      <c r="E7174" s="24">
        <v>3139</v>
      </c>
      <c r="F7174" s="25">
        <v>2</v>
      </c>
      <c r="G7174" s="26">
        <v>9.2412429217771894</v>
      </c>
      <c r="H7174" s="27" t="s">
        <v>1</v>
      </c>
    </row>
    <row r="7175" spans="2:8" ht="15.75" customHeight="1" x14ac:dyDescent="0.25">
      <c r="B7175" s="27">
        <v>22264</v>
      </c>
      <c r="C7175" s="28" t="s">
        <v>6822</v>
      </c>
      <c r="D7175" s="23">
        <v>9.6981999999999999</v>
      </c>
      <c r="E7175" s="24">
        <v>3139</v>
      </c>
      <c r="F7175" s="25">
        <v>1</v>
      </c>
      <c r="G7175" s="26">
        <v>0.74783281144552505</v>
      </c>
      <c r="H7175" s="27" t="s">
        <v>1</v>
      </c>
    </row>
    <row r="7176" spans="2:8" ht="15.75" customHeight="1" x14ac:dyDescent="0.25">
      <c r="B7176" s="27">
        <v>22264</v>
      </c>
      <c r="C7176" s="28" t="s">
        <v>6822</v>
      </c>
      <c r="D7176" s="23">
        <v>9.6981999999999999</v>
      </c>
      <c r="E7176" s="24">
        <v>3139</v>
      </c>
      <c r="F7176" s="25">
        <v>2</v>
      </c>
      <c r="G7176" s="26">
        <v>8.9504173552859196</v>
      </c>
      <c r="H7176" s="27" t="s">
        <v>1</v>
      </c>
    </row>
    <row r="7177" spans="2:8" ht="15.75" customHeight="1" x14ac:dyDescent="0.25">
      <c r="B7177" s="27">
        <v>22265</v>
      </c>
      <c r="C7177" s="28" t="s">
        <v>6823</v>
      </c>
      <c r="D7177" s="23">
        <v>79.308499999999896</v>
      </c>
      <c r="E7177" s="24">
        <v>3660</v>
      </c>
      <c r="F7177" s="25">
        <v>4</v>
      </c>
      <c r="G7177" s="26">
        <v>79.308736327370696</v>
      </c>
      <c r="H7177" s="27" t="s">
        <v>1</v>
      </c>
    </row>
    <row r="7178" spans="2:8" ht="15.75" customHeight="1" x14ac:dyDescent="0.25">
      <c r="B7178" s="27">
        <v>22266</v>
      </c>
      <c r="C7178" s="28" t="s">
        <v>6824</v>
      </c>
      <c r="D7178" s="23">
        <v>58.875500000000002</v>
      </c>
      <c r="E7178" s="24">
        <v>3821</v>
      </c>
      <c r="F7178" s="25">
        <v>5</v>
      </c>
      <c r="G7178" s="26">
        <v>58.875569112346597</v>
      </c>
      <c r="H7178" s="27" t="s">
        <v>1</v>
      </c>
    </row>
    <row r="7179" spans="2:8" ht="15.75" customHeight="1" x14ac:dyDescent="0.25">
      <c r="B7179" s="27">
        <v>22267</v>
      </c>
      <c r="C7179" s="28" t="s">
        <v>6825</v>
      </c>
      <c r="D7179" s="23">
        <v>15.706300000000001</v>
      </c>
      <c r="E7179" s="24">
        <v>3377</v>
      </c>
      <c r="F7179" s="25">
        <v>5</v>
      </c>
      <c r="G7179" s="26">
        <v>15.705870627770199</v>
      </c>
      <c r="H7179" s="27" t="s">
        <v>1</v>
      </c>
    </row>
    <row r="7180" spans="2:8" ht="15.75" customHeight="1" x14ac:dyDescent="0.25">
      <c r="B7180" s="27">
        <v>22268</v>
      </c>
      <c r="C7180" s="28" t="s">
        <v>6826</v>
      </c>
      <c r="D7180" s="23">
        <v>22.092099999999899</v>
      </c>
      <c r="E7180" s="24">
        <v>3331</v>
      </c>
      <c r="F7180" s="25">
        <v>5</v>
      </c>
      <c r="G7180" s="26">
        <v>22.0921386425001</v>
      </c>
      <c r="H7180" s="27" t="s">
        <v>1</v>
      </c>
    </row>
    <row r="7181" spans="2:8" ht="15.75" customHeight="1" x14ac:dyDescent="0.25">
      <c r="B7181" s="27">
        <v>22269</v>
      </c>
      <c r="C7181" s="28" t="s">
        <v>6827</v>
      </c>
      <c r="D7181" s="23">
        <v>14.649100000000001</v>
      </c>
      <c r="E7181" s="24">
        <v>3666</v>
      </c>
      <c r="F7181" s="25">
        <v>5</v>
      </c>
      <c r="G7181" s="26">
        <v>14.649135672278501</v>
      </c>
      <c r="H7181" s="27" t="s">
        <v>1</v>
      </c>
    </row>
    <row r="7182" spans="2:8" ht="15.75" customHeight="1" x14ac:dyDescent="0.25">
      <c r="B7182" s="27">
        <v>22270</v>
      </c>
      <c r="C7182" s="28" t="s">
        <v>6828</v>
      </c>
      <c r="D7182" s="23">
        <v>142.369</v>
      </c>
      <c r="E7182" s="24">
        <v>3392</v>
      </c>
      <c r="F7182" s="25">
        <v>5</v>
      </c>
      <c r="G7182" s="26">
        <v>142.36887006265101</v>
      </c>
      <c r="H7182" s="27" t="s">
        <v>1</v>
      </c>
    </row>
    <row r="7183" spans="2:8" ht="15.75" customHeight="1" x14ac:dyDescent="0.25">
      <c r="B7183" s="27">
        <v>22271</v>
      </c>
      <c r="C7183" s="28" t="s">
        <v>6829</v>
      </c>
      <c r="D7183" s="23">
        <v>129.73650000000001</v>
      </c>
      <c r="E7183" s="24">
        <v>3515</v>
      </c>
      <c r="F7183" s="25">
        <v>2</v>
      </c>
      <c r="G7183" s="26">
        <v>129.73677574181099</v>
      </c>
      <c r="H7183" s="27" t="s">
        <v>1</v>
      </c>
    </row>
    <row r="7184" spans="2:8" ht="15.75" customHeight="1" x14ac:dyDescent="0.25">
      <c r="B7184" s="27">
        <v>22272</v>
      </c>
      <c r="C7184" s="28" t="s">
        <v>6830</v>
      </c>
      <c r="D7184" s="23">
        <v>178.15620000000001</v>
      </c>
      <c r="E7184" s="24">
        <v>3329</v>
      </c>
      <c r="F7184" s="25">
        <v>5</v>
      </c>
      <c r="G7184" s="26">
        <v>178.15614114047401</v>
      </c>
      <c r="H7184" s="27" t="s">
        <v>1</v>
      </c>
    </row>
    <row r="7185" spans="2:8" ht="15.75" customHeight="1" x14ac:dyDescent="0.25">
      <c r="B7185" s="27">
        <v>22273</v>
      </c>
      <c r="C7185" s="28" t="s">
        <v>6831</v>
      </c>
      <c r="D7185" s="23">
        <v>156.14519999999899</v>
      </c>
      <c r="E7185" s="24">
        <v>3701</v>
      </c>
      <c r="F7185" s="25">
        <v>5</v>
      </c>
      <c r="G7185" s="26">
        <v>156.14530773452901</v>
      </c>
      <c r="H7185" s="27" t="s">
        <v>1</v>
      </c>
    </row>
    <row r="7186" spans="2:8" ht="15.75" customHeight="1" x14ac:dyDescent="0.25">
      <c r="B7186" s="27">
        <v>22274</v>
      </c>
      <c r="C7186" s="28" t="s">
        <v>6832</v>
      </c>
      <c r="D7186" s="23">
        <v>26.816700000000001</v>
      </c>
      <c r="E7186" s="24">
        <v>3461</v>
      </c>
      <c r="F7186" s="25">
        <v>5</v>
      </c>
      <c r="G7186" s="26">
        <v>26.816591681055002</v>
      </c>
      <c r="H7186" s="27" t="s">
        <v>1</v>
      </c>
    </row>
    <row r="7187" spans="2:8" ht="15.75" customHeight="1" x14ac:dyDescent="0.25">
      <c r="B7187" s="27">
        <v>22275</v>
      </c>
      <c r="C7187" s="28" t="s">
        <v>6833</v>
      </c>
      <c r="D7187" s="23">
        <v>42.943300000000001</v>
      </c>
      <c r="E7187" s="24">
        <v>3630</v>
      </c>
      <c r="F7187" s="25">
        <v>3</v>
      </c>
      <c r="G7187" s="26">
        <v>42.943459599865299</v>
      </c>
      <c r="H7187" s="27" t="s">
        <v>1</v>
      </c>
    </row>
    <row r="7188" spans="2:8" ht="15.75" customHeight="1" x14ac:dyDescent="0.25">
      <c r="B7188" s="27">
        <v>22276</v>
      </c>
      <c r="C7188" s="28" t="s">
        <v>6834</v>
      </c>
      <c r="D7188" s="23">
        <v>38.464399999999898</v>
      </c>
      <c r="E7188" s="24">
        <v>3631</v>
      </c>
      <c r="F7188" s="25">
        <v>3</v>
      </c>
      <c r="G7188" s="26">
        <v>38.464515191915801</v>
      </c>
      <c r="H7188" s="27" t="s">
        <v>1</v>
      </c>
    </row>
    <row r="7189" spans="2:8" ht="15.75" customHeight="1" x14ac:dyDescent="0.25">
      <c r="B7189" s="27">
        <v>22277</v>
      </c>
      <c r="C7189" s="28" t="s">
        <v>6835</v>
      </c>
      <c r="D7189" s="23">
        <v>22.4831</v>
      </c>
      <c r="E7189" s="24">
        <v>3631</v>
      </c>
      <c r="F7189" s="25">
        <v>3</v>
      </c>
      <c r="G7189" s="26">
        <v>22.483205437075501</v>
      </c>
      <c r="H7189" s="27" t="s">
        <v>1</v>
      </c>
    </row>
    <row r="7190" spans="2:8" ht="15.75" customHeight="1" x14ac:dyDescent="0.25">
      <c r="B7190" s="27">
        <v>22278</v>
      </c>
      <c r="C7190" s="28" t="s">
        <v>6836</v>
      </c>
      <c r="D7190" s="23">
        <v>6.6593</v>
      </c>
      <c r="E7190" s="24">
        <v>3789</v>
      </c>
      <c r="F7190" s="25">
        <v>1</v>
      </c>
      <c r="G7190" s="26">
        <v>6.6593531027982698</v>
      </c>
      <c r="H7190" s="27" t="s">
        <v>1</v>
      </c>
    </row>
    <row r="7191" spans="2:8" ht="15.75" customHeight="1" x14ac:dyDescent="0.25">
      <c r="B7191" s="27">
        <v>22279</v>
      </c>
      <c r="C7191" s="28" t="s">
        <v>6837</v>
      </c>
      <c r="D7191" s="23">
        <v>19.9968</v>
      </c>
      <c r="E7191" s="24">
        <v>3916</v>
      </c>
      <c r="F7191" s="25">
        <v>2</v>
      </c>
      <c r="G7191" s="26">
        <v>19.9969422351415</v>
      </c>
      <c r="H7191" s="27" t="s">
        <v>1</v>
      </c>
    </row>
    <row r="7192" spans="2:8" ht="15.75" customHeight="1" x14ac:dyDescent="0.25">
      <c r="B7192" s="27">
        <v>22280</v>
      </c>
      <c r="C7192" s="28" t="s">
        <v>6838</v>
      </c>
      <c r="D7192" s="23">
        <v>43.1584</v>
      </c>
      <c r="E7192" s="24">
        <v>3444</v>
      </c>
      <c r="F7192" s="25">
        <v>5</v>
      </c>
      <c r="G7192" s="26">
        <v>43.1582376541743</v>
      </c>
      <c r="H7192" s="27" t="s">
        <v>1</v>
      </c>
    </row>
    <row r="7193" spans="2:8" ht="15.75" customHeight="1" x14ac:dyDescent="0.25">
      <c r="B7193" s="27">
        <v>22281</v>
      </c>
      <c r="C7193" s="28" t="s">
        <v>6839</v>
      </c>
      <c r="D7193" s="23">
        <v>30.174499999999899</v>
      </c>
      <c r="E7193" s="24">
        <v>3795</v>
      </c>
      <c r="F7193" s="25">
        <v>1</v>
      </c>
      <c r="G7193" s="26">
        <v>30.1743856160588</v>
      </c>
      <c r="H7193" s="27" t="s">
        <v>1</v>
      </c>
    </row>
    <row r="7194" spans="2:8" ht="15.75" customHeight="1" x14ac:dyDescent="0.25">
      <c r="B7194" s="27">
        <v>22282</v>
      </c>
      <c r="C7194" s="28" t="s">
        <v>6840</v>
      </c>
      <c r="D7194" s="23">
        <v>1.9196</v>
      </c>
      <c r="E7194" s="24">
        <v>3922</v>
      </c>
      <c r="F7194" s="25">
        <v>4</v>
      </c>
      <c r="G7194" s="26">
        <v>1.91929965175836</v>
      </c>
      <c r="H7194" s="27" t="s">
        <v>1</v>
      </c>
    </row>
    <row r="7195" spans="2:8" ht="15.75" customHeight="1" x14ac:dyDescent="0.25">
      <c r="B7195" s="27">
        <v>22283</v>
      </c>
      <c r="C7195" s="28" t="s">
        <v>6841</v>
      </c>
      <c r="D7195" s="23">
        <v>203.414299999999</v>
      </c>
      <c r="E7195" s="24">
        <v>3266</v>
      </c>
      <c r="F7195" s="25">
        <v>5</v>
      </c>
      <c r="G7195" s="26">
        <v>203.414345992991</v>
      </c>
      <c r="H7195" s="27" t="s">
        <v>1</v>
      </c>
    </row>
    <row r="7196" spans="2:8" ht="15.75" customHeight="1" x14ac:dyDescent="0.25">
      <c r="B7196" s="27">
        <v>22284</v>
      </c>
      <c r="C7196" s="28" t="s">
        <v>6842</v>
      </c>
      <c r="D7196" s="23">
        <v>27.6314999999999</v>
      </c>
      <c r="E7196" s="24">
        <v>3888</v>
      </c>
      <c r="F7196" s="25">
        <v>5</v>
      </c>
      <c r="G7196" s="26">
        <v>27.631460234896601</v>
      </c>
      <c r="H7196" s="27" t="s">
        <v>1</v>
      </c>
    </row>
    <row r="7197" spans="2:8" ht="15.75" customHeight="1" x14ac:dyDescent="0.25">
      <c r="B7197" s="27">
        <v>22285</v>
      </c>
      <c r="C7197" s="28" t="s">
        <v>6843</v>
      </c>
      <c r="D7197" s="23">
        <v>5.8879000000000001</v>
      </c>
      <c r="E7197" s="24">
        <v>3465</v>
      </c>
      <c r="F7197" s="25">
        <v>5</v>
      </c>
      <c r="G7197" s="26">
        <v>5.8878738078247101</v>
      </c>
      <c r="H7197" s="27" t="s">
        <v>1</v>
      </c>
    </row>
    <row r="7198" spans="2:8" ht="15.75" customHeight="1" x14ac:dyDescent="0.25">
      <c r="B7198" s="27">
        <v>22286</v>
      </c>
      <c r="C7198" s="28" t="s">
        <v>6844</v>
      </c>
      <c r="D7198" s="23">
        <v>7.1852</v>
      </c>
      <c r="E7198" s="24">
        <v>3233</v>
      </c>
      <c r="F7198" s="25">
        <v>5</v>
      </c>
      <c r="G7198" s="26">
        <v>7.1852978007708499</v>
      </c>
      <c r="H7198" s="27" t="s">
        <v>1</v>
      </c>
    </row>
    <row r="7199" spans="2:8" ht="15.75" customHeight="1" x14ac:dyDescent="0.25">
      <c r="B7199" s="27">
        <v>22287</v>
      </c>
      <c r="C7199" s="28" t="s">
        <v>6845</v>
      </c>
      <c r="D7199" s="23">
        <v>6.7816999999999998</v>
      </c>
      <c r="E7199" s="24">
        <v>3233</v>
      </c>
      <c r="F7199" s="25">
        <v>5</v>
      </c>
      <c r="G7199" s="26">
        <v>6.7817393596248401</v>
      </c>
      <c r="H7199" s="27" t="s">
        <v>1</v>
      </c>
    </row>
    <row r="7200" spans="2:8" ht="15.75" customHeight="1" x14ac:dyDescent="0.25">
      <c r="B7200" s="27">
        <v>22288</v>
      </c>
      <c r="C7200" s="28" t="s">
        <v>6846</v>
      </c>
      <c r="D7200" s="23">
        <v>10.1762999999999</v>
      </c>
      <c r="E7200" s="24">
        <v>3260</v>
      </c>
      <c r="F7200" s="25">
        <v>5</v>
      </c>
      <c r="G7200" s="26">
        <v>10.1763042966006</v>
      </c>
      <c r="H7200" s="27" t="s">
        <v>1</v>
      </c>
    </row>
    <row r="7201" spans="2:8" ht="15.75" customHeight="1" x14ac:dyDescent="0.25">
      <c r="B7201" s="27">
        <v>22289</v>
      </c>
      <c r="C7201" s="28" t="s">
        <v>6847</v>
      </c>
      <c r="D7201" s="23">
        <v>12.128500000000001</v>
      </c>
      <c r="E7201" s="24">
        <v>3518</v>
      </c>
      <c r="F7201" s="25">
        <v>5</v>
      </c>
      <c r="G7201" s="26">
        <v>12.12852578803</v>
      </c>
      <c r="H7201" s="27" t="s">
        <v>1</v>
      </c>
    </row>
    <row r="7202" spans="2:8" ht="15.75" customHeight="1" x14ac:dyDescent="0.25">
      <c r="B7202" s="27">
        <v>22290</v>
      </c>
      <c r="C7202" s="28" t="s">
        <v>6848</v>
      </c>
      <c r="D7202" s="23">
        <v>260.62400000000002</v>
      </c>
      <c r="E7202" s="24">
        <v>3361</v>
      </c>
      <c r="F7202" s="25">
        <v>5</v>
      </c>
      <c r="G7202" s="26">
        <v>260.62358634306997</v>
      </c>
      <c r="H7202" s="27" t="s">
        <v>1</v>
      </c>
    </row>
    <row r="7203" spans="2:8" ht="15.75" customHeight="1" x14ac:dyDescent="0.25">
      <c r="B7203" s="27">
        <v>22291</v>
      </c>
      <c r="C7203" s="28" t="s">
        <v>6849</v>
      </c>
      <c r="D7203" s="23">
        <v>16.641500000000001</v>
      </c>
      <c r="E7203" s="24">
        <v>3977</v>
      </c>
      <c r="F7203" s="25">
        <v>1</v>
      </c>
      <c r="G7203" s="26">
        <v>16.641856179338099</v>
      </c>
      <c r="H7203" s="27" t="s">
        <v>1</v>
      </c>
    </row>
    <row r="7204" spans="2:8" ht="15.75" customHeight="1" x14ac:dyDescent="0.25">
      <c r="B7204" s="27">
        <v>22292</v>
      </c>
      <c r="C7204" s="28" t="s">
        <v>6850</v>
      </c>
      <c r="D7204" s="23">
        <v>87.923100000000005</v>
      </c>
      <c r="E7204" s="24">
        <v>3477</v>
      </c>
      <c r="F7204" s="25">
        <v>5</v>
      </c>
      <c r="G7204" s="26">
        <v>87.923584829154507</v>
      </c>
      <c r="H7204" s="27" t="s">
        <v>1</v>
      </c>
    </row>
    <row r="7205" spans="2:8" ht="15.75" customHeight="1" x14ac:dyDescent="0.25">
      <c r="B7205" s="27">
        <v>22293</v>
      </c>
      <c r="C7205" s="28" t="s">
        <v>6851</v>
      </c>
      <c r="D7205" s="23">
        <v>82.250699999999895</v>
      </c>
      <c r="E7205" s="24">
        <v>3364</v>
      </c>
      <c r="F7205" s="25">
        <v>5</v>
      </c>
      <c r="G7205" s="26">
        <v>82.2512716992441</v>
      </c>
      <c r="H7205" s="27" t="s">
        <v>1</v>
      </c>
    </row>
    <row r="7206" spans="2:8" ht="15.75" customHeight="1" x14ac:dyDescent="0.25">
      <c r="B7206" s="27">
        <v>22294</v>
      </c>
      <c r="C7206" s="28" t="s">
        <v>6852</v>
      </c>
      <c r="D7206" s="23">
        <v>0.73970000000000002</v>
      </c>
      <c r="E7206" s="24">
        <v>3922</v>
      </c>
      <c r="F7206" s="25">
        <v>4</v>
      </c>
      <c r="G7206" s="26">
        <v>0.73977863796673504</v>
      </c>
      <c r="H7206" s="27" t="s">
        <v>1</v>
      </c>
    </row>
    <row r="7207" spans="2:8" ht="15.75" customHeight="1" x14ac:dyDescent="0.25">
      <c r="B7207" s="27">
        <v>22295</v>
      </c>
      <c r="C7207" s="28" t="s">
        <v>6853</v>
      </c>
      <c r="D7207" s="23">
        <v>14.7523</v>
      </c>
      <c r="E7207" s="24">
        <v>3760</v>
      </c>
      <c r="F7207" s="25">
        <v>2</v>
      </c>
      <c r="G7207" s="26">
        <v>14.752216735702399</v>
      </c>
      <c r="H7207" s="27" t="s">
        <v>1</v>
      </c>
    </row>
    <row r="7208" spans="2:8" ht="15.75" customHeight="1" x14ac:dyDescent="0.25">
      <c r="B7208" s="27">
        <v>22296</v>
      </c>
      <c r="C7208" s="28" t="s">
        <v>6854</v>
      </c>
      <c r="D7208" s="23">
        <v>2.2159</v>
      </c>
      <c r="E7208" s="24">
        <v>3364</v>
      </c>
      <c r="F7208" s="25">
        <v>2</v>
      </c>
      <c r="G7208" s="26">
        <v>2.2159033406224999</v>
      </c>
      <c r="H7208" s="27" t="s">
        <v>1</v>
      </c>
    </row>
    <row r="7209" spans="2:8" ht="15.75" customHeight="1" x14ac:dyDescent="0.25">
      <c r="B7209" s="27">
        <v>22297</v>
      </c>
      <c r="C7209" s="28" t="s">
        <v>6855</v>
      </c>
      <c r="D7209" s="23">
        <v>73.0398</v>
      </c>
      <c r="E7209" s="24">
        <v>3741</v>
      </c>
      <c r="F7209" s="25">
        <v>5</v>
      </c>
      <c r="G7209" s="26">
        <v>73.038176770451997</v>
      </c>
      <c r="H7209" s="27" t="s">
        <v>1</v>
      </c>
    </row>
    <row r="7210" spans="2:8" ht="15.75" customHeight="1" x14ac:dyDescent="0.25">
      <c r="B7210" s="27">
        <v>22298</v>
      </c>
      <c r="C7210" s="28" t="s">
        <v>6856</v>
      </c>
      <c r="D7210" s="23">
        <v>25.982199999999899</v>
      </c>
      <c r="E7210" s="24">
        <v>3351</v>
      </c>
      <c r="F7210" s="25">
        <v>2</v>
      </c>
      <c r="G7210" s="26">
        <v>25.982321700507601</v>
      </c>
      <c r="H7210" s="27" t="s">
        <v>1</v>
      </c>
    </row>
    <row r="7211" spans="2:8" ht="15.75" customHeight="1" x14ac:dyDescent="0.25">
      <c r="B7211" s="27">
        <v>22299</v>
      </c>
      <c r="C7211" s="28" t="s">
        <v>6857</v>
      </c>
      <c r="D7211" s="23">
        <v>40.922199999999897</v>
      </c>
      <c r="E7211" s="24">
        <v>3351</v>
      </c>
      <c r="F7211" s="25">
        <v>2</v>
      </c>
      <c r="G7211" s="26">
        <v>40.921808595958296</v>
      </c>
      <c r="H7211" s="27" t="s">
        <v>1</v>
      </c>
    </row>
    <row r="7212" spans="2:8" ht="15.75" customHeight="1" x14ac:dyDescent="0.25">
      <c r="B7212" s="27">
        <v>22300</v>
      </c>
      <c r="C7212" s="28" t="s">
        <v>6858</v>
      </c>
      <c r="D7212" s="23">
        <v>52.034599999999898</v>
      </c>
      <c r="E7212" s="24">
        <v>3971</v>
      </c>
      <c r="F7212" s="25">
        <v>6</v>
      </c>
      <c r="G7212" s="26">
        <v>52.034690848070802</v>
      </c>
      <c r="H7212" s="27" t="s">
        <v>1</v>
      </c>
    </row>
    <row r="7213" spans="2:8" ht="15.75" customHeight="1" x14ac:dyDescent="0.25">
      <c r="B7213" s="27">
        <v>22301</v>
      </c>
      <c r="C7213" s="28" t="s">
        <v>6859</v>
      </c>
      <c r="D7213" s="23">
        <v>57.623199999999898</v>
      </c>
      <c r="E7213" s="24">
        <v>3351</v>
      </c>
      <c r="F7213" s="25">
        <v>2</v>
      </c>
      <c r="G7213" s="26">
        <v>29.286726785591998</v>
      </c>
      <c r="H7213" s="27" t="s">
        <v>1</v>
      </c>
    </row>
    <row r="7214" spans="2:8" ht="15.75" customHeight="1" x14ac:dyDescent="0.25">
      <c r="B7214" s="27">
        <v>22301</v>
      </c>
      <c r="C7214" s="28" t="s">
        <v>6859</v>
      </c>
      <c r="D7214" s="23">
        <v>57.623199999999898</v>
      </c>
      <c r="E7214" s="24">
        <v>3351</v>
      </c>
      <c r="F7214" s="25">
        <v>5</v>
      </c>
      <c r="G7214" s="26">
        <v>28.3358106275446</v>
      </c>
      <c r="H7214" s="27" t="s">
        <v>1</v>
      </c>
    </row>
    <row r="7215" spans="2:8" ht="15.75" customHeight="1" x14ac:dyDescent="0.25">
      <c r="B7215" s="27">
        <v>22302</v>
      </c>
      <c r="C7215" s="28" t="s">
        <v>6860</v>
      </c>
      <c r="D7215" s="23">
        <v>1.5325</v>
      </c>
      <c r="E7215" s="24">
        <v>3350</v>
      </c>
      <c r="F7215" s="25">
        <v>2</v>
      </c>
      <c r="G7215" s="26">
        <v>1.53277676665096</v>
      </c>
      <c r="H7215" s="27" t="s">
        <v>1</v>
      </c>
    </row>
    <row r="7216" spans="2:8" ht="15.75" customHeight="1" x14ac:dyDescent="0.25">
      <c r="B7216" s="27">
        <v>22303</v>
      </c>
      <c r="C7216" s="28" t="s">
        <v>6861</v>
      </c>
      <c r="D7216" s="23">
        <v>14.9110999999999</v>
      </c>
      <c r="E7216" s="24">
        <v>3927</v>
      </c>
      <c r="F7216" s="25">
        <v>1</v>
      </c>
      <c r="G7216" s="26">
        <v>14.9113972074794</v>
      </c>
      <c r="H7216" s="27" t="s">
        <v>1</v>
      </c>
    </row>
    <row r="7217" spans="2:8" ht="15.75" customHeight="1" x14ac:dyDescent="0.25">
      <c r="B7217" s="27">
        <v>22304</v>
      </c>
      <c r="C7217" s="28" t="s">
        <v>6862</v>
      </c>
      <c r="D7217" s="23">
        <v>5.4101999999999997</v>
      </c>
      <c r="E7217" s="24">
        <v>3062</v>
      </c>
      <c r="F7217" s="25">
        <v>1</v>
      </c>
      <c r="G7217" s="26">
        <v>5.4101118171238296</v>
      </c>
      <c r="H7217" s="27" t="s">
        <v>1</v>
      </c>
    </row>
    <row r="7218" spans="2:8" ht="15.75" customHeight="1" x14ac:dyDescent="0.25">
      <c r="B7218" s="27">
        <v>22305</v>
      </c>
      <c r="C7218" s="28" t="s">
        <v>6863</v>
      </c>
      <c r="D7218" s="23">
        <v>38.650500000000001</v>
      </c>
      <c r="E7218" s="24">
        <v>3912</v>
      </c>
      <c r="F7218" s="25">
        <v>1</v>
      </c>
      <c r="G7218" s="26">
        <v>38.650796906825299</v>
      </c>
      <c r="H7218" s="27" t="s">
        <v>1</v>
      </c>
    </row>
    <row r="7219" spans="2:8" ht="15.75" customHeight="1" x14ac:dyDescent="0.25">
      <c r="B7219" s="27">
        <v>22306</v>
      </c>
      <c r="C7219" s="28" t="s">
        <v>6864</v>
      </c>
      <c r="D7219" s="23">
        <v>7.0136000000000003</v>
      </c>
      <c r="E7219" s="24">
        <v>3943</v>
      </c>
      <c r="F7219" s="25">
        <v>1</v>
      </c>
      <c r="G7219" s="26">
        <v>7.0130203414809298</v>
      </c>
      <c r="H7219" s="27" t="s">
        <v>1</v>
      </c>
    </row>
    <row r="7220" spans="2:8" ht="15.75" customHeight="1" x14ac:dyDescent="0.25">
      <c r="B7220" s="27">
        <v>22307</v>
      </c>
      <c r="C7220" s="28" t="s">
        <v>6865</v>
      </c>
      <c r="D7220" s="23">
        <v>1.5294000000000001</v>
      </c>
      <c r="E7220" s="24">
        <v>3995</v>
      </c>
      <c r="F7220" s="25">
        <v>4</v>
      </c>
      <c r="G7220" s="26">
        <v>1.5292091026585199</v>
      </c>
      <c r="H7220" s="27" t="s">
        <v>1</v>
      </c>
    </row>
    <row r="7221" spans="2:8" ht="15.75" customHeight="1" x14ac:dyDescent="0.25">
      <c r="B7221" s="27">
        <v>22308</v>
      </c>
      <c r="C7221" s="28" t="s">
        <v>6866</v>
      </c>
      <c r="D7221" s="23">
        <v>2.4232</v>
      </c>
      <c r="E7221" s="24">
        <v>3220</v>
      </c>
      <c r="F7221" s="25">
        <v>1</v>
      </c>
      <c r="G7221" s="26">
        <v>2.42323886116885</v>
      </c>
      <c r="H7221" s="27" t="s">
        <v>1</v>
      </c>
    </row>
    <row r="7222" spans="2:8" ht="15.75" customHeight="1" x14ac:dyDescent="0.25">
      <c r="B7222" s="27">
        <v>22309</v>
      </c>
      <c r="C7222" s="28" t="s">
        <v>6867</v>
      </c>
      <c r="D7222" s="23">
        <v>0.63680000000000003</v>
      </c>
      <c r="E7222" s="24">
        <v>3015</v>
      </c>
      <c r="F7222" s="25">
        <v>1</v>
      </c>
      <c r="G7222" s="26">
        <v>0.63674352196262596</v>
      </c>
      <c r="H7222" s="27" t="s">
        <v>1</v>
      </c>
    </row>
    <row r="7223" spans="2:8" ht="15.75" customHeight="1" x14ac:dyDescent="0.25">
      <c r="B7223" s="27">
        <v>22310</v>
      </c>
      <c r="C7223" s="28" t="s">
        <v>6868</v>
      </c>
      <c r="D7223" s="23">
        <v>2.1899000000000002</v>
      </c>
      <c r="E7223" s="24">
        <v>3205</v>
      </c>
      <c r="F7223" s="25">
        <v>1</v>
      </c>
      <c r="G7223" s="26">
        <v>2.1898379389404798</v>
      </c>
      <c r="H7223" s="27" t="s">
        <v>1</v>
      </c>
    </row>
    <row r="7224" spans="2:8" ht="15.75" customHeight="1" x14ac:dyDescent="0.25">
      <c r="B7224" s="27">
        <v>22311</v>
      </c>
      <c r="C7224" s="28" t="s">
        <v>6869</v>
      </c>
      <c r="D7224" s="23">
        <v>21.453900000000001</v>
      </c>
      <c r="E7224" s="24">
        <v>3752</v>
      </c>
      <c r="F7224" s="25">
        <v>1</v>
      </c>
      <c r="G7224" s="26">
        <v>21.454121922472599</v>
      </c>
      <c r="H7224" s="27" t="s">
        <v>1</v>
      </c>
    </row>
    <row r="7225" spans="2:8" ht="15.75" customHeight="1" x14ac:dyDescent="0.25">
      <c r="B7225" s="27">
        <v>22312</v>
      </c>
      <c r="C7225" s="28" t="s">
        <v>6870</v>
      </c>
      <c r="D7225" s="23">
        <v>41.270400000000002</v>
      </c>
      <c r="E7225" s="24">
        <v>3260</v>
      </c>
      <c r="F7225" s="25">
        <v>5</v>
      </c>
      <c r="G7225" s="26">
        <v>41.270243520317699</v>
      </c>
      <c r="H7225" s="27" t="s">
        <v>1</v>
      </c>
    </row>
    <row r="7226" spans="2:8" ht="15.75" customHeight="1" x14ac:dyDescent="0.25">
      <c r="B7226" s="27">
        <v>22313</v>
      </c>
      <c r="C7226" s="28" t="s">
        <v>6871</v>
      </c>
      <c r="D7226" s="23">
        <v>0.29020000000000001</v>
      </c>
      <c r="E7226" s="24">
        <v>3006</v>
      </c>
      <c r="F7226" s="25">
        <v>1</v>
      </c>
      <c r="G7226" s="26">
        <v>0.29015315727180202</v>
      </c>
      <c r="H7226" s="27" t="s">
        <v>1</v>
      </c>
    </row>
    <row r="7227" spans="2:8" ht="15.75" customHeight="1" x14ac:dyDescent="0.25">
      <c r="B7227" s="27">
        <v>22314</v>
      </c>
      <c r="C7227" s="28" t="s">
        <v>6872</v>
      </c>
      <c r="D7227" s="23">
        <v>3.5474999999999999</v>
      </c>
      <c r="E7227" s="24">
        <v>3141</v>
      </c>
      <c r="F7227" s="25">
        <v>1</v>
      </c>
      <c r="G7227" s="26">
        <v>3.54737849619791</v>
      </c>
      <c r="H7227" s="27" t="s">
        <v>1</v>
      </c>
    </row>
    <row r="7228" spans="2:8" ht="15.75" customHeight="1" x14ac:dyDescent="0.25">
      <c r="B7228" s="27">
        <v>22315</v>
      </c>
      <c r="C7228" s="28" t="s">
        <v>6873</v>
      </c>
      <c r="D7228" s="23">
        <v>1.5640000000000001</v>
      </c>
      <c r="E7228" s="24">
        <v>3006</v>
      </c>
      <c r="F7228" s="25">
        <v>1</v>
      </c>
      <c r="G7228" s="26">
        <v>1.56425879434347</v>
      </c>
      <c r="H7228" s="27" t="s">
        <v>1</v>
      </c>
    </row>
    <row r="7229" spans="2:8" ht="15.75" customHeight="1" x14ac:dyDescent="0.25">
      <c r="B7229" s="27">
        <v>22316</v>
      </c>
      <c r="C7229" s="28" t="s">
        <v>6874</v>
      </c>
      <c r="D7229" s="23">
        <v>10.9621999999999</v>
      </c>
      <c r="E7229" s="24">
        <v>3283</v>
      </c>
      <c r="F7229" s="25">
        <v>3</v>
      </c>
      <c r="G7229" s="26">
        <v>10.9622097557342</v>
      </c>
      <c r="H7229" s="27" t="s">
        <v>1</v>
      </c>
    </row>
    <row r="7230" spans="2:8" ht="15.75" customHeight="1" x14ac:dyDescent="0.25">
      <c r="B7230" s="27">
        <v>22317</v>
      </c>
      <c r="C7230" s="28" t="s">
        <v>6875</v>
      </c>
      <c r="D7230" s="23">
        <v>12.6417</v>
      </c>
      <c r="E7230" s="24">
        <v>3461</v>
      </c>
      <c r="F7230" s="25">
        <v>5</v>
      </c>
      <c r="G7230" s="26">
        <v>12.6417810594351</v>
      </c>
      <c r="H7230" s="27" t="s">
        <v>1</v>
      </c>
    </row>
    <row r="7231" spans="2:8" ht="15.75" customHeight="1" x14ac:dyDescent="0.25">
      <c r="B7231" s="27">
        <v>22318</v>
      </c>
      <c r="C7231" s="28" t="s">
        <v>6876</v>
      </c>
      <c r="D7231" s="23">
        <v>128.387699999999</v>
      </c>
      <c r="E7231" s="24">
        <v>3488</v>
      </c>
      <c r="F7231" s="25">
        <v>5</v>
      </c>
      <c r="G7231" s="26">
        <v>128.384972755456</v>
      </c>
      <c r="H7231" s="27" t="s">
        <v>1</v>
      </c>
    </row>
    <row r="7232" spans="2:8" ht="15.75" customHeight="1" x14ac:dyDescent="0.25">
      <c r="B7232" s="27">
        <v>22319</v>
      </c>
      <c r="C7232" s="28" t="s">
        <v>6877</v>
      </c>
      <c r="D7232" s="23">
        <v>3.1631</v>
      </c>
      <c r="E7232" s="24">
        <v>3015</v>
      </c>
      <c r="F7232" s="25">
        <v>1</v>
      </c>
      <c r="G7232" s="26">
        <v>3.1625421289521101</v>
      </c>
      <c r="H7232" s="27" t="s">
        <v>1</v>
      </c>
    </row>
    <row r="7233" spans="2:8" ht="15.75" customHeight="1" x14ac:dyDescent="0.25">
      <c r="B7233" s="27">
        <v>22320</v>
      </c>
      <c r="C7233" s="28" t="s">
        <v>6878</v>
      </c>
      <c r="D7233" s="23">
        <v>7.8352000000000004</v>
      </c>
      <c r="E7233" s="24">
        <v>3550</v>
      </c>
      <c r="F7233" s="25">
        <v>2</v>
      </c>
      <c r="G7233" s="26">
        <v>7.8352511679277503</v>
      </c>
      <c r="H7233" s="27" t="s">
        <v>1</v>
      </c>
    </row>
    <row r="7234" spans="2:8" ht="15.75" customHeight="1" x14ac:dyDescent="0.25">
      <c r="B7234" s="27">
        <v>22321</v>
      </c>
      <c r="C7234" s="28" t="s">
        <v>6879</v>
      </c>
      <c r="D7234" s="23">
        <v>47.4084</v>
      </c>
      <c r="E7234" s="24">
        <v>3444</v>
      </c>
      <c r="F7234" s="25">
        <v>5</v>
      </c>
      <c r="G7234" s="26">
        <v>47.408315587309403</v>
      </c>
      <c r="H7234" s="27" t="s">
        <v>1</v>
      </c>
    </row>
    <row r="7235" spans="2:8" ht="15.75" customHeight="1" x14ac:dyDescent="0.25">
      <c r="B7235" s="27">
        <v>22322</v>
      </c>
      <c r="C7235" s="28" t="s">
        <v>6880</v>
      </c>
      <c r="D7235" s="23">
        <v>24.501200000000001</v>
      </c>
      <c r="E7235" s="24">
        <v>3352</v>
      </c>
      <c r="F7235" s="25">
        <v>2</v>
      </c>
      <c r="G7235" s="26">
        <v>24.501292317471801</v>
      </c>
      <c r="H7235" s="27" t="s">
        <v>1</v>
      </c>
    </row>
    <row r="7236" spans="2:8" ht="15.75" customHeight="1" x14ac:dyDescent="0.25">
      <c r="B7236" s="27">
        <v>22323</v>
      </c>
      <c r="C7236" s="28" t="s">
        <v>6881</v>
      </c>
      <c r="D7236" s="23">
        <v>5.7769000000000004</v>
      </c>
      <c r="E7236" s="24">
        <v>3351</v>
      </c>
      <c r="F7236" s="25">
        <v>5</v>
      </c>
      <c r="G7236" s="26">
        <v>5.7768621134535598</v>
      </c>
      <c r="H7236" s="27" t="s">
        <v>1</v>
      </c>
    </row>
    <row r="7237" spans="2:8" ht="15.75" customHeight="1" x14ac:dyDescent="0.25">
      <c r="B7237" s="27">
        <v>22324</v>
      </c>
      <c r="C7237" s="28" t="s">
        <v>6882</v>
      </c>
      <c r="D7237" s="23">
        <v>201.28049999999899</v>
      </c>
      <c r="E7237" s="24">
        <v>3544</v>
      </c>
      <c r="F7237" s="25">
        <v>5</v>
      </c>
      <c r="G7237" s="26">
        <v>201.27533308390801</v>
      </c>
      <c r="H7237" s="27" t="s">
        <v>1</v>
      </c>
    </row>
    <row r="7238" spans="2:8" ht="15.75" customHeight="1" x14ac:dyDescent="0.25">
      <c r="B7238" s="27">
        <v>22325</v>
      </c>
      <c r="C7238" s="28" t="s">
        <v>6883</v>
      </c>
      <c r="D7238" s="23">
        <v>55.753100000000003</v>
      </c>
      <c r="E7238" s="24">
        <v>3434</v>
      </c>
      <c r="F7238" s="25">
        <v>5</v>
      </c>
      <c r="G7238" s="26">
        <v>55.753077775644897</v>
      </c>
      <c r="H7238" s="27" t="s">
        <v>1</v>
      </c>
    </row>
    <row r="7239" spans="2:8" ht="15.75" customHeight="1" x14ac:dyDescent="0.25">
      <c r="B7239" s="27">
        <v>22326</v>
      </c>
      <c r="C7239" s="28" t="s">
        <v>6884</v>
      </c>
      <c r="D7239" s="23">
        <v>118.4482</v>
      </c>
      <c r="E7239" s="24">
        <v>3682</v>
      </c>
      <c r="F7239" s="25">
        <v>5</v>
      </c>
      <c r="G7239" s="26">
        <v>118.448509672071</v>
      </c>
      <c r="H7239" s="27" t="s">
        <v>1</v>
      </c>
    </row>
    <row r="7240" spans="2:8" ht="15.75" customHeight="1" x14ac:dyDescent="0.25">
      <c r="B7240" s="27">
        <v>22327</v>
      </c>
      <c r="C7240" s="28" t="s">
        <v>6885</v>
      </c>
      <c r="D7240" s="23">
        <v>7.1951999999999998</v>
      </c>
      <c r="E7240" s="24">
        <v>3364</v>
      </c>
      <c r="F7240" s="25">
        <v>2</v>
      </c>
      <c r="G7240" s="26">
        <v>7.1951866836377096</v>
      </c>
      <c r="H7240" s="27" t="s">
        <v>1</v>
      </c>
    </row>
    <row r="7241" spans="2:8" ht="15.75" customHeight="1" x14ac:dyDescent="0.25">
      <c r="B7241" s="27">
        <v>22328</v>
      </c>
      <c r="C7241" s="28" t="s">
        <v>6886</v>
      </c>
      <c r="D7241" s="23">
        <v>11.0861</v>
      </c>
      <c r="E7241" s="24">
        <v>3171</v>
      </c>
      <c r="F7241" s="25">
        <v>1</v>
      </c>
      <c r="G7241" s="26">
        <v>11.0867407498346</v>
      </c>
      <c r="H7241" s="27" t="s">
        <v>1</v>
      </c>
    </row>
    <row r="7242" spans="2:8" ht="15.75" customHeight="1" x14ac:dyDescent="0.25">
      <c r="B7242" s="27">
        <v>22329</v>
      </c>
      <c r="C7242" s="28" t="s">
        <v>6887</v>
      </c>
      <c r="D7242" s="23">
        <v>4.5877999999999997</v>
      </c>
      <c r="E7242" s="24">
        <v>3172</v>
      </c>
      <c r="F7242" s="25">
        <v>1</v>
      </c>
      <c r="G7242" s="26">
        <v>4.5876179984042498</v>
      </c>
      <c r="H7242" s="27" t="s">
        <v>1</v>
      </c>
    </row>
    <row r="7243" spans="2:8" ht="15.75" customHeight="1" x14ac:dyDescent="0.25">
      <c r="B7243" s="27">
        <v>22330</v>
      </c>
      <c r="C7243" s="28" t="s">
        <v>6888</v>
      </c>
      <c r="D7243" s="23">
        <v>12.8325</v>
      </c>
      <c r="E7243" s="24">
        <v>3021</v>
      </c>
      <c r="F7243" s="25">
        <v>1</v>
      </c>
      <c r="G7243" s="26">
        <v>12.8328283659786</v>
      </c>
      <c r="H7243" s="27" t="s">
        <v>1</v>
      </c>
    </row>
    <row r="7244" spans="2:8" ht="15.75" customHeight="1" x14ac:dyDescent="0.25">
      <c r="B7244" s="27">
        <v>22331</v>
      </c>
      <c r="C7244" s="28" t="s">
        <v>6889</v>
      </c>
      <c r="D7244" s="23">
        <v>3.1825000000000001</v>
      </c>
      <c r="E7244" s="24">
        <v>3219</v>
      </c>
      <c r="F7244" s="25">
        <v>1</v>
      </c>
      <c r="G7244" s="26">
        <v>3.1827038611229601</v>
      </c>
      <c r="H7244" s="27" t="s">
        <v>1</v>
      </c>
    </row>
    <row r="7245" spans="2:8" ht="15.75" customHeight="1" x14ac:dyDescent="0.25">
      <c r="B7245" s="27">
        <v>22332</v>
      </c>
      <c r="C7245" s="28" t="s">
        <v>6890</v>
      </c>
      <c r="D7245" s="23">
        <v>39.7899999999999</v>
      </c>
      <c r="E7245" s="24">
        <v>3761</v>
      </c>
      <c r="F7245" s="25">
        <v>2</v>
      </c>
      <c r="G7245" s="26">
        <v>39.789925474028799</v>
      </c>
      <c r="H7245" s="27" t="s">
        <v>1</v>
      </c>
    </row>
    <row r="7246" spans="2:8" ht="15.75" customHeight="1" x14ac:dyDescent="0.25">
      <c r="B7246" s="27">
        <v>22333</v>
      </c>
      <c r="C7246" s="28" t="s">
        <v>6891</v>
      </c>
      <c r="D7246" s="23">
        <v>3.0785</v>
      </c>
      <c r="E7246" s="24">
        <v>3941</v>
      </c>
      <c r="F7246" s="25">
        <v>1</v>
      </c>
      <c r="G7246" s="26">
        <v>3.0782901082945799</v>
      </c>
      <c r="H7246" s="27" t="s">
        <v>1</v>
      </c>
    </row>
    <row r="7247" spans="2:8" ht="15.75" customHeight="1" x14ac:dyDescent="0.25">
      <c r="B7247" s="27">
        <v>22334</v>
      </c>
      <c r="C7247" s="28" t="s">
        <v>6892</v>
      </c>
      <c r="D7247" s="23">
        <v>68.970200000000006</v>
      </c>
      <c r="E7247" s="24">
        <v>3478</v>
      </c>
      <c r="F7247" s="25">
        <v>5</v>
      </c>
      <c r="G7247" s="26">
        <v>68.970367219653895</v>
      </c>
      <c r="H7247" s="27" t="s">
        <v>1</v>
      </c>
    </row>
    <row r="7248" spans="2:8" ht="15.75" customHeight="1" x14ac:dyDescent="0.25">
      <c r="B7248" s="27">
        <v>22335</v>
      </c>
      <c r="C7248" s="28" t="s">
        <v>6893</v>
      </c>
      <c r="D7248" s="23">
        <v>71.687600000000003</v>
      </c>
      <c r="E7248" s="24">
        <v>3477</v>
      </c>
      <c r="F7248" s="25">
        <v>5</v>
      </c>
      <c r="G7248" s="26">
        <v>71.687617801405906</v>
      </c>
      <c r="H7248" s="27" t="s">
        <v>1</v>
      </c>
    </row>
    <row r="7249" spans="2:8" ht="15.75" customHeight="1" x14ac:dyDescent="0.25">
      <c r="B7249" s="27">
        <v>22336</v>
      </c>
      <c r="C7249" s="28" t="s">
        <v>6894</v>
      </c>
      <c r="D7249" s="23">
        <v>47.259799999999899</v>
      </c>
      <c r="E7249" s="24">
        <v>3477</v>
      </c>
      <c r="F7249" s="25">
        <v>5</v>
      </c>
      <c r="G7249" s="26">
        <v>47.259678833829099</v>
      </c>
      <c r="H7249" s="27" t="s">
        <v>1</v>
      </c>
    </row>
    <row r="7250" spans="2:8" ht="15.75" customHeight="1" x14ac:dyDescent="0.25">
      <c r="B7250" s="27">
        <v>22337</v>
      </c>
      <c r="C7250" s="28" t="s">
        <v>6895</v>
      </c>
      <c r="D7250" s="23">
        <v>17.4209999999999</v>
      </c>
      <c r="E7250" s="24">
        <v>3995</v>
      </c>
      <c r="F7250" s="25">
        <v>4</v>
      </c>
      <c r="G7250" s="26">
        <v>17.420948911759201</v>
      </c>
      <c r="H7250" s="27" t="s">
        <v>1</v>
      </c>
    </row>
    <row r="7251" spans="2:8" ht="15.75" customHeight="1" x14ac:dyDescent="0.25">
      <c r="B7251" s="27">
        <v>22338</v>
      </c>
      <c r="C7251" s="28" t="s">
        <v>6896</v>
      </c>
      <c r="D7251" s="23">
        <v>35.809600000000003</v>
      </c>
      <c r="E7251" s="24">
        <v>3620</v>
      </c>
      <c r="F7251" s="25">
        <v>5</v>
      </c>
      <c r="G7251" s="26">
        <v>35.809505933399002</v>
      </c>
      <c r="H7251" s="27" t="s">
        <v>1</v>
      </c>
    </row>
    <row r="7252" spans="2:8" ht="15.75" customHeight="1" x14ac:dyDescent="0.25">
      <c r="B7252" s="27">
        <v>22339</v>
      </c>
      <c r="C7252" s="28" t="s">
        <v>6897</v>
      </c>
      <c r="D7252" s="23">
        <v>1.6385000000000001</v>
      </c>
      <c r="E7252" s="24">
        <v>3088</v>
      </c>
      <c r="F7252" s="25">
        <v>1</v>
      </c>
      <c r="G7252" s="26">
        <v>1.63865028941656</v>
      </c>
      <c r="H7252" s="27" t="s">
        <v>1</v>
      </c>
    </row>
    <row r="7253" spans="2:8" ht="15.75" customHeight="1" x14ac:dyDescent="0.25">
      <c r="B7253" s="27">
        <v>22340</v>
      </c>
      <c r="C7253" s="28" t="s">
        <v>6898</v>
      </c>
      <c r="D7253" s="23">
        <v>47.211599999999898</v>
      </c>
      <c r="E7253" s="24">
        <v>3285</v>
      </c>
      <c r="F7253" s="25">
        <v>5</v>
      </c>
      <c r="G7253" s="26">
        <v>47.211992921620798</v>
      </c>
      <c r="H7253" s="27" t="s">
        <v>1</v>
      </c>
    </row>
    <row r="7254" spans="2:8" ht="15.75" customHeight="1" x14ac:dyDescent="0.25">
      <c r="B7254" s="27">
        <v>22341</v>
      </c>
      <c r="C7254" s="28" t="s">
        <v>6899</v>
      </c>
      <c r="D7254" s="23">
        <v>134.423499999999</v>
      </c>
      <c r="E7254" s="24">
        <v>3401</v>
      </c>
      <c r="F7254" s="25">
        <v>5</v>
      </c>
      <c r="G7254" s="26">
        <v>134.423206600546</v>
      </c>
      <c r="H7254" s="27" t="s">
        <v>1</v>
      </c>
    </row>
    <row r="7255" spans="2:8" ht="15.75" customHeight="1" x14ac:dyDescent="0.25">
      <c r="B7255" s="27">
        <v>22342</v>
      </c>
      <c r="C7255" s="28" t="s">
        <v>6900</v>
      </c>
      <c r="D7255" s="23">
        <v>80.566100000000006</v>
      </c>
      <c r="E7255" s="24">
        <v>3727</v>
      </c>
      <c r="F7255" s="25">
        <v>5</v>
      </c>
      <c r="G7255" s="26">
        <v>80.565778822364294</v>
      </c>
      <c r="H7255" s="27" t="s">
        <v>1</v>
      </c>
    </row>
    <row r="7256" spans="2:8" ht="15.75" customHeight="1" x14ac:dyDescent="0.25">
      <c r="B7256" s="27">
        <v>22343</v>
      </c>
      <c r="C7256" s="28" t="s">
        <v>6901</v>
      </c>
      <c r="D7256" s="23">
        <v>3.1785000000000001</v>
      </c>
      <c r="E7256" s="24">
        <v>3182</v>
      </c>
      <c r="F7256" s="25">
        <v>1</v>
      </c>
      <c r="G7256" s="26">
        <v>3.1792625386328401</v>
      </c>
      <c r="H7256" s="27" t="s">
        <v>1</v>
      </c>
    </row>
    <row r="7257" spans="2:8" ht="15.75" customHeight="1" x14ac:dyDescent="0.25">
      <c r="B7257" s="27">
        <v>22344</v>
      </c>
      <c r="C7257" s="28" t="s">
        <v>6902</v>
      </c>
      <c r="D7257" s="23">
        <v>2.2650000000000001</v>
      </c>
      <c r="E7257" s="24">
        <v>3183</v>
      </c>
      <c r="F7257" s="25">
        <v>1</v>
      </c>
      <c r="G7257" s="26">
        <v>2.2647884115006498</v>
      </c>
      <c r="H7257" s="27" t="s">
        <v>1</v>
      </c>
    </row>
    <row r="7258" spans="2:8" ht="15.75" customHeight="1" x14ac:dyDescent="0.25">
      <c r="B7258" s="27">
        <v>22345</v>
      </c>
      <c r="C7258" s="28" t="s">
        <v>6903</v>
      </c>
      <c r="D7258" s="23">
        <v>0.52900000000000003</v>
      </c>
      <c r="E7258" s="24">
        <v>3182</v>
      </c>
      <c r="F7258" s="25">
        <v>1</v>
      </c>
      <c r="G7258" s="26">
        <v>0.52871405991897302</v>
      </c>
      <c r="H7258" s="27" t="s">
        <v>1</v>
      </c>
    </row>
    <row r="7259" spans="2:8" ht="15.75" customHeight="1" x14ac:dyDescent="0.25">
      <c r="B7259" s="27">
        <v>22346</v>
      </c>
      <c r="C7259" s="28" t="s">
        <v>6904</v>
      </c>
      <c r="D7259" s="23">
        <v>29.244700000000002</v>
      </c>
      <c r="E7259" s="24">
        <v>3223</v>
      </c>
      <c r="F7259" s="25">
        <v>3</v>
      </c>
      <c r="G7259" s="26">
        <v>23.988381953920999</v>
      </c>
      <c r="H7259" s="27" t="s">
        <v>1</v>
      </c>
    </row>
    <row r="7260" spans="2:8" ht="15.75" customHeight="1" x14ac:dyDescent="0.25">
      <c r="B7260" s="27">
        <v>22346</v>
      </c>
      <c r="C7260" s="28" t="s">
        <v>6904</v>
      </c>
      <c r="D7260" s="23">
        <v>29.244700000000002</v>
      </c>
      <c r="E7260" s="24">
        <v>3223</v>
      </c>
      <c r="F7260" s="25">
        <v>4</v>
      </c>
      <c r="G7260" s="26">
        <v>5.25607509424899</v>
      </c>
      <c r="H7260" s="27" t="s">
        <v>1</v>
      </c>
    </row>
    <row r="7261" spans="2:8" ht="15.75" customHeight="1" x14ac:dyDescent="0.25">
      <c r="B7261" s="27">
        <v>22347</v>
      </c>
      <c r="C7261" s="28" t="s">
        <v>6905</v>
      </c>
      <c r="D7261" s="23">
        <v>22.186</v>
      </c>
      <c r="E7261" s="24">
        <v>3971</v>
      </c>
      <c r="F7261" s="25">
        <v>5</v>
      </c>
      <c r="G7261" s="26">
        <v>22.185997504550301</v>
      </c>
      <c r="H7261" s="27" t="s">
        <v>1</v>
      </c>
    </row>
    <row r="7262" spans="2:8" ht="15.75" customHeight="1" x14ac:dyDescent="0.25">
      <c r="B7262" s="27">
        <v>22348</v>
      </c>
      <c r="C7262" s="28" t="s">
        <v>6906</v>
      </c>
      <c r="D7262" s="23">
        <v>18.795100000000001</v>
      </c>
      <c r="E7262" s="24">
        <v>3351</v>
      </c>
      <c r="F7262" s="25">
        <v>5</v>
      </c>
      <c r="G7262" s="26">
        <v>18.795131404813102</v>
      </c>
      <c r="H7262" s="27" t="s">
        <v>1</v>
      </c>
    </row>
    <row r="7263" spans="2:8" ht="15.75" customHeight="1" x14ac:dyDescent="0.25">
      <c r="B7263" s="27">
        <v>22349</v>
      </c>
      <c r="C7263" s="28" t="s">
        <v>6907</v>
      </c>
      <c r="D7263" s="23">
        <v>55.2669</v>
      </c>
      <c r="E7263" s="24">
        <v>3691</v>
      </c>
      <c r="F7263" s="25">
        <v>2</v>
      </c>
      <c r="G7263" s="26">
        <v>55.266961327168197</v>
      </c>
      <c r="H7263" s="27" t="s">
        <v>1</v>
      </c>
    </row>
    <row r="7264" spans="2:8" ht="15.75" customHeight="1" x14ac:dyDescent="0.25">
      <c r="B7264" s="27">
        <v>22350</v>
      </c>
      <c r="C7264" s="28" t="s">
        <v>6908</v>
      </c>
      <c r="D7264" s="23">
        <v>72.191400000000002</v>
      </c>
      <c r="E7264" s="24">
        <v>3623</v>
      </c>
      <c r="F7264" s="25">
        <v>5</v>
      </c>
      <c r="G7264" s="26">
        <v>72.190834707567902</v>
      </c>
      <c r="H7264" s="27" t="s">
        <v>1</v>
      </c>
    </row>
    <row r="7265" spans="2:8" ht="15.75" customHeight="1" x14ac:dyDescent="0.25">
      <c r="B7265" s="27">
        <v>22351</v>
      </c>
      <c r="C7265" s="28" t="s">
        <v>6909</v>
      </c>
      <c r="D7265" s="23">
        <v>113.943799999999</v>
      </c>
      <c r="E7265" s="24">
        <v>3747</v>
      </c>
      <c r="F7265" s="25">
        <v>5</v>
      </c>
      <c r="G7265" s="26">
        <v>113.94315006803301</v>
      </c>
      <c r="H7265" s="27" t="s">
        <v>1</v>
      </c>
    </row>
    <row r="7266" spans="2:8" ht="15.75" customHeight="1" x14ac:dyDescent="0.25">
      <c r="B7266" s="27">
        <v>22352</v>
      </c>
      <c r="C7266" s="28" t="s">
        <v>6910</v>
      </c>
      <c r="D7266" s="23">
        <v>34.077500000000001</v>
      </c>
      <c r="E7266" s="24">
        <v>3340</v>
      </c>
      <c r="F7266" s="25">
        <v>5</v>
      </c>
      <c r="G7266" s="26">
        <v>34.0774829578829</v>
      </c>
      <c r="H7266" s="27" t="s">
        <v>1</v>
      </c>
    </row>
    <row r="7267" spans="2:8" ht="15.75" customHeight="1" x14ac:dyDescent="0.25">
      <c r="B7267" s="27">
        <v>22353</v>
      </c>
      <c r="C7267" s="28" t="s">
        <v>6911</v>
      </c>
      <c r="D7267" s="23">
        <v>82.197000000000003</v>
      </c>
      <c r="E7267" s="24">
        <v>3379</v>
      </c>
      <c r="F7267" s="25">
        <v>5</v>
      </c>
      <c r="G7267" s="26">
        <v>82.196850541505299</v>
      </c>
      <c r="H7267" s="27" t="s">
        <v>1</v>
      </c>
    </row>
    <row r="7268" spans="2:8" ht="15.75" customHeight="1" x14ac:dyDescent="0.25">
      <c r="B7268" s="27">
        <v>22354</v>
      </c>
      <c r="C7268" s="28" t="s">
        <v>6912</v>
      </c>
      <c r="D7268" s="23">
        <v>93.1404</v>
      </c>
      <c r="E7268" s="24">
        <v>3380</v>
      </c>
      <c r="F7268" s="25">
        <v>4</v>
      </c>
      <c r="G7268" s="26">
        <v>93.140497393657995</v>
      </c>
      <c r="H7268" s="27" t="s">
        <v>1</v>
      </c>
    </row>
    <row r="7269" spans="2:8" ht="15.75" customHeight="1" x14ac:dyDescent="0.25">
      <c r="B7269" s="27">
        <v>22355</v>
      </c>
      <c r="C7269" s="28" t="s">
        <v>6913</v>
      </c>
      <c r="D7269" s="23">
        <v>30.213200000000001</v>
      </c>
      <c r="E7269" s="24">
        <v>3775</v>
      </c>
      <c r="F7269" s="25">
        <v>2</v>
      </c>
      <c r="G7269" s="26">
        <v>30.2132275071408</v>
      </c>
      <c r="H7269" s="27" t="s">
        <v>1</v>
      </c>
    </row>
    <row r="7270" spans="2:8" ht="15.75" customHeight="1" x14ac:dyDescent="0.25">
      <c r="B7270" s="27">
        <v>22356</v>
      </c>
      <c r="C7270" s="28" t="s">
        <v>6914</v>
      </c>
      <c r="D7270" s="23">
        <v>42.934199999999898</v>
      </c>
      <c r="E7270" s="24">
        <v>3331</v>
      </c>
      <c r="F7270" s="25">
        <v>5</v>
      </c>
      <c r="G7270" s="26">
        <v>42.934191197512099</v>
      </c>
      <c r="H7270" s="27" t="s">
        <v>1</v>
      </c>
    </row>
    <row r="7271" spans="2:8" ht="15.75" customHeight="1" x14ac:dyDescent="0.25">
      <c r="B7271" s="27">
        <v>22357</v>
      </c>
      <c r="C7271" s="28" t="s">
        <v>6915</v>
      </c>
      <c r="D7271" s="23">
        <v>83.927300000000002</v>
      </c>
      <c r="E7271" s="24">
        <v>3725</v>
      </c>
      <c r="F7271" s="25">
        <v>5</v>
      </c>
      <c r="G7271" s="26">
        <v>83.928220719943894</v>
      </c>
      <c r="H7271" s="27" t="s">
        <v>1</v>
      </c>
    </row>
    <row r="7272" spans="2:8" ht="15.75" customHeight="1" x14ac:dyDescent="0.25">
      <c r="B7272" s="27">
        <v>22358</v>
      </c>
      <c r="C7272" s="28" t="s">
        <v>6916</v>
      </c>
      <c r="D7272" s="23">
        <v>188.86689999999899</v>
      </c>
      <c r="E7272" s="24">
        <v>3893</v>
      </c>
      <c r="F7272" s="25">
        <v>5</v>
      </c>
      <c r="G7272" s="26">
        <v>188.86410378965999</v>
      </c>
      <c r="H7272" s="27" t="s">
        <v>1</v>
      </c>
    </row>
    <row r="7273" spans="2:8" ht="15.75" customHeight="1" x14ac:dyDescent="0.25">
      <c r="B7273" s="27">
        <v>22359</v>
      </c>
      <c r="C7273" s="28" t="s">
        <v>6917</v>
      </c>
      <c r="D7273" s="23">
        <v>86.642899999999898</v>
      </c>
      <c r="E7273" s="24">
        <v>3862</v>
      </c>
      <c r="F7273" s="25">
        <v>5</v>
      </c>
      <c r="G7273" s="26">
        <v>86.642844729410797</v>
      </c>
      <c r="H7273" s="27" t="s">
        <v>1</v>
      </c>
    </row>
    <row r="7274" spans="2:8" ht="15.75" customHeight="1" x14ac:dyDescent="0.25">
      <c r="B7274" s="27">
        <v>22360</v>
      </c>
      <c r="C7274" s="28" t="s">
        <v>6918</v>
      </c>
      <c r="D7274" s="23">
        <v>114.787899999999</v>
      </c>
      <c r="E7274" s="24">
        <v>3373</v>
      </c>
      <c r="F7274" s="25">
        <v>5</v>
      </c>
      <c r="G7274" s="26">
        <v>114.78881107072399</v>
      </c>
      <c r="H7274" s="27" t="s">
        <v>1</v>
      </c>
    </row>
    <row r="7275" spans="2:8" ht="15.75" customHeight="1" x14ac:dyDescent="0.25">
      <c r="B7275" s="27">
        <v>22361</v>
      </c>
      <c r="C7275" s="28" t="s">
        <v>6919</v>
      </c>
      <c r="D7275" s="23">
        <v>27.650099999999899</v>
      </c>
      <c r="E7275" s="24">
        <v>3218</v>
      </c>
      <c r="F7275" s="25">
        <v>2</v>
      </c>
      <c r="G7275" s="26">
        <v>27.650282943209401</v>
      </c>
      <c r="H7275" s="27" t="s">
        <v>1</v>
      </c>
    </row>
    <row r="7276" spans="2:8" ht="15.75" customHeight="1" x14ac:dyDescent="0.25">
      <c r="B7276" s="27">
        <v>22362</v>
      </c>
      <c r="C7276" s="28" t="s">
        <v>6920</v>
      </c>
      <c r="D7276" s="23">
        <v>98.232900000000001</v>
      </c>
      <c r="E7276" s="24">
        <v>3373</v>
      </c>
      <c r="F7276" s="25">
        <v>5</v>
      </c>
      <c r="G7276" s="26">
        <v>98.233436635791705</v>
      </c>
      <c r="H7276" s="27" t="s">
        <v>1</v>
      </c>
    </row>
    <row r="7277" spans="2:8" ht="15.75" customHeight="1" x14ac:dyDescent="0.25">
      <c r="B7277" s="27">
        <v>22363</v>
      </c>
      <c r="C7277" s="28" t="s">
        <v>6921</v>
      </c>
      <c r="D7277" s="23">
        <v>7.2039</v>
      </c>
      <c r="E7277" s="24">
        <v>3371</v>
      </c>
      <c r="F7277" s="25">
        <v>5</v>
      </c>
      <c r="G7277" s="26">
        <v>7.2040019333642</v>
      </c>
      <c r="H7277" s="27" t="s">
        <v>1</v>
      </c>
    </row>
    <row r="7278" spans="2:8" ht="15.75" customHeight="1" x14ac:dyDescent="0.25">
      <c r="B7278" s="27">
        <v>22364</v>
      </c>
      <c r="C7278" s="28" t="s">
        <v>6922</v>
      </c>
      <c r="D7278" s="23">
        <v>65.313000000000002</v>
      </c>
      <c r="E7278" s="24">
        <v>3957</v>
      </c>
      <c r="F7278" s="25">
        <v>5</v>
      </c>
      <c r="G7278" s="26">
        <v>65.312935986480994</v>
      </c>
      <c r="H7278" s="27" t="s">
        <v>1</v>
      </c>
    </row>
    <row r="7279" spans="2:8" ht="15.75" customHeight="1" x14ac:dyDescent="0.25">
      <c r="B7279" s="27">
        <v>22365</v>
      </c>
      <c r="C7279" s="28" t="s">
        <v>6923</v>
      </c>
      <c r="D7279" s="23">
        <v>43.865400000000001</v>
      </c>
      <c r="E7279" s="24">
        <v>3260</v>
      </c>
      <c r="F7279" s="25">
        <v>5</v>
      </c>
      <c r="G7279" s="26">
        <v>43.8654587053055</v>
      </c>
      <c r="H7279" s="27" t="s">
        <v>1</v>
      </c>
    </row>
    <row r="7280" spans="2:8" ht="15.75" customHeight="1" x14ac:dyDescent="0.25">
      <c r="B7280" s="27">
        <v>22366</v>
      </c>
      <c r="C7280" s="28" t="s">
        <v>6924</v>
      </c>
      <c r="D7280" s="23">
        <v>181.56700000000001</v>
      </c>
      <c r="E7280" s="24">
        <v>3851</v>
      </c>
      <c r="F7280" s="25">
        <v>5</v>
      </c>
      <c r="G7280" s="26">
        <v>181.567037175579</v>
      </c>
      <c r="H7280" s="27" t="s">
        <v>1</v>
      </c>
    </row>
    <row r="7281" spans="2:8" ht="15.75" customHeight="1" x14ac:dyDescent="0.25">
      <c r="B7281" s="27">
        <v>22367</v>
      </c>
      <c r="C7281" s="28" t="s">
        <v>6925</v>
      </c>
      <c r="D7281" s="23">
        <v>20.104700000000001</v>
      </c>
      <c r="E7281" s="24">
        <v>3461</v>
      </c>
      <c r="F7281" s="25">
        <v>5</v>
      </c>
      <c r="G7281" s="26">
        <v>20.104715422675699</v>
      </c>
      <c r="H7281" s="27" t="s">
        <v>1</v>
      </c>
    </row>
    <row r="7282" spans="2:8" ht="15.75" customHeight="1" x14ac:dyDescent="0.25">
      <c r="B7282" s="27">
        <v>22368</v>
      </c>
      <c r="C7282" s="28" t="s">
        <v>6926</v>
      </c>
      <c r="D7282" s="23">
        <v>53.949199999999898</v>
      </c>
      <c r="E7282" s="24">
        <v>3533</v>
      </c>
      <c r="F7282" s="25">
        <v>5</v>
      </c>
      <c r="G7282" s="26">
        <v>53.948925931532997</v>
      </c>
      <c r="H7282" s="27" t="s">
        <v>1</v>
      </c>
    </row>
    <row r="7283" spans="2:8" ht="15.75" customHeight="1" x14ac:dyDescent="0.25">
      <c r="B7283" s="27">
        <v>22369</v>
      </c>
      <c r="C7283" s="28" t="s">
        <v>6927</v>
      </c>
      <c r="D7283" s="23">
        <v>153.69800000000001</v>
      </c>
      <c r="E7283" s="24">
        <v>3862</v>
      </c>
      <c r="F7283" s="25">
        <v>4</v>
      </c>
      <c r="G7283" s="26">
        <v>34.322114434782399</v>
      </c>
      <c r="H7283" s="27" t="s">
        <v>1</v>
      </c>
    </row>
    <row r="7284" spans="2:8" ht="15.75" customHeight="1" x14ac:dyDescent="0.25">
      <c r="B7284" s="27">
        <v>22369</v>
      </c>
      <c r="C7284" s="28" t="s">
        <v>6927</v>
      </c>
      <c r="D7284" s="23">
        <v>153.69800000000001</v>
      </c>
      <c r="E7284" s="24">
        <v>3862</v>
      </c>
      <c r="F7284" s="25">
        <v>5</v>
      </c>
      <c r="G7284" s="26">
        <v>119.375777581054</v>
      </c>
      <c r="H7284" s="27" t="s">
        <v>1</v>
      </c>
    </row>
    <row r="7285" spans="2:8" ht="15.75" customHeight="1" x14ac:dyDescent="0.25">
      <c r="B7285" s="27">
        <v>22370</v>
      </c>
      <c r="C7285" s="28" t="s">
        <v>6928</v>
      </c>
      <c r="D7285" s="23">
        <v>95.711699999999894</v>
      </c>
      <c r="E7285" s="24">
        <v>3658</v>
      </c>
      <c r="F7285" s="25">
        <v>5</v>
      </c>
      <c r="G7285" s="26">
        <v>95.711739447760706</v>
      </c>
      <c r="H7285" s="27" t="s">
        <v>1</v>
      </c>
    </row>
    <row r="7286" spans="2:8" ht="15.75" customHeight="1" x14ac:dyDescent="0.25">
      <c r="B7286" s="27">
        <v>22371</v>
      </c>
      <c r="C7286" s="28" t="s">
        <v>6929</v>
      </c>
      <c r="D7286" s="23">
        <v>69.701300000000003</v>
      </c>
      <c r="E7286" s="24">
        <v>3622</v>
      </c>
      <c r="F7286" s="25">
        <v>3</v>
      </c>
      <c r="G7286" s="26">
        <v>69.701583760469603</v>
      </c>
      <c r="H7286" s="27" t="s">
        <v>1</v>
      </c>
    </row>
    <row r="7287" spans="2:8" ht="15.75" customHeight="1" x14ac:dyDescent="0.25">
      <c r="B7287" s="27">
        <v>22372</v>
      </c>
      <c r="C7287" s="28" t="s">
        <v>6930</v>
      </c>
      <c r="D7287" s="23">
        <v>168.69110000000001</v>
      </c>
      <c r="E7287" s="24">
        <v>3666</v>
      </c>
      <c r="F7287" s="25">
        <v>5</v>
      </c>
      <c r="G7287" s="26">
        <v>168.68901167063501</v>
      </c>
      <c r="H7287" s="27" t="s">
        <v>1</v>
      </c>
    </row>
    <row r="7288" spans="2:8" ht="15.75" customHeight="1" x14ac:dyDescent="0.25">
      <c r="B7288" s="27">
        <v>22373</v>
      </c>
      <c r="C7288" s="28" t="s">
        <v>6931</v>
      </c>
      <c r="D7288" s="23">
        <v>3.5188999999999999</v>
      </c>
      <c r="E7288" s="24">
        <v>3550</v>
      </c>
      <c r="F7288" s="25">
        <v>2</v>
      </c>
      <c r="G7288" s="26">
        <v>3.51854943002607</v>
      </c>
      <c r="H7288" s="27" t="s">
        <v>1</v>
      </c>
    </row>
    <row r="7289" spans="2:8" ht="15.75" customHeight="1" x14ac:dyDescent="0.25">
      <c r="B7289" s="27">
        <v>22374</v>
      </c>
      <c r="C7289" s="28" t="s">
        <v>6932</v>
      </c>
      <c r="D7289" s="23">
        <v>530.62080000000003</v>
      </c>
      <c r="E7289" s="24">
        <v>3312</v>
      </c>
      <c r="F7289" s="25">
        <v>5</v>
      </c>
      <c r="G7289" s="26">
        <v>530.62077876957596</v>
      </c>
      <c r="H7289" s="27" t="s">
        <v>1</v>
      </c>
    </row>
    <row r="7290" spans="2:8" ht="15.75" customHeight="1" x14ac:dyDescent="0.25">
      <c r="B7290" s="27">
        <v>22375</v>
      </c>
      <c r="C7290" s="28" t="s">
        <v>6933</v>
      </c>
      <c r="D7290" s="23">
        <v>20.484300000000001</v>
      </c>
      <c r="E7290" s="24">
        <v>3099</v>
      </c>
      <c r="F7290" s="25">
        <v>2</v>
      </c>
      <c r="G7290" s="26">
        <v>20.484282470642501</v>
      </c>
      <c r="H7290" s="27" t="s">
        <v>1</v>
      </c>
    </row>
    <row r="7291" spans="2:8" ht="15.75" customHeight="1" x14ac:dyDescent="0.25">
      <c r="B7291" s="27">
        <v>22376</v>
      </c>
      <c r="C7291" s="28" t="s">
        <v>6934</v>
      </c>
      <c r="D7291" s="23">
        <v>30.0795999999999</v>
      </c>
      <c r="E7291" s="24">
        <v>3551</v>
      </c>
      <c r="F7291" s="25">
        <v>2</v>
      </c>
      <c r="G7291" s="26">
        <v>30.079647419406498</v>
      </c>
      <c r="H7291" s="27" t="s">
        <v>1</v>
      </c>
    </row>
    <row r="7292" spans="2:8" ht="15.75" customHeight="1" x14ac:dyDescent="0.25">
      <c r="B7292" s="27">
        <v>22377</v>
      </c>
      <c r="C7292" s="28" t="s">
        <v>6935</v>
      </c>
      <c r="D7292" s="23">
        <v>39.170299999999898</v>
      </c>
      <c r="E7292" s="24">
        <v>3301</v>
      </c>
      <c r="F7292" s="25">
        <v>5</v>
      </c>
      <c r="G7292" s="26">
        <v>39.170352066847101</v>
      </c>
      <c r="H7292" s="27" t="s">
        <v>1</v>
      </c>
    </row>
    <row r="7293" spans="2:8" ht="15.75" customHeight="1" x14ac:dyDescent="0.25">
      <c r="B7293" s="27">
        <v>22378</v>
      </c>
      <c r="C7293" s="28" t="s">
        <v>6936</v>
      </c>
      <c r="D7293" s="23">
        <v>30.939900000000002</v>
      </c>
      <c r="E7293" s="24">
        <v>3364</v>
      </c>
      <c r="F7293" s="25">
        <v>5</v>
      </c>
      <c r="G7293" s="26">
        <v>30.939872455986499</v>
      </c>
      <c r="H7293" s="27" t="s">
        <v>1</v>
      </c>
    </row>
    <row r="7294" spans="2:8" ht="15.75" customHeight="1" x14ac:dyDescent="0.25">
      <c r="B7294" s="27">
        <v>22379</v>
      </c>
      <c r="C7294" s="28" t="s">
        <v>6937</v>
      </c>
      <c r="D7294" s="23">
        <v>178.9059</v>
      </c>
      <c r="E7294" s="24">
        <v>3641</v>
      </c>
      <c r="F7294" s="25">
        <v>5</v>
      </c>
      <c r="G7294" s="26">
        <v>178.90592084276699</v>
      </c>
      <c r="H7294" s="27" t="s">
        <v>1</v>
      </c>
    </row>
    <row r="7295" spans="2:8" ht="15.75" customHeight="1" x14ac:dyDescent="0.25">
      <c r="B7295" s="27">
        <v>22380</v>
      </c>
      <c r="C7295" s="28" t="s">
        <v>6938</v>
      </c>
      <c r="D7295" s="23">
        <v>3.4533</v>
      </c>
      <c r="E7295" s="24">
        <v>3041</v>
      </c>
      <c r="F7295" s="25">
        <v>1</v>
      </c>
      <c r="G7295" s="26">
        <v>3.4535138167846098</v>
      </c>
      <c r="H7295" s="27" t="s">
        <v>1</v>
      </c>
    </row>
    <row r="7296" spans="2:8" ht="15.75" customHeight="1" x14ac:dyDescent="0.25">
      <c r="B7296" s="27">
        <v>22381</v>
      </c>
      <c r="C7296" s="28" t="s">
        <v>6939</v>
      </c>
      <c r="D7296" s="23">
        <v>0.69110000000000005</v>
      </c>
      <c r="E7296" s="24">
        <v>3041</v>
      </c>
      <c r="F7296" s="25">
        <v>1</v>
      </c>
      <c r="G7296" s="26">
        <v>0.691242568462481</v>
      </c>
      <c r="H7296" s="27" t="s">
        <v>1</v>
      </c>
    </row>
    <row r="7297" spans="2:8" ht="15.75" customHeight="1" x14ac:dyDescent="0.25">
      <c r="B7297" s="27">
        <v>22382</v>
      </c>
      <c r="C7297" s="28" t="s">
        <v>6940</v>
      </c>
      <c r="D7297" s="23">
        <v>12.0772999999999</v>
      </c>
      <c r="E7297" s="24">
        <v>3338</v>
      </c>
      <c r="F7297" s="25">
        <v>1</v>
      </c>
      <c r="G7297" s="26">
        <v>12.0770875948194</v>
      </c>
      <c r="H7297" s="27" t="s">
        <v>1</v>
      </c>
    </row>
    <row r="7298" spans="2:8" ht="15.75" customHeight="1" x14ac:dyDescent="0.25">
      <c r="B7298" s="27">
        <v>22383</v>
      </c>
      <c r="C7298" s="28" t="s">
        <v>6941</v>
      </c>
      <c r="D7298" s="23">
        <v>156.243799999999</v>
      </c>
      <c r="E7298" s="24">
        <v>3351</v>
      </c>
      <c r="F7298" s="25">
        <v>5</v>
      </c>
      <c r="G7298" s="26">
        <v>156.244047476437</v>
      </c>
      <c r="H7298" s="27" t="s">
        <v>1</v>
      </c>
    </row>
    <row r="7299" spans="2:8" ht="15.75" customHeight="1" x14ac:dyDescent="0.25">
      <c r="B7299" s="27">
        <v>22384</v>
      </c>
      <c r="C7299" s="28" t="s">
        <v>6942</v>
      </c>
      <c r="D7299" s="23">
        <v>30.8461</v>
      </c>
      <c r="E7299" s="24">
        <v>3950</v>
      </c>
      <c r="F7299" s="25">
        <v>5</v>
      </c>
      <c r="G7299" s="26">
        <v>30.846138379456999</v>
      </c>
      <c r="H7299" s="27" t="s">
        <v>1</v>
      </c>
    </row>
    <row r="7300" spans="2:8" ht="15.75" customHeight="1" x14ac:dyDescent="0.25">
      <c r="B7300" s="27">
        <v>22385</v>
      </c>
      <c r="C7300" s="28" t="s">
        <v>6943</v>
      </c>
      <c r="D7300" s="23">
        <v>144.6671</v>
      </c>
      <c r="E7300" s="24">
        <v>3477</v>
      </c>
      <c r="F7300" s="25">
        <v>5</v>
      </c>
      <c r="G7300" s="26">
        <v>144.667051502524</v>
      </c>
      <c r="H7300" s="27" t="s">
        <v>1</v>
      </c>
    </row>
    <row r="7301" spans="2:8" ht="15.75" customHeight="1" x14ac:dyDescent="0.25">
      <c r="B7301" s="27">
        <v>22386</v>
      </c>
      <c r="C7301" s="28" t="s">
        <v>6944</v>
      </c>
      <c r="D7301" s="23">
        <v>1.9574</v>
      </c>
      <c r="E7301" s="24">
        <v>3234</v>
      </c>
      <c r="F7301" s="25">
        <v>5</v>
      </c>
      <c r="G7301" s="26">
        <v>1.95737989238625</v>
      </c>
      <c r="H7301" s="27" t="s">
        <v>1</v>
      </c>
    </row>
    <row r="7302" spans="2:8" ht="15.75" customHeight="1" x14ac:dyDescent="0.25">
      <c r="B7302" s="27">
        <v>22387</v>
      </c>
      <c r="C7302" s="28" t="s">
        <v>6945</v>
      </c>
      <c r="D7302" s="23">
        <v>40.000599999999899</v>
      </c>
      <c r="E7302" s="24">
        <v>3658</v>
      </c>
      <c r="F7302" s="25">
        <v>5</v>
      </c>
      <c r="G7302" s="26">
        <v>40.000544617786304</v>
      </c>
      <c r="H7302" s="27" t="s">
        <v>1</v>
      </c>
    </row>
    <row r="7303" spans="2:8" ht="15.75" customHeight="1" x14ac:dyDescent="0.25">
      <c r="B7303" s="27">
        <v>22388</v>
      </c>
      <c r="C7303" s="28" t="s">
        <v>6946</v>
      </c>
      <c r="D7303" s="23">
        <v>238.106899999999</v>
      </c>
      <c r="E7303" s="24">
        <v>3885</v>
      </c>
      <c r="F7303" s="25">
        <v>6</v>
      </c>
      <c r="G7303" s="26">
        <v>238.116849998796</v>
      </c>
      <c r="H7303" s="27" t="s">
        <v>1</v>
      </c>
    </row>
    <row r="7304" spans="2:8" ht="15.75" customHeight="1" x14ac:dyDescent="0.25">
      <c r="B7304" s="27">
        <v>22389</v>
      </c>
      <c r="C7304" s="28" t="s">
        <v>6947</v>
      </c>
      <c r="D7304" s="23">
        <v>9.6483000000000008</v>
      </c>
      <c r="E7304" s="24">
        <v>3352</v>
      </c>
      <c r="F7304" s="25">
        <v>2</v>
      </c>
      <c r="G7304" s="26">
        <v>9.6482976879345497</v>
      </c>
      <c r="H7304" s="27" t="s">
        <v>1</v>
      </c>
    </row>
    <row r="7305" spans="2:8" ht="15.75" customHeight="1" x14ac:dyDescent="0.25">
      <c r="B7305" s="27">
        <v>22390</v>
      </c>
      <c r="C7305" s="28" t="s">
        <v>6948</v>
      </c>
      <c r="D7305" s="23">
        <v>3.6309</v>
      </c>
      <c r="E7305" s="24">
        <v>3922</v>
      </c>
      <c r="F7305" s="25">
        <v>4</v>
      </c>
      <c r="G7305" s="26">
        <v>3.6308536215287202</v>
      </c>
      <c r="H7305" s="27" t="s">
        <v>1</v>
      </c>
    </row>
    <row r="7306" spans="2:8" ht="15.75" customHeight="1" x14ac:dyDescent="0.25">
      <c r="B7306" s="27">
        <v>22391</v>
      </c>
      <c r="C7306" s="28" t="s">
        <v>6949</v>
      </c>
      <c r="D7306" s="23">
        <v>132.223299999999</v>
      </c>
      <c r="E7306" s="24">
        <v>3429</v>
      </c>
      <c r="F7306" s="25">
        <v>1</v>
      </c>
      <c r="G7306" s="26">
        <v>46.165218058089998</v>
      </c>
      <c r="H7306" s="27" t="s">
        <v>1</v>
      </c>
    </row>
    <row r="7307" spans="2:8" ht="15.75" customHeight="1" x14ac:dyDescent="0.25">
      <c r="B7307" s="27">
        <v>22391</v>
      </c>
      <c r="C7307" s="28" t="s">
        <v>6949</v>
      </c>
      <c r="D7307" s="23">
        <v>132.223299999999</v>
      </c>
      <c r="E7307" s="24">
        <v>3429</v>
      </c>
      <c r="F7307" s="25">
        <v>2</v>
      </c>
      <c r="G7307" s="26">
        <v>86.057819477942701</v>
      </c>
      <c r="H7307" s="27" t="s">
        <v>1</v>
      </c>
    </row>
    <row r="7308" spans="2:8" ht="15.75" customHeight="1" x14ac:dyDescent="0.25">
      <c r="B7308" s="27">
        <v>22392</v>
      </c>
      <c r="C7308" s="28" t="s">
        <v>6950</v>
      </c>
      <c r="D7308" s="23">
        <v>9.9198000000000004</v>
      </c>
      <c r="E7308" s="24">
        <v>3658</v>
      </c>
      <c r="F7308" s="25">
        <v>4</v>
      </c>
      <c r="G7308" s="26">
        <v>9.9197775175034106</v>
      </c>
      <c r="H7308" s="27" t="s">
        <v>1</v>
      </c>
    </row>
    <row r="7309" spans="2:8" ht="15.75" customHeight="1" x14ac:dyDescent="0.25">
      <c r="B7309" s="27">
        <v>22393</v>
      </c>
      <c r="C7309" s="28" t="s">
        <v>6951</v>
      </c>
      <c r="D7309" s="23">
        <v>0.39789999999999998</v>
      </c>
      <c r="E7309" s="24">
        <v>3922</v>
      </c>
      <c r="F7309" s="25">
        <v>4</v>
      </c>
      <c r="G7309" s="26">
        <v>0.39798067673786802</v>
      </c>
      <c r="H7309" s="27" t="s">
        <v>1</v>
      </c>
    </row>
    <row r="7310" spans="2:8" ht="15.75" customHeight="1" x14ac:dyDescent="0.25">
      <c r="B7310" s="27">
        <v>22394</v>
      </c>
      <c r="C7310" s="28" t="s">
        <v>6952</v>
      </c>
      <c r="D7310" s="23">
        <v>0.36799999999999999</v>
      </c>
      <c r="E7310" s="24">
        <v>3922</v>
      </c>
      <c r="F7310" s="25">
        <v>4</v>
      </c>
      <c r="G7310" s="26">
        <v>0.36804849366602999</v>
      </c>
      <c r="H7310" s="27" t="s">
        <v>1</v>
      </c>
    </row>
    <row r="7311" spans="2:8" ht="15.75" customHeight="1" x14ac:dyDescent="0.25">
      <c r="B7311" s="27">
        <v>22395</v>
      </c>
      <c r="C7311" s="28" t="s">
        <v>6953</v>
      </c>
      <c r="D7311" s="23">
        <v>4.7320000000000002</v>
      </c>
      <c r="E7311" s="24">
        <v>3020</v>
      </c>
      <c r="F7311" s="25">
        <v>1</v>
      </c>
      <c r="G7311" s="26">
        <v>4.7318629016883298</v>
      </c>
      <c r="H7311" s="27" t="s">
        <v>1</v>
      </c>
    </row>
    <row r="7312" spans="2:8" ht="15.75" customHeight="1" x14ac:dyDescent="0.25">
      <c r="B7312" s="27">
        <v>22396</v>
      </c>
      <c r="C7312" s="28" t="s">
        <v>6954</v>
      </c>
      <c r="D7312" s="23">
        <v>8.0238999999999905</v>
      </c>
      <c r="E7312" s="24">
        <v>3020</v>
      </c>
      <c r="F7312" s="25">
        <v>1</v>
      </c>
      <c r="G7312" s="26">
        <v>8.0229247726861406</v>
      </c>
      <c r="H7312" s="27" t="s">
        <v>1</v>
      </c>
    </row>
    <row r="7313" spans="2:8" ht="15.75" customHeight="1" x14ac:dyDescent="0.25">
      <c r="B7313" s="27">
        <v>22397</v>
      </c>
      <c r="C7313" s="28" t="s">
        <v>6955</v>
      </c>
      <c r="D7313" s="23">
        <v>9.5345999999999904</v>
      </c>
      <c r="E7313" s="24">
        <v>3020</v>
      </c>
      <c r="F7313" s="25">
        <v>1</v>
      </c>
      <c r="G7313" s="26">
        <v>9.5348568452385596</v>
      </c>
      <c r="H7313" s="27" t="s">
        <v>1</v>
      </c>
    </row>
    <row r="7314" spans="2:8" ht="15.75" customHeight="1" x14ac:dyDescent="0.25">
      <c r="B7314" s="27">
        <v>22398</v>
      </c>
      <c r="C7314" s="28" t="s">
        <v>6956</v>
      </c>
      <c r="D7314" s="23">
        <v>1.0537000000000001</v>
      </c>
      <c r="E7314" s="24">
        <v>3922</v>
      </c>
      <c r="F7314" s="25">
        <v>4</v>
      </c>
      <c r="G7314" s="26">
        <v>1.05359155558825</v>
      </c>
      <c r="H7314" s="27" t="s">
        <v>1</v>
      </c>
    </row>
    <row r="7315" spans="2:8" ht="15.75" customHeight="1" x14ac:dyDescent="0.25">
      <c r="B7315" s="27">
        <v>22399</v>
      </c>
      <c r="C7315" s="28" t="s">
        <v>6957</v>
      </c>
      <c r="D7315" s="23">
        <v>4.4324000000000003</v>
      </c>
      <c r="E7315" s="24">
        <v>3127</v>
      </c>
      <c r="F7315" s="25">
        <v>1</v>
      </c>
      <c r="G7315" s="26">
        <v>4.4319875889777798</v>
      </c>
      <c r="H7315" s="27" t="s">
        <v>1</v>
      </c>
    </row>
    <row r="7316" spans="2:8" ht="15.75" customHeight="1" x14ac:dyDescent="0.25">
      <c r="B7316" s="27">
        <v>22400</v>
      </c>
      <c r="C7316" s="28" t="s">
        <v>6958</v>
      </c>
      <c r="D7316" s="23">
        <v>67.389899999999898</v>
      </c>
      <c r="E7316" s="24">
        <v>3477</v>
      </c>
      <c r="F7316" s="25">
        <v>5</v>
      </c>
      <c r="G7316" s="26">
        <v>67.389454764869001</v>
      </c>
      <c r="H7316" s="27" t="s">
        <v>1</v>
      </c>
    </row>
    <row r="7317" spans="2:8" ht="15.75" customHeight="1" x14ac:dyDescent="0.25">
      <c r="B7317" s="27">
        <v>22401</v>
      </c>
      <c r="C7317" s="28" t="s">
        <v>6959</v>
      </c>
      <c r="D7317" s="23">
        <v>40.364899999999899</v>
      </c>
      <c r="E7317" s="24">
        <v>3331</v>
      </c>
      <c r="F7317" s="25">
        <v>2</v>
      </c>
      <c r="G7317" s="26">
        <v>40.364872525097397</v>
      </c>
      <c r="H7317" s="27" t="s">
        <v>1</v>
      </c>
    </row>
    <row r="7318" spans="2:8" ht="15.75" customHeight="1" x14ac:dyDescent="0.25">
      <c r="B7318" s="27">
        <v>22402</v>
      </c>
      <c r="C7318" s="28" t="s">
        <v>6960</v>
      </c>
      <c r="D7318" s="23">
        <v>58.7548999999999</v>
      </c>
      <c r="E7318" s="24">
        <v>3530</v>
      </c>
      <c r="F7318" s="25">
        <v>5</v>
      </c>
      <c r="G7318" s="26">
        <v>58.762979116768697</v>
      </c>
      <c r="H7318" s="27" t="s">
        <v>1</v>
      </c>
    </row>
    <row r="7319" spans="2:8" ht="15.75" customHeight="1" x14ac:dyDescent="0.25">
      <c r="B7319" s="27">
        <v>22403</v>
      </c>
      <c r="C7319" s="28" t="s">
        <v>6961</v>
      </c>
      <c r="D7319" s="23">
        <v>68.697800000000001</v>
      </c>
      <c r="E7319" s="24">
        <v>3448</v>
      </c>
      <c r="F7319" s="25">
        <v>5</v>
      </c>
      <c r="G7319" s="26">
        <v>68.698051994836902</v>
      </c>
      <c r="H7319" s="27" t="s">
        <v>1</v>
      </c>
    </row>
    <row r="7320" spans="2:8" ht="15.75" customHeight="1" x14ac:dyDescent="0.25">
      <c r="B7320" s="27">
        <v>22404</v>
      </c>
      <c r="C7320" s="28" t="s">
        <v>6962</v>
      </c>
      <c r="D7320" s="23">
        <v>11.3253</v>
      </c>
      <c r="E7320" s="24">
        <v>3225</v>
      </c>
      <c r="F7320" s="25">
        <v>2</v>
      </c>
      <c r="G7320" s="26">
        <v>11.313329003766199</v>
      </c>
      <c r="H7320" s="27" t="s">
        <v>1</v>
      </c>
    </row>
    <row r="7321" spans="2:8" ht="15.75" customHeight="1" x14ac:dyDescent="0.25">
      <c r="B7321" s="27">
        <v>22404</v>
      </c>
      <c r="C7321" s="28" t="s">
        <v>6962</v>
      </c>
      <c r="D7321" s="23">
        <v>11.3253</v>
      </c>
      <c r="E7321" s="24">
        <v>3225</v>
      </c>
      <c r="F7321" s="25">
        <v>3</v>
      </c>
      <c r="G7321" s="26">
        <v>1.2034528369601E-2</v>
      </c>
      <c r="H7321" s="27" t="s">
        <v>1</v>
      </c>
    </row>
    <row r="7322" spans="2:8" ht="15.75" customHeight="1" x14ac:dyDescent="0.25">
      <c r="B7322" s="27">
        <v>22405</v>
      </c>
      <c r="C7322" s="28" t="s">
        <v>6963</v>
      </c>
      <c r="D7322" s="23">
        <v>126.590299999999</v>
      </c>
      <c r="E7322" s="24">
        <v>3585</v>
      </c>
      <c r="F7322" s="25">
        <v>4</v>
      </c>
      <c r="G7322" s="26">
        <v>126.58992183621299</v>
      </c>
      <c r="H7322" s="27" t="s">
        <v>1</v>
      </c>
    </row>
    <row r="7323" spans="2:8" ht="15.75" customHeight="1" x14ac:dyDescent="0.25">
      <c r="B7323" s="27">
        <v>22406</v>
      </c>
      <c r="C7323" s="28" t="s">
        <v>6964</v>
      </c>
      <c r="D7323" s="23">
        <v>94.094099999999898</v>
      </c>
      <c r="E7323" s="24">
        <v>3585</v>
      </c>
      <c r="F7323" s="25">
        <v>5</v>
      </c>
      <c r="G7323" s="26">
        <v>94.093938904456294</v>
      </c>
      <c r="H7323" s="27" t="s">
        <v>1</v>
      </c>
    </row>
    <row r="7324" spans="2:8" ht="15.75" customHeight="1" x14ac:dyDescent="0.25">
      <c r="B7324" s="27">
        <v>22407</v>
      </c>
      <c r="C7324" s="28" t="s">
        <v>6965</v>
      </c>
      <c r="D7324" s="23">
        <v>2.9331</v>
      </c>
      <c r="E7324" s="24">
        <v>3225</v>
      </c>
      <c r="F7324" s="25">
        <v>3</v>
      </c>
      <c r="G7324" s="26">
        <v>2.9331589331546302</v>
      </c>
      <c r="H7324" s="27" t="s">
        <v>1</v>
      </c>
    </row>
    <row r="7325" spans="2:8" ht="15.75" customHeight="1" x14ac:dyDescent="0.25">
      <c r="B7325" s="27">
        <v>22408</v>
      </c>
      <c r="C7325" s="28" t="s">
        <v>6966</v>
      </c>
      <c r="D7325" s="23">
        <v>54.974400000000003</v>
      </c>
      <c r="E7325" s="24">
        <v>3249</v>
      </c>
      <c r="F7325" s="25">
        <v>5</v>
      </c>
      <c r="G7325" s="26">
        <v>54.974455743988898</v>
      </c>
      <c r="H7325" s="27" t="s">
        <v>1</v>
      </c>
    </row>
    <row r="7326" spans="2:8" ht="15.75" customHeight="1" x14ac:dyDescent="0.25">
      <c r="B7326" s="27">
        <v>22409</v>
      </c>
      <c r="C7326" s="28" t="s">
        <v>6967</v>
      </c>
      <c r="D7326" s="23">
        <v>41.634900000000002</v>
      </c>
      <c r="E7326" s="24">
        <v>3903</v>
      </c>
      <c r="F7326" s="25">
        <v>5</v>
      </c>
      <c r="G7326" s="26">
        <v>41.635124724637798</v>
      </c>
      <c r="H7326" s="27" t="s">
        <v>1</v>
      </c>
    </row>
    <row r="7327" spans="2:8" ht="15.75" customHeight="1" x14ac:dyDescent="0.25">
      <c r="B7327" s="27">
        <v>22410</v>
      </c>
      <c r="C7327" s="28" t="s">
        <v>6968</v>
      </c>
      <c r="D7327" s="23">
        <v>66.526499999999899</v>
      </c>
      <c r="E7327" s="24">
        <v>3673</v>
      </c>
      <c r="F7327" s="25">
        <v>5</v>
      </c>
      <c r="G7327" s="26">
        <v>66.526366714924094</v>
      </c>
      <c r="H7327" s="27" t="s">
        <v>1</v>
      </c>
    </row>
    <row r="7328" spans="2:8" ht="15.75" customHeight="1" x14ac:dyDescent="0.25">
      <c r="B7328" s="27">
        <v>22411</v>
      </c>
      <c r="C7328" s="28" t="s">
        <v>6969</v>
      </c>
      <c r="D7328" s="23">
        <v>48.375799999999899</v>
      </c>
      <c r="E7328" s="24">
        <v>3477</v>
      </c>
      <c r="F7328" s="25">
        <v>5</v>
      </c>
      <c r="G7328" s="26">
        <v>48.377175058026602</v>
      </c>
      <c r="H7328" s="27" t="s">
        <v>1</v>
      </c>
    </row>
    <row r="7329" spans="2:8" ht="15.75" customHeight="1" x14ac:dyDescent="0.25">
      <c r="B7329" s="27">
        <v>22412</v>
      </c>
      <c r="C7329" s="28" t="s">
        <v>6970</v>
      </c>
      <c r="D7329" s="23">
        <v>48.215600000000002</v>
      </c>
      <c r="E7329" s="24">
        <v>3480</v>
      </c>
      <c r="F7329" s="25">
        <v>5</v>
      </c>
      <c r="G7329" s="26">
        <v>48.216155042333497</v>
      </c>
      <c r="H7329" s="27" t="s">
        <v>1</v>
      </c>
    </row>
    <row r="7330" spans="2:8" ht="15.75" customHeight="1" x14ac:dyDescent="0.25">
      <c r="B7330" s="27">
        <v>22413</v>
      </c>
      <c r="C7330" s="28" t="s">
        <v>6971</v>
      </c>
      <c r="D7330" s="23">
        <v>282.86279999999903</v>
      </c>
      <c r="E7330" s="24">
        <v>3896</v>
      </c>
      <c r="F7330" s="25">
        <v>5</v>
      </c>
      <c r="G7330" s="26">
        <v>282.86230530915901</v>
      </c>
      <c r="H7330" s="27" t="s">
        <v>1</v>
      </c>
    </row>
    <row r="7331" spans="2:8" ht="15.75" customHeight="1" x14ac:dyDescent="0.25">
      <c r="B7331" s="27">
        <v>22414</v>
      </c>
      <c r="C7331" s="28" t="s">
        <v>6972</v>
      </c>
      <c r="D7331" s="23">
        <v>3.5596000000000001</v>
      </c>
      <c r="E7331" s="24">
        <v>3037</v>
      </c>
      <c r="F7331" s="25">
        <v>1</v>
      </c>
      <c r="G7331" s="26">
        <v>3.5599399473143798</v>
      </c>
      <c r="H7331" s="27" t="s">
        <v>1</v>
      </c>
    </row>
    <row r="7332" spans="2:8" ht="15.75" customHeight="1" x14ac:dyDescent="0.25">
      <c r="B7332" s="27">
        <v>22415</v>
      </c>
      <c r="C7332" s="28" t="s">
        <v>6973</v>
      </c>
      <c r="D7332" s="23">
        <v>36.183900000000001</v>
      </c>
      <c r="E7332" s="24">
        <v>3575</v>
      </c>
      <c r="F7332" s="25">
        <v>5</v>
      </c>
      <c r="G7332" s="26">
        <v>36.183732256037203</v>
      </c>
      <c r="H7332" s="27" t="s">
        <v>1</v>
      </c>
    </row>
    <row r="7333" spans="2:8" ht="15.75" customHeight="1" x14ac:dyDescent="0.25">
      <c r="B7333" s="27">
        <v>22416</v>
      </c>
      <c r="C7333" s="28" t="s">
        <v>6974</v>
      </c>
      <c r="D7333" s="23">
        <v>16.1877999999999</v>
      </c>
      <c r="E7333" s="24">
        <v>3875</v>
      </c>
      <c r="F7333" s="25">
        <v>5</v>
      </c>
      <c r="G7333" s="26">
        <v>16.1879451334582</v>
      </c>
      <c r="H7333" s="27" t="s">
        <v>1</v>
      </c>
    </row>
    <row r="7334" spans="2:8" ht="15.75" customHeight="1" x14ac:dyDescent="0.25">
      <c r="B7334" s="27">
        <v>22417</v>
      </c>
      <c r="C7334" s="28" t="s">
        <v>6975</v>
      </c>
      <c r="D7334" s="23">
        <v>80.684700000000007</v>
      </c>
      <c r="E7334" s="24">
        <v>3607</v>
      </c>
      <c r="F7334" s="25">
        <v>5</v>
      </c>
      <c r="G7334" s="26">
        <v>80.685663001763999</v>
      </c>
      <c r="H7334" s="27" t="s">
        <v>1</v>
      </c>
    </row>
    <row r="7335" spans="2:8" ht="15.75" customHeight="1" x14ac:dyDescent="0.25">
      <c r="B7335" s="27">
        <v>22418</v>
      </c>
      <c r="C7335" s="28" t="s">
        <v>6976</v>
      </c>
      <c r="D7335" s="23">
        <v>37.602800000000002</v>
      </c>
      <c r="E7335" s="24">
        <v>3289</v>
      </c>
      <c r="F7335" s="25">
        <v>5</v>
      </c>
      <c r="G7335" s="26">
        <v>37.602844634412797</v>
      </c>
      <c r="H7335" s="27" t="s">
        <v>1</v>
      </c>
    </row>
    <row r="7336" spans="2:8" ht="15.75" customHeight="1" x14ac:dyDescent="0.25">
      <c r="B7336" s="27">
        <v>22419</v>
      </c>
      <c r="C7336" s="28" t="s">
        <v>6977</v>
      </c>
      <c r="D7336" s="23">
        <v>122.57680000000001</v>
      </c>
      <c r="E7336" s="24">
        <v>3714</v>
      </c>
      <c r="F7336" s="25">
        <v>5</v>
      </c>
      <c r="G7336" s="26">
        <v>122.577045842461</v>
      </c>
      <c r="H7336" s="27" t="s">
        <v>1</v>
      </c>
    </row>
    <row r="7337" spans="2:8" ht="15.75" customHeight="1" x14ac:dyDescent="0.25">
      <c r="B7337" s="27">
        <v>22420</v>
      </c>
      <c r="C7337" s="28" t="s">
        <v>6978</v>
      </c>
      <c r="D7337" s="23">
        <v>73.013199999999898</v>
      </c>
      <c r="E7337" s="24">
        <v>3301</v>
      </c>
      <c r="F7337" s="25">
        <v>5</v>
      </c>
      <c r="G7337" s="26">
        <v>73.013074336470495</v>
      </c>
      <c r="H7337" s="27" t="s">
        <v>1</v>
      </c>
    </row>
    <row r="7338" spans="2:8" ht="15.75" customHeight="1" x14ac:dyDescent="0.25">
      <c r="B7338" s="27">
        <v>22421</v>
      </c>
      <c r="C7338" s="28" t="s">
        <v>6979</v>
      </c>
      <c r="D7338" s="23">
        <v>26.706900000000001</v>
      </c>
      <c r="E7338" s="24">
        <v>3315</v>
      </c>
      <c r="F7338" s="25">
        <v>5</v>
      </c>
      <c r="G7338" s="26">
        <v>26.706875928613002</v>
      </c>
      <c r="H7338" s="27" t="s">
        <v>1</v>
      </c>
    </row>
    <row r="7339" spans="2:8" ht="15.75" customHeight="1" x14ac:dyDescent="0.25">
      <c r="B7339" s="27">
        <v>22422</v>
      </c>
      <c r="C7339" s="28" t="s">
        <v>6980</v>
      </c>
      <c r="D7339" s="23">
        <v>25.6496</v>
      </c>
      <c r="E7339" s="24">
        <v>3310</v>
      </c>
      <c r="F7339" s="25">
        <v>5</v>
      </c>
      <c r="G7339" s="26">
        <v>25.649645307897899</v>
      </c>
      <c r="H7339" s="27" t="s">
        <v>1</v>
      </c>
    </row>
    <row r="7340" spans="2:8" ht="15.75" customHeight="1" x14ac:dyDescent="0.25">
      <c r="B7340" s="27">
        <v>22423</v>
      </c>
      <c r="C7340" s="28" t="s">
        <v>6981</v>
      </c>
      <c r="D7340" s="23">
        <v>32.467799999999897</v>
      </c>
      <c r="E7340" s="24">
        <v>3371</v>
      </c>
      <c r="F7340" s="25">
        <v>5</v>
      </c>
      <c r="G7340" s="26">
        <v>32.467766300611103</v>
      </c>
      <c r="H7340" s="27" t="s">
        <v>1</v>
      </c>
    </row>
    <row r="7341" spans="2:8" ht="15.75" customHeight="1" x14ac:dyDescent="0.25">
      <c r="B7341" s="27">
        <v>22424</v>
      </c>
      <c r="C7341" s="28" t="s">
        <v>6982</v>
      </c>
      <c r="D7341" s="23">
        <v>141.83840000000001</v>
      </c>
      <c r="E7341" s="24">
        <v>3691</v>
      </c>
      <c r="F7341" s="25">
        <v>5</v>
      </c>
      <c r="G7341" s="26">
        <v>141.838229328408</v>
      </c>
      <c r="H7341" s="27" t="s">
        <v>1</v>
      </c>
    </row>
    <row r="7342" spans="2:8" ht="15.75" customHeight="1" x14ac:dyDescent="0.25">
      <c r="B7342" s="27">
        <v>22425</v>
      </c>
      <c r="C7342" s="28" t="s">
        <v>6983</v>
      </c>
      <c r="D7342" s="23">
        <v>84.165800000000004</v>
      </c>
      <c r="E7342" s="24">
        <v>3701</v>
      </c>
      <c r="F7342" s="25">
        <v>5</v>
      </c>
      <c r="G7342" s="26">
        <v>84.166040253496604</v>
      </c>
      <c r="H7342" s="27" t="s">
        <v>1</v>
      </c>
    </row>
    <row r="7343" spans="2:8" ht="15.75" customHeight="1" x14ac:dyDescent="0.25">
      <c r="B7343" s="27">
        <v>22426</v>
      </c>
      <c r="C7343" s="28" t="s">
        <v>6984</v>
      </c>
      <c r="D7343" s="23">
        <v>55.527299999999897</v>
      </c>
      <c r="E7343" s="24">
        <v>3700</v>
      </c>
      <c r="F7343" s="25">
        <v>5</v>
      </c>
      <c r="G7343" s="26">
        <v>55.526858930812203</v>
      </c>
      <c r="H7343" s="27" t="s">
        <v>1</v>
      </c>
    </row>
    <row r="7344" spans="2:8" ht="15.75" customHeight="1" x14ac:dyDescent="0.25">
      <c r="B7344" s="27">
        <v>22427</v>
      </c>
      <c r="C7344" s="28" t="s">
        <v>6985</v>
      </c>
      <c r="D7344" s="23">
        <v>22.5807</v>
      </c>
      <c r="E7344" s="24">
        <v>3700</v>
      </c>
      <c r="F7344" s="25">
        <v>5</v>
      </c>
      <c r="G7344" s="26">
        <v>22.580650970016599</v>
      </c>
      <c r="H7344" s="27" t="s">
        <v>1</v>
      </c>
    </row>
    <row r="7345" spans="2:8" ht="15.75" customHeight="1" x14ac:dyDescent="0.25">
      <c r="B7345" s="27">
        <v>22428</v>
      </c>
      <c r="C7345" s="28" t="s">
        <v>6986</v>
      </c>
      <c r="D7345" s="23">
        <v>267.00909999999902</v>
      </c>
      <c r="E7345" s="24">
        <v>3701</v>
      </c>
      <c r="F7345" s="25">
        <v>5</v>
      </c>
      <c r="G7345" s="26">
        <v>267.00879438767498</v>
      </c>
      <c r="H7345" s="27" t="s">
        <v>1</v>
      </c>
    </row>
    <row r="7346" spans="2:8" ht="15.75" customHeight="1" x14ac:dyDescent="0.25">
      <c r="B7346" s="27">
        <v>22429</v>
      </c>
      <c r="C7346" s="28" t="s">
        <v>6987</v>
      </c>
      <c r="D7346" s="23">
        <v>377.73579999999902</v>
      </c>
      <c r="E7346" s="24">
        <v>3701</v>
      </c>
      <c r="F7346" s="25">
        <v>5</v>
      </c>
      <c r="G7346" s="26">
        <v>377.73522671350503</v>
      </c>
      <c r="H7346" s="27" t="s">
        <v>1</v>
      </c>
    </row>
    <row r="7347" spans="2:8" ht="15.75" customHeight="1" x14ac:dyDescent="0.25">
      <c r="B7347" s="27">
        <v>22430</v>
      </c>
      <c r="C7347" s="28" t="s">
        <v>6988</v>
      </c>
      <c r="D7347" s="23">
        <v>177.94210000000001</v>
      </c>
      <c r="E7347" s="24">
        <v>3659</v>
      </c>
      <c r="F7347" s="25">
        <v>4</v>
      </c>
      <c r="G7347" s="26">
        <v>1.4133443420984499</v>
      </c>
      <c r="H7347" s="27" t="s">
        <v>1</v>
      </c>
    </row>
    <row r="7348" spans="2:8" ht="15.75" customHeight="1" x14ac:dyDescent="0.25">
      <c r="B7348" s="27">
        <v>22430</v>
      </c>
      <c r="C7348" s="28" t="s">
        <v>6988</v>
      </c>
      <c r="D7348" s="23">
        <v>177.94210000000001</v>
      </c>
      <c r="E7348" s="24">
        <v>3659</v>
      </c>
      <c r="F7348" s="25">
        <v>5</v>
      </c>
      <c r="G7348" s="26">
        <v>176.52886777747901</v>
      </c>
      <c r="H7348" s="27" t="s">
        <v>1</v>
      </c>
    </row>
    <row r="7349" spans="2:8" ht="15.75" customHeight="1" x14ac:dyDescent="0.25">
      <c r="B7349" s="27">
        <v>22431</v>
      </c>
      <c r="C7349" s="28" t="s">
        <v>6989</v>
      </c>
      <c r="D7349" s="23">
        <v>84.4926999999999</v>
      </c>
      <c r="E7349" s="24">
        <v>3634</v>
      </c>
      <c r="F7349" s="25">
        <v>3</v>
      </c>
      <c r="G7349" s="26">
        <v>84.492575459248798</v>
      </c>
      <c r="H7349" s="27" t="s">
        <v>1</v>
      </c>
    </row>
    <row r="7350" spans="2:8" ht="15.75" customHeight="1" x14ac:dyDescent="0.25">
      <c r="B7350" s="27">
        <v>22432</v>
      </c>
      <c r="C7350" s="28" t="s">
        <v>6990</v>
      </c>
      <c r="D7350" s="23">
        <v>48.678800000000003</v>
      </c>
      <c r="E7350" s="24">
        <v>3893</v>
      </c>
      <c r="F7350" s="25">
        <v>5</v>
      </c>
      <c r="G7350" s="26">
        <v>48.678891271083103</v>
      </c>
      <c r="H7350" s="27" t="s">
        <v>1</v>
      </c>
    </row>
    <row r="7351" spans="2:8" ht="15.75" customHeight="1" x14ac:dyDescent="0.25">
      <c r="B7351" s="27">
        <v>22433</v>
      </c>
      <c r="C7351" s="28" t="s">
        <v>6991</v>
      </c>
      <c r="D7351" s="23">
        <v>42.345100000000002</v>
      </c>
      <c r="E7351" s="24">
        <v>3885</v>
      </c>
      <c r="F7351" s="25">
        <v>5</v>
      </c>
      <c r="G7351" s="26">
        <v>42.3452838364</v>
      </c>
      <c r="H7351" s="27" t="s">
        <v>1</v>
      </c>
    </row>
    <row r="7352" spans="2:8" ht="15.75" customHeight="1" x14ac:dyDescent="0.25">
      <c r="B7352" s="27">
        <v>22434</v>
      </c>
      <c r="C7352" s="28" t="s">
        <v>6992</v>
      </c>
      <c r="D7352" s="23">
        <v>508.22210000000001</v>
      </c>
      <c r="E7352" s="24">
        <v>3890</v>
      </c>
      <c r="F7352" s="25">
        <v>6</v>
      </c>
      <c r="G7352" s="26">
        <v>508.22328579641498</v>
      </c>
      <c r="H7352" s="27" t="s">
        <v>1</v>
      </c>
    </row>
    <row r="7353" spans="2:8" ht="15.75" customHeight="1" x14ac:dyDescent="0.25">
      <c r="B7353" s="27">
        <v>22435</v>
      </c>
      <c r="C7353" s="28" t="s">
        <v>6993</v>
      </c>
      <c r="D7353" s="23">
        <v>67.192099999999897</v>
      </c>
      <c r="E7353" s="24">
        <v>3858</v>
      </c>
      <c r="F7353" s="25">
        <v>5</v>
      </c>
      <c r="G7353" s="26">
        <v>67.192086615905694</v>
      </c>
      <c r="H7353" s="27" t="s">
        <v>1</v>
      </c>
    </row>
    <row r="7354" spans="2:8" ht="15.75" customHeight="1" x14ac:dyDescent="0.25">
      <c r="B7354" s="27">
        <v>22436</v>
      </c>
      <c r="C7354" s="28" t="s">
        <v>6994</v>
      </c>
      <c r="D7354" s="23">
        <v>89.733800000000002</v>
      </c>
      <c r="E7354" s="24">
        <v>3675</v>
      </c>
      <c r="F7354" s="25">
        <v>5</v>
      </c>
      <c r="G7354" s="26">
        <v>89.733806966537998</v>
      </c>
      <c r="H7354" s="27" t="s">
        <v>1</v>
      </c>
    </row>
    <row r="7355" spans="2:8" ht="15.75" customHeight="1" x14ac:dyDescent="0.25">
      <c r="B7355" s="27">
        <v>22437</v>
      </c>
      <c r="C7355" s="28" t="s">
        <v>6995</v>
      </c>
      <c r="D7355" s="23">
        <v>60.105600000000003</v>
      </c>
      <c r="E7355" s="24">
        <v>3669</v>
      </c>
      <c r="F7355" s="25">
        <v>5</v>
      </c>
      <c r="G7355" s="26">
        <v>60.105120363740497</v>
      </c>
      <c r="H7355" s="27" t="s">
        <v>1</v>
      </c>
    </row>
    <row r="7356" spans="2:8" ht="15.75" customHeight="1" x14ac:dyDescent="0.25">
      <c r="B7356" s="27">
        <v>22438</v>
      </c>
      <c r="C7356" s="28" t="s">
        <v>6996</v>
      </c>
      <c r="D7356" s="23">
        <v>38.316099999999899</v>
      </c>
      <c r="E7356" s="24">
        <v>3669</v>
      </c>
      <c r="F7356" s="25">
        <v>5</v>
      </c>
      <c r="G7356" s="26">
        <v>38.316221806396698</v>
      </c>
      <c r="H7356" s="27" t="s">
        <v>1</v>
      </c>
    </row>
    <row r="7357" spans="2:8" ht="15.75" customHeight="1" x14ac:dyDescent="0.25">
      <c r="B7357" s="27">
        <v>22439</v>
      </c>
      <c r="C7357" s="28" t="s">
        <v>6997</v>
      </c>
      <c r="D7357" s="23">
        <v>19.292200000000001</v>
      </c>
      <c r="E7357" s="24">
        <v>3260</v>
      </c>
      <c r="F7357" s="25">
        <v>5</v>
      </c>
      <c r="G7357" s="26">
        <v>19.292094151994601</v>
      </c>
      <c r="H7357" s="27" t="s">
        <v>1</v>
      </c>
    </row>
    <row r="7358" spans="2:8" ht="15.75" customHeight="1" x14ac:dyDescent="0.25">
      <c r="B7358" s="27">
        <v>22440</v>
      </c>
      <c r="C7358" s="28" t="s">
        <v>6998</v>
      </c>
      <c r="D7358" s="23">
        <v>76.103099999999898</v>
      </c>
      <c r="E7358" s="24">
        <v>3571</v>
      </c>
      <c r="F7358" s="25">
        <v>5</v>
      </c>
      <c r="G7358" s="26">
        <v>76.103385245716296</v>
      </c>
      <c r="H7358" s="27" t="s">
        <v>1</v>
      </c>
    </row>
    <row r="7359" spans="2:8" ht="15.75" customHeight="1" x14ac:dyDescent="0.25">
      <c r="B7359" s="27">
        <v>22441</v>
      </c>
      <c r="C7359" s="28" t="s">
        <v>6999</v>
      </c>
      <c r="D7359" s="23">
        <v>30.7182999999999</v>
      </c>
      <c r="E7359" s="24">
        <v>3691</v>
      </c>
      <c r="F7359" s="25">
        <v>2</v>
      </c>
      <c r="G7359" s="26">
        <v>30.718241488277101</v>
      </c>
      <c r="H7359" s="27" t="s">
        <v>1</v>
      </c>
    </row>
    <row r="7360" spans="2:8" ht="15.75" customHeight="1" x14ac:dyDescent="0.25">
      <c r="B7360" s="27">
        <v>22442</v>
      </c>
      <c r="C7360" s="28" t="s">
        <v>7000</v>
      </c>
      <c r="D7360" s="23">
        <v>240.9863</v>
      </c>
      <c r="E7360" s="24">
        <v>3825</v>
      </c>
      <c r="F7360" s="25">
        <v>5</v>
      </c>
      <c r="G7360" s="26">
        <v>240.985309815303</v>
      </c>
      <c r="H7360" s="27" t="s">
        <v>1</v>
      </c>
    </row>
    <row r="7361" spans="2:8" ht="15.75" customHeight="1" x14ac:dyDescent="0.25">
      <c r="B7361" s="27">
        <v>22443</v>
      </c>
      <c r="C7361" s="28" t="s">
        <v>7001</v>
      </c>
      <c r="D7361" s="23">
        <v>79.369299999999896</v>
      </c>
      <c r="E7361" s="24">
        <v>3833</v>
      </c>
      <c r="F7361" s="25">
        <v>5</v>
      </c>
      <c r="G7361" s="26">
        <v>79.370389548756506</v>
      </c>
      <c r="H7361" s="27" t="s">
        <v>1</v>
      </c>
    </row>
    <row r="7362" spans="2:8" ht="15.75" customHeight="1" x14ac:dyDescent="0.25">
      <c r="B7362" s="27">
        <v>22444</v>
      </c>
      <c r="C7362" s="28" t="s">
        <v>7002</v>
      </c>
      <c r="D7362" s="23">
        <v>83.1648</v>
      </c>
      <c r="E7362" s="24">
        <v>3825</v>
      </c>
      <c r="F7362" s="25">
        <v>3</v>
      </c>
      <c r="G7362" s="26">
        <v>83.165419333805303</v>
      </c>
      <c r="H7362" s="27" t="s">
        <v>1</v>
      </c>
    </row>
    <row r="7363" spans="2:8" ht="15.75" customHeight="1" x14ac:dyDescent="0.25">
      <c r="B7363" s="27">
        <v>22445</v>
      </c>
      <c r="C7363" s="28" t="s">
        <v>7003</v>
      </c>
      <c r="D7363" s="23">
        <v>18.6664999999999</v>
      </c>
      <c r="E7363" s="24">
        <v>3478</v>
      </c>
      <c r="F7363" s="25">
        <v>5</v>
      </c>
      <c r="G7363" s="26">
        <v>18.6664796976956</v>
      </c>
      <c r="H7363" s="27" t="s">
        <v>1</v>
      </c>
    </row>
    <row r="7364" spans="2:8" ht="15.75" customHeight="1" x14ac:dyDescent="0.25">
      <c r="B7364" s="27">
        <v>22446</v>
      </c>
      <c r="C7364" s="28" t="s">
        <v>7004</v>
      </c>
      <c r="D7364" s="23">
        <v>45.956699999999898</v>
      </c>
      <c r="E7364" s="24">
        <v>3249</v>
      </c>
      <c r="F7364" s="25">
        <v>5</v>
      </c>
      <c r="G7364" s="26">
        <v>45.956880310832197</v>
      </c>
      <c r="H7364" s="27" t="s">
        <v>1</v>
      </c>
    </row>
    <row r="7365" spans="2:8" ht="15.75" customHeight="1" x14ac:dyDescent="0.25">
      <c r="B7365" s="27">
        <v>22447</v>
      </c>
      <c r="C7365" s="28" t="s">
        <v>7005</v>
      </c>
      <c r="D7365" s="23">
        <v>47.957900000000002</v>
      </c>
      <c r="E7365" s="24">
        <v>3447</v>
      </c>
      <c r="F7365" s="25">
        <v>5</v>
      </c>
      <c r="G7365" s="26">
        <v>47.957769432859102</v>
      </c>
      <c r="H7365" s="27" t="s">
        <v>1</v>
      </c>
    </row>
    <row r="7366" spans="2:8" ht="15.75" customHeight="1" x14ac:dyDescent="0.25">
      <c r="B7366" s="27">
        <v>22448</v>
      </c>
      <c r="C7366" s="28" t="s">
        <v>7006</v>
      </c>
      <c r="D7366" s="23">
        <v>111.088899999999</v>
      </c>
      <c r="E7366" s="24">
        <v>3666</v>
      </c>
      <c r="F7366" s="25">
        <v>5</v>
      </c>
      <c r="G7366" s="26">
        <v>111.088987460819</v>
      </c>
      <c r="H7366" s="27" t="s">
        <v>1</v>
      </c>
    </row>
    <row r="7367" spans="2:8" ht="15.75" customHeight="1" x14ac:dyDescent="0.25">
      <c r="B7367" s="27">
        <v>22449</v>
      </c>
      <c r="C7367" s="28" t="s">
        <v>7007</v>
      </c>
      <c r="D7367" s="23">
        <v>7.1444000000000001</v>
      </c>
      <c r="E7367" s="24">
        <v>3451</v>
      </c>
      <c r="F7367" s="25">
        <v>4</v>
      </c>
      <c r="G7367" s="26">
        <v>4.8963725933254896</v>
      </c>
      <c r="H7367" s="27" t="s">
        <v>1</v>
      </c>
    </row>
    <row r="7368" spans="2:8" ht="15.75" customHeight="1" x14ac:dyDescent="0.25">
      <c r="B7368" s="27">
        <v>22449</v>
      </c>
      <c r="C7368" s="28" t="s">
        <v>7007</v>
      </c>
      <c r="D7368" s="23">
        <v>7.1444000000000001</v>
      </c>
      <c r="E7368" s="24">
        <v>3451</v>
      </c>
      <c r="F7368" s="25">
        <v>5</v>
      </c>
      <c r="G7368" s="26">
        <v>2.24796850620934</v>
      </c>
      <c r="H7368" s="27" t="s">
        <v>1</v>
      </c>
    </row>
    <row r="7369" spans="2:8" ht="15.75" customHeight="1" x14ac:dyDescent="0.25">
      <c r="B7369" s="27">
        <v>22450</v>
      </c>
      <c r="C7369" s="28" t="s">
        <v>7008</v>
      </c>
      <c r="D7369" s="23">
        <v>29.3417999999999</v>
      </c>
      <c r="E7369" s="24">
        <v>3551</v>
      </c>
      <c r="F7369" s="25">
        <v>5</v>
      </c>
      <c r="G7369" s="26">
        <v>29.341451068127199</v>
      </c>
      <c r="H7369" s="27" t="s">
        <v>1</v>
      </c>
    </row>
    <row r="7370" spans="2:8" ht="15.75" customHeight="1" x14ac:dyDescent="0.25">
      <c r="B7370" s="27">
        <v>22451</v>
      </c>
      <c r="C7370" s="28" t="s">
        <v>7009</v>
      </c>
      <c r="D7370" s="23">
        <v>38.1905</v>
      </c>
      <c r="E7370" s="24">
        <v>3029</v>
      </c>
      <c r="F7370" s="25">
        <v>1</v>
      </c>
      <c r="G7370" s="26">
        <v>38.190720603406</v>
      </c>
      <c r="H7370" s="27" t="s">
        <v>1</v>
      </c>
    </row>
    <row r="7371" spans="2:8" ht="15.75" customHeight="1" x14ac:dyDescent="0.25">
      <c r="B7371" s="27">
        <v>22452</v>
      </c>
      <c r="C7371" s="28" t="s">
        <v>7010</v>
      </c>
      <c r="D7371" s="23">
        <v>29.855</v>
      </c>
      <c r="E7371" s="24">
        <v>3670</v>
      </c>
      <c r="F7371" s="25">
        <v>5</v>
      </c>
      <c r="G7371" s="26">
        <v>29.855294391792398</v>
      </c>
      <c r="H7371" s="27" t="s">
        <v>1</v>
      </c>
    </row>
    <row r="7372" spans="2:8" ht="15.75" customHeight="1" x14ac:dyDescent="0.25">
      <c r="B7372" s="27">
        <v>22453</v>
      </c>
      <c r="C7372" s="28" t="s">
        <v>7011</v>
      </c>
      <c r="D7372" s="23">
        <v>13.356</v>
      </c>
      <c r="E7372" s="24">
        <v>3265</v>
      </c>
      <c r="F7372" s="25">
        <v>5</v>
      </c>
      <c r="G7372" s="26">
        <v>13.3559141643762</v>
      </c>
      <c r="H7372" s="27" t="s">
        <v>1</v>
      </c>
    </row>
    <row r="7373" spans="2:8" ht="15.75" customHeight="1" x14ac:dyDescent="0.25">
      <c r="B7373" s="27">
        <v>22454</v>
      </c>
      <c r="C7373" s="28" t="s">
        <v>7012</v>
      </c>
      <c r="D7373" s="23">
        <v>35.991999999999898</v>
      </c>
      <c r="E7373" s="24">
        <v>3971</v>
      </c>
      <c r="F7373" s="25">
        <v>5</v>
      </c>
      <c r="G7373" s="26">
        <v>35.992061109635301</v>
      </c>
      <c r="H7373" s="27" t="s">
        <v>1</v>
      </c>
    </row>
    <row r="7374" spans="2:8" ht="15.75" customHeight="1" x14ac:dyDescent="0.25">
      <c r="B7374" s="27">
        <v>22455</v>
      </c>
      <c r="C7374" s="28" t="s">
        <v>7013</v>
      </c>
      <c r="D7374" s="23">
        <v>119.191699999999</v>
      </c>
      <c r="E7374" s="24">
        <v>3414</v>
      </c>
      <c r="F7374" s="25">
        <v>5</v>
      </c>
      <c r="G7374" s="26">
        <v>119.19233078492699</v>
      </c>
      <c r="H7374" s="27" t="s">
        <v>1</v>
      </c>
    </row>
    <row r="7375" spans="2:8" ht="15.75" customHeight="1" x14ac:dyDescent="0.25">
      <c r="B7375" s="27">
        <v>22456</v>
      </c>
      <c r="C7375" s="28" t="s">
        <v>7014</v>
      </c>
      <c r="D7375" s="23">
        <v>32.413400000000003</v>
      </c>
      <c r="E7375" s="24">
        <v>3971</v>
      </c>
      <c r="F7375" s="25">
        <v>5</v>
      </c>
      <c r="G7375" s="26">
        <v>32.413546657298603</v>
      </c>
      <c r="H7375" s="27" t="s">
        <v>1</v>
      </c>
    </row>
    <row r="7376" spans="2:8" ht="15.75" customHeight="1" x14ac:dyDescent="0.25">
      <c r="B7376" s="27">
        <v>22457</v>
      </c>
      <c r="C7376" s="28" t="s">
        <v>7015</v>
      </c>
      <c r="D7376" s="23">
        <v>13.6082</v>
      </c>
      <c r="E7376" s="24">
        <v>3775</v>
      </c>
      <c r="F7376" s="25">
        <v>2</v>
      </c>
      <c r="G7376" s="26">
        <v>13.6082405510359</v>
      </c>
      <c r="H7376" s="27" t="s">
        <v>1</v>
      </c>
    </row>
    <row r="7377" spans="2:8" ht="15.75" customHeight="1" x14ac:dyDescent="0.25">
      <c r="B7377" s="27">
        <v>22458</v>
      </c>
      <c r="C7377" s="28" t="s">
        <v>7016</v>
      </c>
      <c r="D7377" s="23">
        <v>53.651400000000002</v>
      </c>
      <c r="E7377" s="24">
        <v>3678</v>
      </c>
      <c r="F7377" s="25">
        <v>5</v>
      </c>
      <c r="G7377" s="26">
        <v>53.651585725070497</v>
      </c>
      <c r="H7377" s="27" t="s">
        <v>1</v>
      </c>
    </row>
    <row r="7378" spans="2:8" ht="15.75" customHeight="1" x14ac:dyDescent="0.25">
      <c r="B7378" s="27">
        <v>22459</v>
      </c>
      <c r="C7378" s="28" t="s">
        <v>7017</v>
      </c>
      <c r="D7378" s="23">
        <v>93.559399999999897</v>
      </c>
      <c r="E7378" s="24">
        <v>3315</v>
      </c>
      <c r="F7378" s="25">
        <v>5</v>
      </c>
      <c r="G7378" s="26">
        <v>93.559508830442198</v>
      </c>
      <c r="H7378" s="27" t="s">
        <v>1</v>
      </c>
    </row>
    <row r="7379" spans="2:8" ht="15.75" customHeight="1" x14ac:dyDescent="0.25">
      <c r="B7379" s="27">
        <v>22460</v>
      </c>
      <c r="C7379" s="28" t="s">
        <v>7018</v>
      </c>
      <c r="D7379" s="23">
        <v>25.781700000000001</v>
      </c>
      <c r="E7379" s="24">
        <v>3463</v>
      </c>
      <c r="F7379" s="25">
        <v>5</v>
      </c>
      <c r="G7379" s="26">
        <v>25.7815382259598</v>
      </c>
      <c r="H7379" s="27" t="s">
        <v>1</v>
      </c>
    </row>
    <row r="7380" spans="2:8" ht="15.75" customHeight="1" x14ac:dyDescent="0.25">
      <c r="B7380" s="27">
        <v>22461</v>
      </c>
      <c r="C7380" s="28" t="s">
        <v>7019</v>
      </c>
      <c r="D7380" s="23">
        <v>79.563199999999895</v>
      </c>
      <c r="E7380" s="24">
        <v>3315</v>
      </c>
      <c r="F7380" s="25">
        <v>5</v>
      </c>
      <c r="G7380" s="26">
        <v>79.563315955481997</v>
      </c>
      <c r="H7380" s="27" t="s">
        <v>1</v>
      </c>
    </row>
    <row r="7381" spans="2:8" ht="15.75" customHeight="1" x14ac:dyDescent="0.25">
      <c r="B7381" s="27">
        <v>22462</v>
      </c>
      <c r="C7381" s="28" t="s">
        <v>7020</v>
      </c>
      <c r="D7381" s="23">
        <v>55.8735</v>
      </c>
      <c r="E7381" s="24">
        <v>3301</v>
      </c>
      <c r="F7381" s="25">
        <v>5</v>
      </c>
      <c r="G7381" s="26">
        <v>55.873528723761503</v>
      </c>
      <c r="H7381" s="27" t="s">
        <v>1</v>
      </c>
    </row>
    <row r="7382" spans="2:8" ht="15.75" customHeight="1" x14ac:dyDescent="0.25">
      <c r="B7382" s="27">
        <v>22463</v>
      </c>
      <c r="C7382" s="28" t="s">
        <v>7021</v>
      </c>
      <c r="D7382" s="23">
        <v>88.527600000000007</v>
      </c>
      <c r="E7382" s="24">
        <v>3283</v>
      </c>
      <c r="F7382" s="25">
        <v>5</v>
      </c>
      <c r="G7382" s="26">
        <v>88.527505900651903</v>
      </c>
      <c r="H7382" s="27" t="s">
        <v>1</v>
      </c>
    </row>
    <row r="7383" spans="2:8" ht="15.75" customHeight="1" x14ac:dyDescent="0.25">
      <c r="B7383" s="27">
        <v>22464</v>
      </c>
      <c r="C7383" s="28" t="s">
        <v>7022</v>
      </c>
      <c r="D7383" s="23">
        <v>26.378599999999899</v>
      </c>
      <c r="E7383" s="24">
        <v>3956</v>
      </c>
      <c r="F7383" s="25">
        <v>5</v>
      </c>
      <c r="G7383" s="26">
        <v>26.378624686391699</v>
      </c>
      <c r="H7383" s="27" t="s">
        <v>1</v>
      </c>
    </row>
    <row r="7384" spans="2:8" ht="15.75" customHeight="1" x14ac:dyDescent="0.25">
      <c r="B7384" s="27">
        <v>22465</v>
      </c>
      <c r="C7384" s="28" t="s">
        <v>7023</v>
      </c>
      <c r="D7384" s="23">
        <v>223.041799999999</v>
      </c>
      <c r="E7384" s="24">
        <v>3956</v>
      </c>
      <c r="F7384" s="25">
        <v>5</v>
      </c>
      <c r="G7384" s="26">
        <v>223.04403300261899</v>
      </c>
      <c r="H7384" s="27" t="s">
        <v>1</v>
      </c>
    </row>
    <row r="7385" spans="2:8" ht="15.75" customHeight="1" x14ac:dyDescent="0.25">
      <c r="B7385" s="27">
        <v>22466</v>
      </c>
      <c r="C7385" s="28" t="s">
        <v>7024</v>
      </c>
      <c r="D7385" s="23">
        <v>193.897199999999</v>
      </c>
      <c r="E7385" s="24">
        <v>3673</v>
      </c>
      <c r="F7385" s="25">
        <v>5</v>
      </c>
      <c r="G7385" s="26">
        <v>193.89724255782201</v>
      </c>
      <c r="H7385" s="27" t="s">
        <v>1</v>
      </c>
    </row>
    <row r="7386" spans="2:8" ht="15.75" customHeight="1" x14ac:dyDescent="0.25">
      <c r="B7386" s="27">
        <v>22467</v>
      </c>
      <c r="C7386" s="28" t="s">
        <v>7025</v>
      </c>
      <c r="D7386" s="23">
        <v>123.732699999999</v>
      </c>
      <c r="E7386" s="24">
        <v>3616</v>
      </c>
      <c r="F7386" s="25">
        <v>3</v>
      </c>
      <c r="G7386" s="26">
        <v>60.0657904712698</v>
      </c>
      <c r="H7386" s="27" t="s">
        <v>1</v>
      </c>
    </row>
    <row r="7387" spans="2:8" ht="15.75" customHeight="1" x14ac:dyDescent="0.25">
      <c r="B7387" s="27">
        <v>22467</v>
      </c>
      <c r="C7387" s="28" t="s">
        <v>7025</v>
      </c>
      <c r="D7387" s="23">
        <v>123.732699999999</v>
      </c>
      <c r="E7387" s="24">
        <v>3616</v>
      </c>
      <c r="F7387" s="25">
        <v>5</v>
      </c>
      <c r="G7387" s="26">
        <v>63.666755455437702</v>
      </c>
      <c r="H7387" s="27" t="s">
        <v>1</v>
      </c>
    </row>
    <row r="7388" spans="2:8" ht="15.75" customHeight="1" x14ac:dyDescent="0.25">
      <c r="B7388" s="27">
        <v>22468</v>
      </c>
      <c r="C7388" s="28" t="s">
        <v>7026</v>
      </c>
      <c r="D7388" s="23">
        <v>15.6494</v>
      </c>
      <c r="E7388" s="24">
        <v>3616</v>
      </c>
      <c r="F7388" s="25">
        <v>3</v>
      </c>
      <c r="G7388" s="26">
        <v>15.649364191026599</v>
      </c>
      <c r="H7388" s="27" t="s">
        <v>1</v>
      </c>
    </row>
    <row r="7389" spans="2:8" ht="15.75" customHeight="1" x14ac:dyDescent="0.25">
      <c r="B7389" s="27">
        <v>22469</v>
      </c>
      <c r="C7389" s="28" t="s">
        <v>7027</v>
      </c>
      <c r="D7389" s="23">
        <v>249.89769999999899</v>
      </c>
      <c r="E7389" s="24">
        <v>3378</v>
      </c>
      <c r="F7389" s="25">
        <v>5</v>
      </c>
      <c r="G7389" s="26">
        <v>249.89754571538501</v>
      </c>
      <c r="H7389" s="27" t="s">
        <v>1</v>
      </c>
    </row>
    <row r="7390" spans="2:8" ht="15.75" customHeight="1" x14ac:dyDescent="0.25">
      <c r="B7390" s="27">
        <v>22470</v>
      </c>
      <c r="C7390" s="28" t="s">
        <v>7028</v>
      </c>
      <c r="D7390" s="23">
        <v>140.615399999999</v>
      </c>
      <c r="E7390" s="24">
        <v>3697</v>
      </c>
      <c r="F7390" s="25">
        <v>5</v>
      </c>
      <c r="G7390" s="26">
        <v>140.61321354643701</v>
      </c>
      <c r="H7390" s="27" t="s">
        <v>1</v>
      </c>
    </row>
    <row r="7391" spans="2:8" ht="15.75" customHeight="1" x14ac:dyDescent="0.25">
      <c r="B7391" s="27">
        <v>22471</v>
      </c>
      <c r="C7391" s="28" t="s">
        <v>7029</v>
      </c>
      <c r="D7391" s="23">
        <v>48.834899999999898</v>
      </c>
      <c r="E7391" s="24">
        <v>3698</v>
      </c>
      <c r="F7391" s="25">
        <v>5</v>
      </c>
      <c r="G7391" s="26">
        <v>48.834776921636703</v>
      </c>
      <c r="H7391" s="27" t="s">
        <v>1</v>
      </c>
    </row>
    <row r="7392" spans="2:8" ht="15.75" customHeight="1" x14ac:dyDescent="0.25">
      <c r="B7392" s="27">
        <v>22472</v>
      </c>
      <c r="C7392" s="28" t="s">
        <v>7030</v>
      </c>
      <c r="D7392" s="23">
        <v>11.1595</v>
      </c>
      <c r="E7392" s="24">
        <v>3713</v>
      </c>
      <c r="F7392" s="25">
        <v>5</v>
      </c>
      <c r="G7392" s="26">
        <v>11.159589562161599</v>
      </c>
      <c r="H7392" s="27" t="s">
        <v>1</v>
      </c>
    </row>
    <row r="7393" spans="2:8" ht="15.75" customHeight="1" x14ac:dyDescent="0.25">
      <c r="B7393" s="27">
        <v>22473</v>
      </c>
      <c r="C7393" s="28" t="s">
        <v>7031</v>
      </c>
      <c r="D7393" s="23">
        <v>4.5852000000000004</v>
      </c>
      <c r="E7393" s="24">
        <v>3037</v>
      </c>
      <c r="F7393" s="25">
        <v>1</v>
      </c>
      <c r="G7393" s="26">
        <v>4.58468190168922</v>
      </c>
      <c r="H7393" s="27" t="s">
        <v>1</v>
      </c>
    </row>
    <row r="7394" spans="2:8" ht="15.75" customHeight="1" x14ac:dyDescent="0.25">
      <c r="B7394" s="27">
        <v>22474</v>
      </c>
      <c r="C7394" s="28" t="s">
        <v>7032</v>
      </c>
      <c r="D7394" s="23">
        <v>7.4755000000000003</v>
      </c>
      <c r="E7394" s="24">
        <v>3038</v>
      </c>
      <c r="F7394" s="25">
        <v>1</v>
      </c>
      <c r="G7394" s="26">
        <v>7.4754197232113002</v>
      </c>
      <c r="H7394" s="27" t="s">
        <v>1</v>
      </c>
    </row>
    <row r="7395" spans="2:8" ht="15.75" customHeight="1" x14ac:dyDescent="0.25">
      <c r="B7395" s="27">
        <v>22475</v>
      </c>
      <c r="C7395" s="28" t="s">
        <v>7033</v>
      </c>
      <c r="D7395" s="23">
        <v>52.944600000000001</v>
      </c>
      <c r="E7395" s="24">
        <v>3579</v>
      </c>
      <c r="F7395" s="25">
        <v>5</v>
      </c>
      <c r="G7395" s="26">
        <v>52.944783071777998</v>
      </c>
      <c r="H7395" s="27" t="s">
        <v>1</v>
      </c>
    </row>
    <row r="7396" spans="2:8" ht="15.75" customHeight="1" x14ac:dyDescent="0.25">
      <c r="B7396" s="27">
        <v>22476</v>
      </c>
      <c r="C7396" s="28" t="s">
        <v>7034</v>
      </c>
      <c r="D7396" s="23">
        <v>1.8145</v>
      </c>
      <c r="E7396" s="24">
        <v>3160</v>
      </c>
      <c r="F7396" s="25">
        <v>1</v>
      </c>
      <c r="G7396" s="26">
        <v>1.8143721735931</v>
      </c>
      <c r="H7396" s="27" t="s">
        <v>1</v>
      </c>
    </row>
    <row r="7397" spans="2:8" ht="15.75" customHeight="1" x14ac:dyDescent="0.25">
      <c r="B7397" s="27">
        <v>22477</v>
      </c>
      <c r="C7397" s="28" t="s">
        <v>7035</v>
      </c>
      <c r="D7397" s="23">
        <v>63.8932</v>
      </c>
      <c r="E7397" s="24">
        <v>3527</v>
      </c>
      <c r="F7397" s="25">
        <v>5</v>
      </c>
      <c r="G7397" s="26">
        <v>63.893311157279101</v>
      </c>
      <c r="H7397" s="27" t="s">
        <v>1</v>
      </c>
    </row>
    <row r="7398" spans="2:8" ht="15.75" customHeight="1" x14ac:dyDescent="0.25">
      <c r="B7398" s="27">
        <v>22478</v>
      </c>
      <c r="C7398" s="28" t="s">
        <v>7036</v>
      </c>
      <c r="D7398" s="23">
        <v>79.357500000000002</v>
      </c>
      <c r="E7398" s="24">
        <v>3527</v>
      </c>
      <c r="F7398" s="25">
        <v>5</v>
      </c>
      <c r="G7398" s="26">
        <v>79.358183799415201</v>
      </c>
      <c r="H7398" s="27" t="s">
        <v>1</v>
      </c>
    </row>
    <row r="7399" spans="2:8" ht="15.75" customHeight="1" x14ac:dyDescent="0.25">
      <c r="B7399" s="27">
        <v>22479</v>
      </c>
      <c r="C7399" s="28" t="s">
        <v>7037</v>
      </c>
      <c r="D7399" s="23">
        <v>60.758600000000001</v>
      </c>
      <c r="E7399" s="24">
        <v>3328</v>
      </c>
      <c r="F7399" s="25">
        <v>4</v>
      </c>
      <c r="G7399" s="26">
        <v>13.1125674905862</v>
      </c>
      <c r="H7399" s="27" t="s">
        <v>1</v>
      </c>
    </row>
    <row r="7400" spans="2:8" ht="15.75" customHeight="1" x14ac:dyDescent="0.25">
      <c r="B7400" s="27">
        <v>22479</v>
      </c>
      <c r="C7400" s="28" t="s">
        <v>7037</v>
      </c>
      <c r="D7400" s="23">
        <v>60.758600000000001</v>
      </c>
      <c r="E7400" s="24">
        <v>3328</v>
      </c>
      <c r="F7400" s="25">
        <v>5</v>
      </c>
      <c r="G7400" s="26">
        <v>47.646001221853901</v>
      </c>
      <c r="H7400" s="27" t="s">
        <v>1</v>
      </c>
    </row>
    <row r="7401" spans="2:8" ht="15.75" customHeight="1" x14ac:dyDescent="0.25">
      <c r="B7401" s="27">
        <v>22480</v>
      </c>
      <c r="C7401" s="28" t="s">
        <v>7038</v>
      </c>
      <c r="D7401" s="23">
        <v>293.6157</v>
      </c>
      <c r="E7401" s="24">
        <v>3401</v>
      </c>
      <c r="F7401" s="25">
        <v>5</v>
      </c>
      <c r="G7401" s="26">
        <v>293.61628537187499</v>
      </c>
      <c r="H7401" s="27" t="s">
        <v>1</v>
      </c>
    </row>
    <row r="7402" spans="2:8" ht="15.75" customHeight="1" x14ac:dyDescent="0.25">
      <c r="B7402" s="27">
        <v>22481</v>
      </c>
      <c r="C7402" s="28" t="s">
        <v>7039</v>
      </c>
      <c r="D7402" s="23">
        <v>38.3444</v>
      </c>
      <c r="E7402" s="24">
        <v>3730</v>
      </c>
      <c r="F7402" s="25">
        <v>5</v>
      </c>
      <c r="G7402" s="26">
        <v>38.344482769507998</v>
      </c>
      <c r="H7402" s="27" t="s">
        <v>1</v>
      </c>
    </row>
    <row r="7403" spans="2:8" ht="15.75" customHeight="1" x14ac:dyDescent="0.25">
      <c r="B7403" s="27">
        <v>22482</v>
      </c>
      <c r="C7403" s="28" t="s">
        <v>7040</v>
      </c>
      <c r="D7403" s="23">
        <v>881.95019999999897</v>
      </c>
      <c r="E7403" s="24">
        <v>3420</v>
      </c>
      <c r="F7403" s="25">
        <v>6</v>
      </c>
      <c r="G7403" s="26">
        <v>881.95110714862301</v>
      </c>
      <c r="H7403" s="27" t="s">
        <v>1</v>
      </c>
    </row>
    <row r="7404" spans="2:8" ht="15.75" customHeight="1" x14ac:dyDescent="0.25">
      <c r="B7404" s="27">
        <v>22483</v>
      </c>
      <c r="C7404" s="28" t="s">
        <v>7041</v>
      </c>
      <c r="D7404" s="23">
        <v>16.1175999999999</v>
      </c>
      <c r="E7404" s="24">
        <v>3106</v>
      </c>
      <c r="F7404" s="25">
        <v>1</v>
      </c>
      <c r="G7404" s="26">
        <v>16.117232792734601</v>
      </c>
      <c r="H7404" s="27" t="s">
        <v>1</v>
      </c>
    </row>
    <row r="7405" spans="2:8" ht="15.75" customHeight="1" x14ac:dyDescent="0.25">
      <c r="B7405" s="27">
        <v>22484</v>
      </c>
      <c r="C7405" s="28" t="s">
        <v>7042</v>
      </c>
      <c r="D7405" s="23">
        <v>5.8948999999999998</v>
      </c>
      <c r="E7405" s="24">
        <v>3107</v>
      </c>
      <c r="F7405" s="25">
        <v>1</v>
      </c>
      <c r="G7405" s="26">
        <v>5.8944759449718802</v>
      </c>
      <c r="H7405" s="27" t="s">
        <v>1</v>
      </c>
    </row>
    <row r="7406" spans="2:8" ht="15.75" customHeight="1" x14ac:dyDescent="0.25">
      <c r="B7406" s="27">
        <v>22485</v>
      </c>
      <c r="C7406" s="28" t="s">
        <v>7043</v>
      </c>
      <c r="D7406" s="23">
        <v>453.16930000000002</v>
      </c>
      <c r="E7406" s="24">
        <v>3489</v>
      </c>
      <c r="F7406" s="25">
        <v>5</v>
      </c>
      <c r="G7406" s="26">
        <v>453.15797146783001</v>
      </c>
      <c r="H7406" s="27" t="s">
        <v>1</v>
      </c>
    </row>
    <row r="7407" spans="2:8" ht="15.75" customHeight="1" x14ac:dyDescent="0.25">
      <c r="B7407" s="27">
        <v>22486</v>
      </c>
      <c r="C7407" s="28" t="s">
        <v>7044</v>
      </c>
      <c r="D7407" s="23">
        <v>0.2364</v>
      </c>
      <c r="E7407" s="24">
        <v>3984</v>
      </c>
      <c r="F7407" s="25">
        <v>5</v>
      </c>
      <c r="G7407" s="26">
        <v>0.236290362341955</v>
      </c>
      <c r="H7407" s="27" t="s">
        <v>1</v>
      </c>
    </row>
    <row r="7408" spans="2:8" ht="15.75" customHeight="1" x14ac:dyDescent="0.25">
      <c r="B7408" s="27">
        <v>22487</v>
      </c>
      <c r="C7408" s="28" t="s">
        <v>7045</v>
      </c>
      <c r="D7408" s="23">
        <v>84.528700000000001</v>
      </c>
      <c r="E7408" s="24">
        <v>3572</v>
      </c>
      <c r="F7408" s="25">
        <v>5</v>
      </c>
      <c r="G7408" s="26">
        <v>84.5278209893076</v>
      </c>
      <c r="H7408" s="27" t="s">
        <v>1</v>
      </c>
    </row>
    <row r="7409" spans="2:8" ht="15.75" customHeight="1" x14ac:dyDescent="0.25">
      <c r="B7409" s="27">
        <v>22488</v>
      </c>
      <c r="C7409" s="28" t="s">
        <v>7046</v>
      </c>
      <c r="D7409" s="23">
        <v>119.38160000000001</v>
      </c>
      <c r="E7409" s="24">
        <v>3264</v>
      </c>
      <c r="F7409" s="25">
        <v>5</v>
      </c>
      <c r="G7409" s="26">
        <v>119.38120780745901</v>
      </c>
      <c r="H7409" s="27" t="s">
        <v>1</v>
      </c>
    </row>
    <row r="7410" spans="2:8" ht="15.75" customHeight="1" x14ac:dyDescent="0.25">
      <c r="B7410" s="27">
        <v>22489</v>
      </c>
      <c r="C7410" s="28" t="s">
        <v>7047</v>
      </c>
      <c r="D7410" s="23">
        <v>51.042000000000002</v>
      </c>
      <c r="E7410" s="24">
        <v>3719</v>
      </c>
      <c r="F7410" s="25">
        <v>5</v>
      </c>
      <c r="G7410" s="26">
        <v>51.042031750898197</v>
      </c>
      <c r="H7410" s="27" t="s">
        <v>1</v>
      </c>
    </row>
    <row r="7411" spans="2:8" ht="15.75" customHeight="1" x14ac:dyDescent="0.25">
      <c r="B7411" s="27">
        <v>22490</v>
      </c>
      <c r="C7411" s="28" t="s">
        <v>7048</v>
      </c>
      <c r="D7411" s="23">
        <v>78.456400000000002</v>
      </c>
      <c r="E7411" s="24">
        <v>3525</v>
      </c>
      <c r="F7411" s="25">
        <v>5</v>
      </c>
      <c r="G7411" s="26">
        <v>78.456471038433506</v>
      </c>
      <c r="H7411" s="27" t="s">
        <v>1</v>
      </c>
    </row>
    <row r="7412" spans="2:8" ht="15.75" customHeight="1" x14ac:dyDescent="0.25">
      <c r="B7412" s="27">
        <v>22491</v>
      </c>
      <c r="C7412" s="28" t="s">
        <v>7049</v>
      </c>
      <c r="D7412" s="23">
        <v>58.246499999999898</v>
      </c>
      <c r="E7412" s="24">
        <v>3575</v>
      </c>
      <c r="F7412" s="25">
        <v>5</v>
      </c>
      <c r="G7412" s="26">
        <v>58.247314741971302</v>
      </c>
      <c r="H7412" s="27" t="s">
        <v>1</v>
      </c>
    </row>
    <row r="7413" spans="2:8" ht="15.75" customHeight="1" x14ac:dyDescent="0.25">
      <c r="B7413" s="27">
        <v>22492</v>
      </c>
      <c r="C7413" s="28" t="s">
        <v>7050</v>
      </c>
      <c r="D7413" s="23">
        <v>182.12010000000001</v>
      </c>
      <c r="E7413" s="24">
        <v>3573</v>
      </c>
      <c r="F7413" s="25">
        <v>5</v>
      </c>
      <c r="G7413" s="26">
        <v>182.115952845609</v>
      </c>
      <c r="H7413" s="27" t="s">
        <v>1</v>
      </c>
    </row>
    <row r="7414" spans="2:8" ht="15.75" customHeight="1" x14ac:dyDescent="0.25">
      <c r="B7414" s="27">
        <v>22493</v>
      </c>
      <c r="C7414" s="28" t="s">
        <v>7051</v>
      </c>
      <c r="D7414" s="23">
        <v>23.9941999999999</v>
      </c>
      <c r="E7414" s="24">
        <v>3260</v>
      </c>
      <c r="F7414" s="25">
        <v>5</v>
      </c>
      <c r="G7414" s="26">
        <v>23.994178177290401</v>
      </c>
      <c r="H7414" s="27" t="s">
        <v>1</v>
      </c>
    </row>
    <row r="7415" spans="2:8" ht="15.75" customHeight="1" x14ac:dyDescent="0.25">
      <c r="B7415" s="27">
        <v>22494</v>
      </c>
      <c r="C7415" s="28" t="s">
        <v>7052</v>
      </c>
      <c r="D7415" s="23">
        <v>8.5068999999999999</v>
      </c>
      <c r="E7415" s="24">
        <v>3821</v>
      </c>
      <c r="F7415" s="25">
        <v>5</v>
      </c>
      <c r="G7415" s="26">
        <v>8.5069040749337201</v>
      </c>
      <c r="H7415" s="27" t="s">
        <v>1</v>
      </c>
    </row>
    <row r="7416" spans="2:8" ht="15.75" customHeight="1" x14ac:dyDescent="0.25">
      <c r="B7416" s="27">
        <v>22495</v>
      </c>
      <c r="C7416" s="28" t="s">
        <v>7053</v>
      </c>
      <c r="D7416" s="23">
        <v>91.928700000000006</v>
      </c>
      <c r="E7416" s="24">
        <v>3527</v>
      </c>
      <c r="F7416" s="25">
        <v>5</v>
      </c>
      <c r="G7416" s="26">
        <v>91.928794941785995</v>
      </c>
      <c r="H7416" s="27" t="s">
        <v>1</v>
      </c>
    </row>
    <row r="7417" spans="2:8" ht="15.75" customHeight="1" x14ac:dyDescent="0.25">
      <c r="B7417" s="27">
        <v>22496</v>
      </c>
      <c r="C7417" s="28" t="s">
        <v>7054</v>
      </c>
      <c r="D7417" s="23">
        <v>5.7538</v>
      </c>
      <c r="E7417" s="24">
        <v>3154</v>
      </c>
      <c r="F7417" s="25">
        <v>1</v>
      </c>
      <c r="G7417" s="26">
        <v>5.7535698348107402</v>
      </c>
      <c r="H7417" s="27" t="s">
        <v>1</v>
      </c>
    </row>
    <row r="7418" spans="2:8" ht="15.75" customHeight="1" x14ac:dyDescent="0.25">
      <c r="B7418" s="27">
        <v>22497</v>
      </c>
      <c r="C7418" s="28" t="s">
        <v>7055</v>
      </c>
      <c r="D7418" s="23">
        <v>7.4527000000000001</v>
      </c>
      <c r="E7418" s="24">
        <v>3268</v>
      </c>
      <c r="F7418" s="25">
        <v>5</v>
      </c>
      <c r="G7418" s="26">
        <v>7.4527414927625202</v>
      </c>
      <c r="H7418" s="27" t="s">
        <v>1</v>
      </c>
    </row>
    <row r="7419" spans="2:8" ht="15.75" customHeight="1" x14ac:dyDescent="0.25">
      <c r="B7419" s="27">
        <v>22498</v>
      </c>
      <c r="C7419" s="28" t="s">
        <v>7056</v>
      </c>
      <c r="D7419" s="23">
        <v>17.0015</v>
      </c>
      <c r="E7419" s="24">
        <v>3984</v>
      </c>
      <c r="F7419" s="25">
        <v>5</v>
      </c>
      <c r="G7419" s="26">
        <v>17.001475537800999</v>
      </c>
      <c r="H7419" s="27" t="s">
        <v>1</v>
      </c>
    </row>
    <row r="7420" spans="2:8" ht="15.75" customHeight="1" x14ac:dyDescent="0.25">
      <c r="B7420" s="27">
        <v>22499</v>
      </c>
      <c r="C7420" s="28" t="s">
        <v>7057</v>
      </c>
      <c r="D7420" s="23">
        <v>44.360999999999898</v>
      </c>
      <c r="E7420" s="24">
        <v>3851</v>
      </c>
      <c r="F7420" s="25">
        <v>4</v>
      </c>
      <c r="G7420" s="26">
        <v>44.361051262529202</v>
      </c>
      <c r="H7420" s="27" t="s">
        <v>1</v>
      </c>
    </row>
    <row r="7421" spans="2:8" ht="15.75" customHeight="1" x14ac:dyDescent="0.25">
      <c r="B7421" s="27">
        <v>22500</v>
      </c>
      <c r="C7421" s="28" t="s">
        <v>7058</v>
      </c>
      <c r="D7421" s="23">
        <v>11.616</v>
      </c>
      <c r="E7421" s="24">
        <v>3851</v>
      </c>
      <c r="F7421" s="25">
        <v>5</v>
      </c>
      <c r="G7421" s="26">
        <v>11.615984059330801</v>
      </c>
      <c r="H7421" s="27" t="s">
        <v>1</v>
      </c>
    </row>
    <row r="7422" spans="2:8" ht="15.75" customHeight="1" x14ac:dyDescent="0.25">
      <c r="B7422" s="27">
        <v>22501</v>
      </c>
      <c r="C7422" s="28" t="s">
        <v>7059</v>
      </c>
      <c r="D7422" s="23">
        <v>3.9761000000000002</v>
      </c>
      <c r="E7422" s="24">
        <v>3792</v>
      </c>
      <c r="F7422" s="25">
        <v>1</v>
      </c>
      <c r="G7422" s="26">
        <v>3.9761887682189601</v>
      </c>
      <c r="H7422" s="27" t="s">
        <v>1</v>
      </c>
    </row>
    <row r="7423" spans="2:8" ht="15.75" customHeight="1" x14ac:dyDescent="0.25">
      <c r="B7423" s="27">
        <v>22502</v>
      </c>
      <c r="C7423" s="28" t="s">
        <v>7060</v>
      </c>
      <c r="D7423" s="23">
        <v>71.1721</v>
      </c>
      <c r="E7423" s="24">
        <v>3265</v>
      </c>
      <c r="F7423" s="25">
        <v>5</v>
      </c>
      <c r="G7423" s="26">
        <v>71.172106363323493</v>
      </c>
      <c r="H7423" s="27" t="s">
        <v>1</v>
      </c>
    </row>
    <row r="7424" spans="2:8" ht="15.75" customHeight="1" x14ac:dyDescent="0.25">
      <c r="B7424" s="27">
        <v>22503</v>
      </c>
      <c r="C7424" s="28" t="s">
        <v>7061</v>
      </c>
      <c r="D7424" s="23">
        <v>93.429199999999895</v>
      </c>
      <c r="E7424" s="24">
        <v>3691</v>
      </c>
      <c r="F7424" s="25">
        <v>5</v>
      </c>
      <c r="G7424" s="26">
        <v>93.428891384773493</v>
      </c>
      <c r="H7424" s="27" t="s">
        <v>1</v>
      </c>
    </row>
    <row r="7425" spans="2:8" ht="15.75" customHeight="1" x14ac:dyDescent="0.25">
      <c r="B7425" s="27">
        <v>22504</v>
      </c>
      <c r="C7425" s="28" t="s">
        <v>7062</v>
      </c>
      <c r="D7425" s="23">
        <v>14.7441</v>
      </c>
      <c r="E7425" s="24">
        <v>3074</v>
      </c>
      <c r="F7425" s="25">
        <v>1</v>
      </c>
      <c r="G7425" s="26">
        <v>14.7431582424844</v>
      </c>
      <c r="H7425" s="27" t="s">
        <v>1</v>
      </c>
    </row>
    <row r="7426" spans="2:8" ht="15.75" customHeight="1" x14ac:dyDescent="0.25">
      <c r="B7426" s="27">
        <v>22505</v>
      </c>
      <c r="C7426" s="28" t="s">
        <v>7063</v>
      </c>
      <c r="D7426" s="23">
        <v>157.77000000000001</v>
      </c>
      <c r="E7426" s="24">
        <v>3825</v>
      </c>
      <c r="F7426" s="25">
        <v>5</v>
      </c>
      <c r="G7426" s="26">
        <v>157.770378983998</v>
      </c>
      <c r="H7426" s="27" t="s">
        <v>1</v>
      </c>
    </row>
    <row r="7427" spans="2:8" ht="15.75" customHeight="1" x14ac:dyDescent="0.25">
      <c r="B7427" s="27">
        <v>22506</v>
      </c>
      <c r="C7427" s="28" t="s">
        <v>7064</v>
      </c>
      <c r="D7427" s="23">
        <v>0.95540000000000003</v>
      </c>
      <c r="E7427" s="24">
        <v>3219</v>
      </c>
      <c r="F7427" s="25">
        <v>1</v>
      </c>
      <c r="G7427" s="26">
        <v>0.95514415506321904</v>
      </c>
      <c r="H7427" s="27" t="s">
        <v>1</v>
      </c>
    </row>
    <row r="7428" spans="2:8" ht="15.75" customHeight="1" x14ac:dyDescent="0.25">
      <c r="B7428" s="27">
        <v>22507</v>
      </c>
      <c r="C7428" s="28" t="s">
        <v>7065</v>
      </c>
      <c r="D7428" s="23">
        <v>80.566000000000003</v>
      </c>
      <c r="E7428" s="24">
        <v>3726</v>
      </c>
      <c r="F7428" s="25">
        <v>5</v>
      </c>
      <c r="G7428" s="26">
        <v>80.566421483050306</v>
      </c>
      <c r="H7428" s="27" t="s">
        <v>1</v>
      </c>
    </row>
    <row r="7429" spans="2:8" ht="15.75" customHeight="1" x14ac:dyDescent="0.25">
      <c r="B7429" s="27">
        <v>22508</v>
      </c>
      <c r="C7429" s="28" t="s">
        <v>7066</v>
      </c>
      <c r="D7429" s="23">
        <v>5.1327999999999996</v>
      </c>
      <c r="E7429" s="24">
        <v>3071</v>
      </c>
      <c r="F7429" s="25">
        <v>1</v>
      </c>
      <c r="G7429" s="26">
        <v>5.1328260254065396</v>
      </c>
      <c r="H7429" s="27" t="s">
        <v>1</v>
      </c>
    </row>
    <row r="7430" spans="2:8" ht="15.75" customHeight="1" x14ac:dyDescent="0.25">
      <c r="B7430" s="27">
        <v>22509</v>
      </c>
      <c r="C7430" s="28" t="s">
        <v>7067</v>
      </c>
      <c r="D7430" s="23">
        <v>9.5589999999999904</v>
      </c>
      <c r="E7430" s="24">
        <v>3335</v>
      </c>
      <c r="F7430" s="25">
        <v>1</v>
      </c>
      <c r="G7430" s="26">
        <v>9.5587860932577797</v>
      </c>
      <c r="H7430" s="27" t="s">
        <v>1</v>
      </c>
    </row>
    <row r="7431" spans="2:8" ht="15.75" customHeight="1" x14ac:dyDescent="0.25">
      <c r="B7431" s="27">
        <v>22510</v>
      </c>
      <c r="C7431" s="28" t="s">
        <v>7068</v>
      </c>
      <c r="D7431" s="23">
        <v>70.142700000000005</v>
      </c>
      <c r="E7431" s="24">
        <v>3712</v>
      </c>
      <c r="F7431" s="25">
        <v>5</v>
      </c>
      <c r="G7431" s="26">
        <v>70.142835981898699</v>
      </c>
      <c r="H7431" s="27" t="s">
        <v>1</v>
      </c>
    </row>
    <row r="7432" spans="2:8" ht="15.75" customHeight="1" x14ac:dyDescent="0.25">
      <c r="B7432" s="27">
        <v>22511</v>
      </c>
      <c r="C7432" s="28" t="s">
        <v>7069</v>
      </c>
      <c r="D7432" s="23">
        <v>65.704800000000006</v>
      </c>
      <c r="E7432" s="24">
        <v>3835</v>
      </c>
      <c r="F7432" s="25">
        <v>5</v>
      </c>
      <c r="G7432" s="26">
        <v>65.704801678418505</v>
      </c>
      <c r="H7432" s="27" t="s">
        <v>1</v>
      </c>
    </row>
    <row r="7433" spans="2:8" ht="15.75" customHeight="1" x14ac:dyDescent="0.25">
      <c r="B7433" s="27">
        <v>22512</v>
      </c>
      <c r="C7433" s="28" t="s">
        <v>7070</v>
      </c>
      <c r="D7433" s="23">
        <v>8.5068000000000001</v>
      </c>
      <c r="E7433" s="24">
        <v>3824</v>
      </c>
      <c r="F7433" s="25">
        <v>5</v>
      </c>
      <c r="G7433" s="26">
        <v>8.5065754073389392</v>
      </c>
      <c r="H7433" s="27" t="s">
        <v>1</v>
      </c>
    </row>
    <row r="7434" spans="2:8" ht="15.75" customHeight="1" x14ac:dyDescent="0.25">
      <c r="B7434" s="27">
        <v>22513</v>
      </c>
      <c r="C7434" s="28" t="s">
        <v>7071</v>
      </c>
      <c r="D7434" s="23">
        <v>127.102699999999</v>
      </c>
      <c r="E7434" s="24">
        <v>3707</v>
      </c>
      <c r="F7434" s="25">
        <v>5</v>
      </c>
      <c r="G7434" s="26">
        <v>127.102046766751</v>
      </c>
      <c r="H7434" s="27" t="s">
        <v>1</v>
      </c>
    </row>
    <row r="7435" spans="2:8" ht="15.75" customHeight="1" x14ac:dyDescent="0.25">
      <c r="B7435" s="27">
        <v>22514</v>
      </c>
      <c r="C7435" s="28" t="s">
        <v>7072</v>
      </c>
      <c r="D7435" s="23">
        <v>35.816600000000001</v>
      </c>
      <c r="E7435" s="24">
        <v>3797</v>
      </c>
      <c r="F7435" s="25">
        <v>5</v>
      </c>
      <c r="G7435" s="26">
        <v>35.816650408797102</v>
      </c>
      <c r="H7435" s="27" t="s">
        <v>1</v>
      </c>
    </row>
    <row r="7436" spans="2:8" ht="15.75" customHeight="1" x14ac:dyDescent="0.25">
      <c r="B7436" s="27">
        <v>22515</v>
      </c>
      <c r="C7436" s="28" t="s">
        <v>7073</v>
      </c>
      <c r="D7436" s="23">
        <v>152.7313</v>
      </c>
      <c r="E7436" s="24">
        <v>3893</v>
      </c>
      <c r="F7436" s="25">
        <v>5</v>
      </c>
      <c r="G7436" s="26">
        <v>152.73208198681399</v>
      </c>
      <c r="H7436" s="27" t="s">
        <v>1</v>
      </c>
    </row>
    <row r="7437" spans="2:8" ht="15.75" customHeight="1" x14ac:dyDescent="0.25">
      <c r="B7437" s="27">
        <v>22516</v>
      </c>
      <c r="C7437" s="28" t="s">
        <v>7074</v>
      </c>
      <c r="D7437" s="23">
        <v>81.676100000000005</v>
      </c>
      <c r="E7437" s="24">
        <v>3268</v>
      </c>
      <c r="F7437" s="25">
        <v>5</v>
      </c>
      <c r="G7437" s="26">
        <v>81.675973613487301</v>
      </c>
      <c r="H7437" s="27" t="s">
        <v>1</v>
      </c>
    </row>
    <row r="7438" spans="2:8" ht="15.75" customHeight="1" x14ac:dyDescent="0.25">
      <c r="B7438" s="27">
        <v>22517</v>
      </c>
      <c r="C7438" s="28" t="s">
        <v>7075</v>
      </c>
      <c r="D7438" s="23">
        <v>24.996200000000002</v>
      </c>
      <c r="E7438" s="24">
        <v>3268</v>
      </c>
      <c r="F7438" s="25">
        <v>5</v>
      </c>
      <c r="G7438" s="26">
        <v>24.996210525758901</v>
      </c>
      <c r="H7438" s="27" t="s">
        <v>1</v>
      </c>
    </row>
    <row r="7439" spans="2:8" ht="15.75" customHeight="1" x14ac:dyDescent="0.25">
      <c r="B7439" s="27">
        <v>22518</v>
      </c>
      <c r="C7439" s="28" t="s">
        <v>7076</v>
      </c>
      <c r="D7439" s="23">
        <v>90.430499999999896</v>
      </c>
      <c r="E7439" s="24">
        <v>3561</v>
      </c>
      <c r="F7439" s="25">
        <v>5</v>
      </c>
      <c r="G7439" s="26">
        <v>90.430397452208695</v>
      </c>
      <c r="H7439" s="27" t="s">
        <v>1</v>
      </c>
    </row>
    <row r="7440" spans="2:8" ht="15.75" customHeight="1" x14ac:dyDescent="0.25">
      <c r="B7440" s="27">
        <v>22519</v>
      </c>
      <c r="C7440" s="28" t="s">
        <v>7077</v>
      </c>
      <c r="D7440" s="23">
        <v>29.469000000000001</v>
      </c>
      <c r="E7440" s="24">
        <v>3465</v>
      </c>
      <c r="F7440" s="25">
        <v>5</v>
      </c>
      <c r="G7440" s="26">
        <v>29.4690125250855</v>
      </c>
      <c r="H7440" s="27" t="s">
        <v>1</v>
      </c>
    </row>
    <row r="7441" spans="2:8" ht="15.75" customHeight="1" x14ac:dyDescent="0.25">
      <c r="B7441" s="27">
        <v>22520</v>
      </c>
      <c r="C7441" s="28" t="s">
        <v>7078</v>
      </c>
      <c r="D7441" s="23">
        <v>27.6023999999999</v>
      </c>
      <c r="E7441" s="24">
        <v>3465</v>
      </c>
      <c r="F7441" s="25">
        <v>5</v>
      </c>
      <c r="G7441" s="26">
        <v>27.602245548807801</v>
      </c>
      <c r="H7441" s="27" t="s">
        <v>1</v>
      </c>
    </row>
    <row r="7442" spans="2:8" ht="15.75" customHeight="1" x14ac:dyDescent="0.25">
      <c r="B7442" s="27">
        <v>22521</v>
      </c>
      <c r="C7442" s="28" t="s">
        <v>7079</v>
      </c>
      <c r="D7442" s="23">
        <v>60.3295999999999</v>
      </c>
      <c r="E7442" s="24">
        <v>3859</v>
      </c>
      <c r="F7442" s="25">
        <v>5</v>
      </c>
      <c r="G7442" s="26">
        <v>60.329625220960502</v>
      </c>
      <c r="H7442" s="27" t="s">
        <v>1</v>
      </c>
    </row>
    <row r="7443" spans="2:8" ht="15.75" customHeight="1" x14ac:dyDescent="0.25">
      <c r="B7443" s="27">
        <v>22522</v>
      </c>
      <c r="C7443" s="28" t="s">
        <v>7080</v>
      </c>
      <c r="D7443" s="23">
        <v>18.725300000000001</v>
      </c>
      <c r="E7443" s="24">
        <v>3859</v>
      </c>
      <c r="F7443" s="25">
        <v>5</v>
      </c>
      <c r="G7443" s="26">
        <v>18.725192322892099</v>
      </c>
      <c r="H7443" s="27" t="s">
        <v>1</v>
      </c>
    </row>
    <row r="7444" spans="2:8" ht="15.75" customHeight="1" x14ac:dyDescent="0.25">
      <c r="B7444" s="27">
        <v>22523</v>
      </c>
      <c r="C7444" s="28" t="s">
        <v>7081</v>
      </c>
      <c r="D7444" s="23">
        <v>75.436300000000003</v>
      </c>
      <c r="E7444" s="24">
        <v>3708</v>
      </c>
      <c r="F7444" s="25">
        <v>5</v>
      </c>
      <c r="G7444" s="26">
        <v>75.436295742067003</v>
      </c>
      <c r="H7444" s="27" t="s">
        <v>1</v>
      </c>
    </row>
    <row r="7445" spans="2:8" ht="15.75" customHeight="1" x14ac:dyDescent="0.25">
      <c r="B7445" s="27">
        <v>22524</v>
      </c>
      <c r="C7445" s="28" t="s">
        <v>7082</v>
      </c>
      <c r="D7445" s="23">
        <v>50.7697</v>
      </c>
      <c r="E7445" s="24">
        <v>3542</v>
      </c>
      <c r="F7445" s="25">
        <v>5</v>
      </c>
      <c r="G7445" s="26">
        <v>50.7707663818207</v>
      </c>
      <c r="H7445" s="27" t="s">
        <v>1</v>
      </c>
    </row>
    <row r="7446" spans="2:8" ht="15.75" customHeight="1" x14ac:dyDescent="0.25">
      <c r="B7446" s="27">
        <v>22525</v>
      </c>
      <c r="C7446" s="28" t="s">
        <v>7083</v>
      </c>
      <c r="D7446" s="23">
        <v>59.773200000000003</v>
      </c>
      <c r="E7446" s="24">
        <v>3549</v>
      </c>
      <c r="F7446" s="25">
        <v>5</v>
      </c>
      <c r="G7446" s="26">
        <v>59.773059414173197</v>
      </c>
      <c r="H7446" s="27" t="s">
        <v>1</v>
      </c>
    </row>
    <row r="7447" spans="2:8" ht="15.75" customHeight="1" x14ac:dyDescent="0.25">
      <c r="B7447" s="27">
        <v>22526</v>
      </c>
      <c r="C7447" s="28" t="s">
        <v>7084</v>
      </c>
      <c r="D7447" s="23">
        <v>242.078499999999</v>
      </c>
      <c r="E7447" s="24">
        <v>3723</v>
      </c>
      <c r="F7447" s="25">
        <v>5</v>
      </c>
      <c r="G7447" s="26">
        <v>242.078035537484</v>
      </c>
      <c r="H7447" s="27" t="s">
        <v>1</v>
      </c>
    </row>
    <row r="7448" spans="2:8" ht="15.75" customHeight="1" x14ac:dyDescent="0.25">
      <c r="B7448" s="27">
        <v>22527</v>
      </c>
      <c r="C7448" s="28" t="s">
        <v>7085</v>
      </c>
      <c r="D7448" s="23">
        <v>512.74199999999905</v>
      </c>
      <c r="E7448" s="24">
        <v>3707</v>
      </c>
      <c r="F7448" s="25">
        <v>5</v>
      </c>
      <c r="G7448" s="26">
        <v>512.72986347179005</v>
      </c>
      <c r="H7448" s="27" t="s">
        <v>1</v>
      </c>
    </row>
    <row r="7449" spans="2:8" ht="15.75" customHeight="1" x14ac:dyDescent="0.25">
      <c r="B7449" s="27">
        <v>22528</v>
      </c>
      <c r="C7449" s="28" t="s">
        <v>7086</v>
      </c>
      <c r="D7449" s="23">
        <v>112.008499999999</v>
      </c>
      <c r="E7449" s="24">
        <v>3621</v>
      </c>
      <c r="F7449" s="25">
        <v>5</v>
      </c>
      <c r="G7449" s="26">
        <v>112.008763553669</v>
      </c>
      <c r="H7449" s="27" t="s">
        <v>1</v>
      </c>
    </row>
    <row r="7450" spans="2:8" ht="15.75" customHeight="1" x14ac:dyDescent="0.25">
      <c r="B7450" s="27">
        <v>22529</v>
      </c>
      <c r="C7450" s="28" t="s">
        <v>7087</v>
      </c>
      <c r="D7450" s="23">
        <v>64.127200000000002</v>
      </c>
      <c r="E7450" s="24">
        <v>3890</v>
      </c>
      <c r="F7450" s="25">
        <v>6</v>
      </c>
      <c r="G7450" s="26">
        <v>64.127221232464507</v>
      </c>
      <c r="H7450" s="27" t="s">
        <v>1</v>
      </c>
    </row>
    <row r="7451" spans="2:8" ht="15.75" customHeight="1" x14ac:dyDescent="0.25">
      <c r="B7451" s="27">
        <v>22530</v>
      </c>
      <c r="C7451" s="28" t="s">
        <v>7088</v>
      </c>
      <c r="D7451" s="23">
        <v>141.42760000000001</v>
      </c>
      <c r="E7451" s="24">
        <v>3896</v>
      </c>
      <c r="F7451" s="25">
        <v>5</v>
      </c>
      <c r="G7451" s="26">
        <v>141.42746073465801</v>
      </c>
      <c r="H7451" s="27" t="s">
        <v>1</v>
      </c>
    </row>
    <row r="7452" spans="2:8" ht="15.75" customHeight="1" x14ac:dyDescent="0.25">
      <c r="B7452" s="27">
        <v>22531</v>
      </c>
      <c r="C7452" s="28" t="s">
        <v>7089</v>
      </c>
      <c r="D7452" s="23">
        <v>38.350099999999898</v>
      </c>
      <c r="E7452" s="24">
        <v>3815</v>
      </c>
      <c r="F7452" s="25">
        <v>5</v>
      </c>
      <c r="G7452" s="26">
        <v>38.350079112300897</v>
      </c>
      <c r="H7452" s="27" t="s">
        <v>1</v>
      </c>
    </row>
    <row r="7453" spans="2:8" ht="15.75" customHeight="1" x14ac:dyDescent="0.25">
      <c r="B7453" s="27">
        <v>22532</v>
      </c>
      <c r="C7453" s="28" t="s">
        <v>7090</v>
      </c>
      <c r="D7453" s="23">
        <v>266.923</v>
      </c>
      <c r="E7453" s="24">
        <v>3409</v>
      </c>
      <c r="F7453" s="25">
        <v>5</v>
      </c>
      <c r="G7453" s="26">
        <v>266.92276921787698</v>
      </c>
      <c r="H7453" s="27" t="s">
        <v>1</v>
      </c>
    </row>
    <row r="7454" spans="2:8" ht="15.75" customHeight="1" x14ac:dyDescent="0.25">
      <c r="B7454" s="27">
        <v>22533</v>
      </c>
      <c r="C7454" s="28" t="s">
        <v>7091</v>
      </c>
      <c r="D7454" s="23">
        <v>167.768</v>
      </c>
      <c r="E7454" s="24">
        <v>3522</v>
      </c>
      <c r="F7454" s="25">
        <v>5</v>
      </c>
      <c r="G7454" s="26">
        <v>167.76793354450399</v>
      </c>
      <c r="H7454" s="27" t="s">
        <v>1</v>
      </c>
    </row>
    <row r="7455" spans="2:8" ht="15.75" customHeight="1" x14ac:dyDescent="0.25">
      <c r="B7455" s="27">
        <v>22534</v>
      </c>
      <c r="C7455" s="28" t="s">
        <v>7092</v>
      </c>
      <c r="D7455" s="23">
        <v>68.217799999999897</v>
      </c>
      <c r="E7455" s="24">
        <v>3614</v>
      </c>
      <c r="F7455" s="25">
        <v>3</v>
      </c>
      <c r="G7455" s="26">
        <v>68.217828440973094</v>
      </c>
      <c r="H7455" s="27" t="s">
        <v>1</v>
      </c>
    </row>
    <row r="7456" spans="2:8" ht="15.75" customHeight="1" x14ac:dyDescent="0.25">
      <c r="B7456" s="27">
        <v>22535</v>
      </c>
      <c r="C7456" s="28" t="s">
        <v>7093</v>
      </c>
      <c r="D7456" s="23">
        <v>16.588100000000001</v>
      </c>
      <c r="E7456" s="24">
        <v>3614</v>
      </c>
      <c r="F7456" s="25">
        <v>5</v>
      </c>
      <c r="G7456" s="26">
        <v>16.588076422225999</v>
      </c>
      <c r="H7456" s="27" t="s">
        <v>1</v>
      </c>
    </row>
    <row r="7457" spans="2:8" ht="15.75" customHeight="1" x14ac:dyDescent="0.25">
      <c r="B7457" s="27">
        <v>22536</v>
      </c>
      <c r="C7457" s="28" t="s">
        <v>7094</v>
      </c>
      <c r="D7457" s="23">
        <v>168.94560000000001</v>
      </c>
      <c r="E7457" s="24">
        <v>3777</v>
      </c>
      <c r="F7457" s="25">
        <v>2</v>
      </c>
      <c r="G7457" s="26">
        <v>7.8703888360921601</v>
      </c>
      <c r="H7457" s="27" t="s">
        <v>1</v>
      </c>
    </row>
    <row r="7458" spans="2:8" ht="15.75" customHeight="1" x14ac:dyDescent="0.25">
      <c r="B7458" s="27">
        <v>22536</v>
      </c>
      <c r="C7458" s="28" t="s">
        <v>7094</v>
      </c>
      <c r="D7458" s="23">
        <v>168.94560000000001</v>
      </c>
      <c r="E7458" s="24">
        <v>3777</v>
      </c>
      <c r="F7458" s="25">
        <v>4</v>
      </c>
      <c r="G7458" s="26">
        <v>28.041430435229898</v>
      </c>
      <c r="H7458" s="27" t="s">
        <v>1</v>
      </c>
    </row>
    <row r="7459" spans="2:8" ht="15.75" customHeight="1" x14ac:dyDescent="0.25">
      <c r="B7459" s="27">
        <v>22536</v>
      </c>
      <c r="C7459" s="28" t="s">
        <v>7094</v>
      </c>
      <c r="D7459" s="23">
        <v>168.94560000000001</v>
      </c>
      <c r="E7459" s="24">
        <v>3777</v>
      </c>
      <c r="F7459" s="25">
        <v>5</v>
      </c>
      <c r="G7459" s="26">
        <v>133.03599955494201</v>
      </c>
      <c r="H7459" s="27" t="s">
        <v>1</v>
      </c>
    </row>
    <row r="7460" spans="2:8" ht="15.75" customHeight="1" x14ac:dyDescent="0.25">
      <c r="B7460" s="27">
        <v>22537</v>
      </c>
      <c r="C7460" s="28" t="s">
        <v>7095</v>
      </c>
      <c r="D7460" s="23">
        <v>97.977500000000006</v>
      </c>
      <c r="E7460" s="24">
        <v>3337</v>
      </c>
      <c r="F7460" s="25">
        <v>1</v>
      </c>
      <c r="G7460" s="26">
        <v>53.780879786280799</v>
      </c>
      <c r="H7460" s="27" t="s">
        <v>1</v>
      </c>
    </row>
    <row r="7461" spans="2:8" ht="15.75" customHeight="1" x14ac:dyDescent="0.25">
      <c r="B7461" s="27">
        <v>22537</v>
      </c>
      <c r="C7461" s="28" t="s">
        <v>7095</v>
      </c>
      <c r="D7461" s="23">
        <v>97.977500000000006</v>
      </c>
      <c r="E7461" s="24">
        <v>3337</v>
      </c>
      <c r="F7461" s="25">
        <v>2</v>
      </c>
      <c r="G7461" s="26">
        <v>44.196724248239597</v>
      </c>
      <c r="H7461" s="27" t="s">
        <v>1</v>
      </c>
    </row>
    <row r="7462" spans="2:8" ht="15.75" customHeight="1" x14ac:dyDescent="0.25">
      <c r="B7462" s="27">
        <v>22538</v>
      </c>
      <c r="C7462" s="28" t="s">
        <v>7096</v>
      </c>
      <c r="D7462" s="23">
        <v>157.983699999999</v>
      </c>
      <c r="E7462" s="24">
        <v>3551</v>
      </c>
      <c r="F7462" s="25">
        <v>5</v>
      </c>
      <c r="G7462" s="26">
        <v>157.98406313372899</v>
      </c>
      <c r="H7462" s="27" t="s">
        <v>1</v>
      </c>
    </row>
    <row r="7463" spans="2:8" ht="15.75" customHeight="1" x14ac:dyDescent="0.25">
      <c r="B7463" s="27">
        <v>22539</v>
      </c>
      <c r="C7463" s="28" t="s">
        <v>7097</v>
      </c>
      <c r="D7463" s="23">
        <v>114.412899999999</v>
      </c>
      <c r="E7463" s="24">
        <v>3860</v>
      </c>
      <c r="F7463" s="25">
        <v>5</v>
      </c>
      <c r="G7463" s="26">
        <v>114.41842180900601</v>
      </c>
      <c r="H7463" s="27" t="s">
        <v>1</v>
      </c>
    </row>
    <row r="7464" spans="2:8" ht="15.75" customHeight="1" x14ac:dyDescent="0.25">
      <c r="B7464" s="27">
        <v>22540</v>
      </c>
      <c r="C7464" s="28" t="s">
        <v>7098</v>
      </c>
      <c r="D7464" s="23">
        <v>183.28290000000001</v>
      </c>
      <c r="E7464" s="24">
        <v>3401</v>
      </c>
      <c r="F7464" s="25">
        <v>5</v>
      </c>
      <c r="G7464" s="26">
        <v>183.283495613241</v>
      </c>
      <c r="H7464" s="27" t="s">
        <v>1</v>
      </c>
    </row>
    <row r="7465" spans="2:8" ht="15.75" customHeight="1" x14ac:dyDescent="0.25">
      <c r="B7465" s="27">
        <v>22541</v>
      </c>
      <c r="C7465" s="28" t="s">
        <v>7099</v>
      </c>
      <c r="D7465" s="23">
        <v>32.626800000000003</v>
      </c>
      <c r="E7465" s="24">
        <v>3285</v>
      </c>
      <c r="F7465" s="25">
        <v>5</v>
      </c>
      <c r="G7465" s="26">
        <v>32.626970927642397</v>
      </c>
      <c r="H7465" s="27" t="s">
        <v>1</v>
      </c>
    </row>
    <row r="7466" spans="2:8" ht="15.75" customHeight="1" x14ac:dyDescent="0.25">
      <c r="B7466" s="27">
        <v>22542</v>
      </c>
      <c r="C7466" s="28" t="s">
        <v>7100</v>
      </c>
      <c r="D7466" s="23">
        <v>248.931299999999</v>
      </c>
      <c r="E7466" s="24">
        <v>3825</v>
      </c>
      <c r="F7466" s="25">
        <v>5</v>
      </c>
      <c r="G7466" s="26">
        <v>248.930019350831</v>
      </c>
      <c r="H7466" s="27" t="s">
        <v>1</v>
      </c>
    </row>
    <row r="7467" spans="2:8" ht="15.75" customHeight="1" x14ac:dyDescent="0.25">
      <c r="B7467" s="27">
        <v>22543</v>
      </c>
      <c r="C7467" s="28" t="s">
        <v>7101</v>
      </c>
      <c r="D7467" s="23">
        <v>148.757599999999</v>
      </c>
      <c r="E7467" s="24">
        <v>3856</v>
      </c>
      <c r="F7467" s="25">
        <v>3</v>
      </c>
      <c r="G7467" s="26">
        <v>41.0129849946006</v>
      </c>
      <c r="H7467" s="27" t="s">
        <v>1</v>
      </c>
    </row>
    <row r="7468" spans="2:8" ht="15.75" customHeight="1" x14ac:dyDescent="0.25">
      <c r="B7468" s="27">
        <v>22543</v>
      </c>
      <c r="C7468" s="28" t="s">
        <v>7101</v>
      </c>
      <c r="D7468" s="23">
        <v>148.757599999999</v>
      </c>
      <c r="E7468" s="24">
        <v>3856</v>
      </c>
      <c r="F7468" s="25">
        <v>5</v>
      </c>
      <c r="G7468" s="26">
        <v>107.744287573096</v>
      </c>
      <c r="H7468" s="27" t="s">
        <v>1</v>
      </c>
    </row>
    <row r="7469" spans="2:8" ht="15.75" customHeight="1" x14ac:dyDescent="0.25">
      <c r="B7469" s="27">
        <v>22544</v>
      </c>
      <c r="C7469" s="28" t="s">
        <v>7102</v>
      </c>
      <c r="D7469" s="23">
        <v>51.7608999999999</v>
      </c>
      <c r="E7469" s="24">
        <v>3962</v>
      </c>
      <c r="F7469" s="25">
        <v>5</v>
      </c>
      <c r="G7469" s="26">
        <v>51.760985863115202</v>
      </c>
      <c r="H7469" s="27" t="s">
        <v>1</v>
      </c>
    </row>
    <row r="7470" spans="2:8" ht="15.75" customHeight="1" x14ac:dyDescent="0.25">
      <c r="B7470" s="27">
        <v>22545</v>
      </c>
      <c r="C7470" s="28" t="s">
        <v>7103</v>
      </c>
      <c r="D7470" s="23">
        <v>36.722099999999898</v>
      </c>
      <c r="E7470" s="24">
        <v>3962</v>
      </c>
      <c r="F7470" s="25">
        <v>5</v>
      </c>
      <c r="G7470" s="26">
        <v>36.721941140577997</v>
      </c>
      <c r="H7470" s="27" t="s">
        <v>1</v>
      </c>
    </row>
    <row r="7471" spans="2:8" ht="15.75" customHeight="1" x14ac:dyDescent="0.25">
      <c r="B7471" s="27">
        <v>22546</v>
      </c>
      <c r="C7471" s="28" t="s">
        <v>7104</v>
      </c>
      <c r="D7471" s="23">
        <v>27.728200000000001</v>
      </c>
      <c r="E7471" s="24">
        <v>3980</v>
      </c>
      <c r="F7471" s="25">
        <v>2</v>
      </c>
      <c r="G7471" s="26">
        <v>27.728335428430999</v>
      </c>
      <c r="H7471" s="27" t="s">
        <v>1</v>
      </c>
    </row>
    <row r="7472" spans="2:8" ht="15.75" customHeight="1" x14ac:dyDescent="0.25">
      <c r="B7472" s="27">
        <v>22547</v>
      </c>
      <c r="C7472" s="28" t="s">
        <v>7105</v>
      </c>
      <c r="D7472" s="23">
        <v>4.2727000000000004</v>
      </c>
      <c r="E7472" s="24">
        <v>3142</v>
      </c>
      <c r="F7472" s="25">
        <v>1</v>
      </c>
      <c r="G7472" s="26">
        <v>4.2729706547826103</v>
      </c>
      <c r="H7472" s="27" t="s">
        <v>1</v>
      </c>
    </row>
    <row r="7473" spans="2:8" ht="15.75" customHeight="1" x14ac:dyDescent="0.25">
      <c r="B7473" s="27">
        <v>22548</v>
      </c>
      <c r="C7473" s="28" t="s">
        <v>7106</v>
      </c>
      <c r="D7473" s="23">
        <v>182.617999999999</v>
      </c>
      <c r="E7473" s="24">
        <v>3909</v>
      </c>
      <c r="F7473" s="25">
        <v>4</v>
      </c>
      <c r="G7473" s="26">
        <v>9.7715270297468102</v>
      </c>
      <c r="H7473" s="27" t="s">
        <v>1</v>
      </c>
    </row>
    <row r="7474" spans="2:8" ht="15.75" customHeight="1" x14ac:dyDescent="0.25">
      <c r="B7474" s="27">
        <v>22548</v>
      </c>
      <c r="C7474" s="28" t="s">
        <v>7106</v>
      </c>
      <c r="D7474" s="23">
        <v>182.617999999999</v>
      </c>
      <c r="E7474" s="24">
        <v>3909</v>
      </c>
      <c r="F7474" s="25">
        <v>5</v>
      </c>
      <c r="G7474" s="26">
        <v>172.84699554389201</v>
      </c>
      <c r="H7474" s="27" t="s">
        <v>1</v>
      </c>
    </row>
    <row r="7475" spans="2:8" ht="15.75" customHeight="1" x14ac:dyDescent="0.25">
      <c r="B7475" s="27">
        <v>22549</v>
      </c>
      <c r="C7475" s="28" t="s">
        <v>7107</v>
      </c>
      <c r="D7475" s="23">
        <v>168.2903</v>
      </c>
      <c r="E7475" s="24">
        <v>3833</v>
      </c>
      <c r="F7475" s="25">
        <v>5</v>
      </c>
      <c r="G7475" s="26">
        <v>168.30259764096601</v>
      </c>
      <c r="H7475" s="27" t="s">
        <v>1</v>
      </c>
    </row>
    <row r="7476" spans="2:8" ht="15.75" customHeight="1" x14ac:dyDescent="0.25">
      <c r="B7476" s="27">
        <v>22550</v>
      </c>
      <c r="C7476" s="28" t="s">
        <v>7108</v>
      </c>
      <c r="D7476" s="23">
        <v>3.4881000000000002</v>
      </c>
      <c r="E7476" s="24">
        <v>3941</v>
      </c>
      <c r="F7476" s="25">
        <v>1</v>
      </c>
      <c r="G7476" s="26">
        <v>3.4879558522104399</v>
      </c>
      <c r="H7476" s="27" t="s">
        <v>1</v>
      </c>
    </row>
    <row r="7477" spans="2:8" ht="15.75" customHeight="1" x14ac:dyDescent="0.25">
      <c r="B7477" s="27">
        <v>22551</v>
      </c>
      <c r="C7477" s="28" t="s">
        <v>7109</v>
      </c>
      <c r="D7477" s="23">
        <v>34.305500000000002</v>
      </c>
      <c r="E7477" s="24">
        <v>3228</v>
      </c>
      <c r="F7477" s="25">
        <v>2</v>
      </c>
      <c r="G7477" s="26">
        <v>34.3060527259602</v>
      </c>
      <c r="H7477" s="27" t="s">
        <v>1</v>
      </c>
    </row>
    <row r="7478" spans="2:8" ht="15.75" customHeight="1" x14ac:dyDescent="0.25">
      <c r="B7478" s="27">
        <v>22552</v>
      </c>
      <c r="C7478" s="28" t="s">
        <v>7110</v>
      </c>
      <c r="D7478" s="23">
        <v>244.388499999999</v>
      </c>
      <c r="E7478" s="24">
        <v>3490</v>
      </c>
      <c r="F7478" s="25">
        <v>6</v>
      </c>
      <c r="G7478" s="26">
        <v>244.38839718892299</v>
      </c>
      <c r="H7478" s="27" t="s">
        <v>1</v>
      </c>
    </row>
    <row r="7479" spans="2:8" ht="15.75" customHeight="1" x14ac:dyDescent="0.25">
      <c r="B7479" s="27">
        <v>22553</v>
      </c>
      <c r="C7479" s="28" t="s">
        <v>7111</v>
      </c>
      <c r="D7479" s="23">
        <v>141.04400000000001</v>
      </c>
      <c r="E7479" s="24">
        <v>3562</v>
      </c>
      <c r="F7479" s="25">
        <v>5</v>
      </c>
      <c r="G7479" s="26">
        <v>141.042864418135</v>
      </c>
      <c r="H7479" s="27" t="s">
        <v>1</v>
      </c>
    </row>
    <row r="7480" spans="2:8" ht="15.75" customHeight="1" x14ac:dyDescent="0.25">
      <c r="B7480" s="27">
        <v>22554</v>
      </c>
      <c r="C7480" s="28" t="s">
        <v>7112</v>
      </c>
      <c r="D7480" s="23">
        <v>6.8737000000000004</v>
      </c>
      <c r="E7480" s="24">
        <v>3821</v>
      </c>
      <c r="F7480" s="25">
        <v>5</v>
      </c>
      <c r="G7480" s="26">
        <v>6.8737012831904298</v>
      </c>
      <c r="H7480" s="27" t="s">
        <v>1</v>
      </c>
    </row>
    <row r="7481" spans="2:8" ht="15.75" customHeight="1" x14ac:dyDescent="0.25">
      <c r="B7481" s="27">
        <v>22555</v>
      </c>
      <c r="C7481" s="28" t="s">
        <v>7113</v>
      </c>
      <c r="D7481" s="23">
        <v>41.353000000000002</v>
      </c>
      <c r="E7481" s="24">
        <v>3888</v>
      </c>
      <c r="F7481" s="25">
        <v>5</v>
      </c>
      <c r="G7481" s="26">
        <v>41.353251109670303</v>
      </c>
      <c r="H7481" s="27" t="s">
        <v>1</v>
      </c>
    </row>
    <row r="7482" spans="2:8" ht="15.75" customHeight="1" x14ac:dyDescent="0.25">
      <c r="B7482" s="27">
        <v>22556</v>
      </c>
      <c r="C7482" s="28" t="s">
        <v>7114</v>
      </c>
      <c r="D7482" s="23">
        <v>2.1524000000000001</v>
      </c>
      <c r="E7482" s="24">
        <v>3012</v>
      </c>
      <c r="F7482" s="25">
        <v>1</v>
      </c>
      <c r="G7482" s="26">
        <v>2.15250614661687</v>
      </c>
      <c r="H7482" s="27" t="s">
        <v>1</v>
      </c>
    </row>
    <row r="7483" spans="2:8" ht="15.75" customHeight="1" x14ac:dyDescent="0.25">
      <c r="B7483" s="27">
        <v>22557</v>
      </c>
      <c r="C7483" s="28" t="s">
        <v>7115</v>
      </c>
      <c r="D7483" s="23">
        <v>60.639000000000003</v>
      </c>
      <c r="E7483" s="24">
        <v>3477</v>
      </c>
      <c r="F7483" s="25">
        <v>5</v>
      </c>
      <c r="G7483" s="26">
        <v>60.639210292837497</v>
      </c>
      <c r="H7483" s="27" t="s">
        <v>1</v>
      </c>
    </row>
    <row r="7484" spans="2:8" ht="15.75" customHeight="1" x14ac:dyDescent="0.25">
      <c r="B7484" s="27">
        <v>22558</v>
      </c>
      <c r="C7484" s="28" t="s">
        <v>7116</v>
      </c>
      <c r="D7484" s="23">
        <v>20.299600000000002</v>
      </c>
      <c r="E7484" s="24">
        <v>3363</v>
      </c>
      <c r="F7484" s="25">
        <v>2</v>
      </c>
      <c r="G7484" s="26">
        <v>20.299625561812299</v>
      </c>
      <c r="H7484" s="27" t="s">
        <v>1</v>
      </c>
    </row>
    <row r="7485" spans="2:8" ht="15.75" customHeight="1" x14ac:dyDescent="0.25">
      <c r="B7485" s="27">
        <v>22559</v>
      </c>
      <c r="C7485" s="28" t="s">
        <v>7117</v>
      </c>
      <c r="D7485" s="23">
        <v>123.98820000000001</v>
      </c>
      <c r="E7485" s="24">
        <v>3596</v>
      </c>
      <c r="F7485" s="25">
        <v>5</v>
      </c>
      <c r="G7485" s="26">
        <v>123.98669598304301</v>
      </c>
      <c r="H7485" s="27" t="s">
        <v>1</v>
      </c>
    </row>
    <row r="7486" spans="2:8" ht="15.75" customHeight="1" x14ac:dyDescent="0.25">
      <c r="B7486" s="27">
        <v>22560</v>
      </c>
      <c r="C7486" s="28" t="s">
        <v>7118</v>
      </c>
      <c r="D7486" s="23">
        <v>89.2577</v>
      </c>
      <c r="E7486" s="24">
        <v>3527</v>
      </c>
      <c r="F7486" s="25">
        <v>5</v>
      </c>
      <c r="G7486" s="26">
        <v>89.257464236382503</v>
      </c>
      <c r="H7486" s="27" t="s">
        <v>1</v>
      </c>
    </row>
    <row r="7487" spans="2:8" ht="15.75" customHeight="1" x14ac:dyDescent="0.25">
      <c r="B7487" s="27">
        <v>22561</v>
      </c>
      <c r="C7487" s="28" t="s">
        <v>7119</v>
      </c>
      <c r="D7487" s="23">
        <v>70.454300000000003</v>
      </c>
      <c r="E7487" s="24">
        <v>3527</v>
      </c>
      <c r="F7487" s="25">
        <v>5</v>
      </c>
      <c r="G7487" s="26">
        <v>70.454782696830904</v>
      </c>
      <c r="H7487" s="27" t="s">
        <v>1</v>
      </c>
    </row>
    <row r="7488" spans="2:8" ht="15.75" customHeight="1" x14ac:dyDescent="0.25">
      <c r="B7488" s="27">
        <v>22562</v>
      </c>
      <c r="C7488" s="28" t="s">
        <v>7120</v>
      </c>
      <c r="D7488" s="23">
        <v>11.7203</v>
      </c>
      <c r="E7488" s="24">
        <v>3283</v>
      </c>
      <c r="F7488" s="25">
        <v>3</v>
      </c>
      <c r="G7488" s="26">
        <v>11.720466975827</v>
      </c>
      <c r="H7488" s="27" t="s">
        <v>1</v>
      </c>
    </row>
    <row r="7489" spans="2:8" ht="15.75" customHeight="1" x14ac:dyDescent="0.25">
      <c r="B7489" s="27">
        <v>22563</v>
      </c>
      <c r="C7489" s="28" t="s">
        <v>7121</v>
      </c>
      <c r="D7489" s="23">
        <v>77.214299999999895</v>
      </c>
      <c r="E7489" s="24">
        <v>3707</v>
      </c>
      <c r="F7489" s="25">
        <v>5</v>
      </c>
      <c r="G7489" s="26">
        <v>77.214321366095604</v>
      </c>
      <c r="H7489" s="27" t="s">
        <v>1</v>
      </c>
    </row>
    <row r="7490" spans="2:8" ht="15.75" customHeight="1" x14ac:dyDescent="0.25">
      <c r="B7490" s="27">
        <v>22564</v>
      </c>
      <c r="C7490" s="28" t="s">
        <v>7122</v>
      </c>
      <c r="D7490" s="23">
        <v>38.593800000000002</v>
      </c>
      <c r="E7490" s="24">
        <v>3707</v>
      </c>
      <c r="F7490" s="25">
        <v>5</v>
      </c>
      <c r="G7490" s="26">
        <v>38.593791102658599</v>
      </c>
      <c r="H7490" s="27" t="s">
        <v>1</v>
      </c>
    </row>
    <row r="7491" spans="2:8" ht="15.75" customHeight="1" x14ac:dyDescent="0.25">
      <c r="B7491" s="27">
        <v>22565</v>
      </c>
      <c r="C7491" s="28" t="s">
        <v>7123</v>
      </c>
      <c r="D7491" s="23">
        <v>67.922300000000007</v>
      </c>
      <c r="E7491" s="24">
        <v>3824</v>
      </c>
      <c r="F7491" s="25">
        <v>3</v>
      </c>
      <c r="G7491" s="26">
        <v>67.922549339141298</v>
      </c>
      <c r="H7491" s="27" t="s">
        <v>1</v>
      </c>
    </row>
    <row r="7492" spans="2:8" ht="15.75" customHeight="1" x14ac:dyDescent="0.25">
      <c r="B7492" s="27">
        <v>22566</v>
      </c>
      <c r="C7492" s="28" t="s">
        <v>7124</v>
      </c>
      <c r="D7492" s="23">
        <v>35.935299999999899</v>
      </c>
      <c r="E7492" s="24">
        <v>3824</v>
      </c>
      <c r="F7492" s="25">
        <v>3</v>
      </c>
      <c r="G7492" s="26">
        <v>35.935277459927399</v>
      </c>
      <c r="H7492" s="27" t="s">
        <v>1</v>
      </c>
    </row>
    <row r="7493" spans="2:8" ht="15.75" customHeight="1" x14ac:dyDescent="0.25">
      <c r="B7493" s="27">
        <v>22567</v>
      </c>
      <c r="C7493" s="28" t="s">
        <v>7125</v>
      </c>
      <c r="D7493" s="23">
        <v>41.500300000000003</v>
      </c>
      <c r="E7493" s="24">
        <v>3824</v>
      </c>
      <c r="F7493" s="25">
        <v>3</v>
      </c>
      <c r="G7493" s="26">
        <v>41.500265815670502</v>
      </c>
      <c r="H7493" s="27" t="s">
        <v>1</v>
      </c>
    </row>
    <row r="7494" spans="2:8" ht="15.75" customHeight="1" x14ac:dyDescent="0.25">
      <c r="B7494" s="27">
        <v>22568</v>
      </c>
      <c r="C7494" s="28" t="s">
        <v>7126</v>
      </c>
      <c r="D7494" s="23">
        <v>127.7898</v>
      </c>
      <c r="E7494" s="24">
        <v>3579</v>
      </c>
      <c r="F7494" s="25">
        <v>5</v>
      </c>
      <c r="G7494" s="26">
        <v>127.789587777501</v>
      </c>
      <c r="H7494" s="27" t="s">
        <v>1</v>
      </c>
    </row>
    <row r="7495" spans="2:8" ht="15.75" customHeight="1" x14ac:dyDescent="0.25">
      <c r="B7495" s="27">
        <v>22569</v>
      </c>
      <c r="C7495" s="28" t="s">
        <v>7127</v>
      </c>
      <c r="D7495" s="23">
        <v>56.2821</v>
      </c>
      <c r="E7495" s="24">
        <v>3844</v>
      </c>
      <c r="F7495" s="25">
        <v>3</v>
      </c>
      <c r="G7495" s="26">
        <v>56.281927114547102</v>
      </c>
      <c r="H7495" s="27" t="s">
        <v>1</v>
      </c>
    </row>
    <row r="7496" spans="2:8" ht="15.75" customHeight="1" x14ac:dyDescent="0.25">
      <c r="B7496" s="27">
        <v>22570</v>
      </c>
      <c r="C7496" s="28" t="s">
        <v>7128</v>
      </c>
      <c r="D7496" s="23">
        <v>34.891100000000002</v>
      </c>
      <c r="E7496" s="24">
        <v>3844</v>
      </c>
      <c r="F7496" s="25">
        <v>3</v>
      </c>
      <c r="G7496" s="26">
        <v>34.890948347159899</v>
      </c>
      <c r="H7496" s="27" t="s">
        <v>1</v>
      </c>
    </row>
    <row r="7497" spans="2:8" ht="15.75" customHeight="1" x14ac:dyDescent="0.25">
      <c r="B7497" s="27">
        <v>22571</v>
      </c>
      <c r="C7497" s="28" t="s">
        <v>7129</v>
      </c>
      <c r="D7497" s="23">
        <v>17.535599999999899</v>
      </c>
      <c r="E7497" s="24">
        <v>3844</v>
      </c>
      <c r="F7497" s="25">
        <v>3</v>
      </c>
      <c r="G7497" s="26">
        <v>17.535635145753599</v>
      </c>
      <c r="H7497" s="27" t="s">
        <v>1</v>
      </c>
    </row>
    <row r="7498" spans="2:8" ht="15.75" customHeight="1" x14ac:dyDescent="0.25">
      <c r="B7498" s="27">
        <v>22572</v>
      </c>
      <c r="C7498" s="28" t="s">
        <v>7130</v>
      </c>
      <c r="D7498" s="23">
        <v>0.41839999999999999</v>
      </c>
      <c r="E7498" s="24">
        <v>3032</v>
      </c>
      <c r="F7498" s="25">
        <v>1</v>
      </c>
      <c r="G7498" s="26">
        <v>0.41830150841935299</v>
      </c>
      <c r="H7498" s="27" t="s">
        <v>1</v>
      </c>
    </row>
    <row r="7499" spans="2:8" ht="15.75" customHeight="1" x14ac:dyDescent="0.25">
      <c r="B7499" s="27">
        <v>22573</v>
      </c>
      <c r="C7499" s="28" t="s">
        <v>7131</v>
      </c>
      <c r="D7499" s="23">
        <v>73.445400000000006</v>
      </c>
      <c r="E7499" s="24">
        <v>3373</v>
      </c>
      <c r="F7499" s="25">
        <v>5</v>
      </c>
      <c r="G7499" s="26">
        <v>73.444843723907297</v>
      </c>
      <c r="H7499" s="27" t="s">
        <v>1</v>
      </c>
    </row>
    <row r="7500" spans="2:8" ht="15.75" customHeight="1" x14ac:dyDescent="0.25">
      <c r="B7500" s="27">
        <v>22574</v>
      </c>
      <c r="C7500" s="28" t="s">
        <v>7132</v>
      </c>
      <c r="D7500" s="23">
        <v>41.3123</v>
      </c>
      <c r="E7500" s="24">
        <v>3660</v>
      </c>
      <c r="F7500" s="25">
        <v>5</v>
      </c>
      <c r="G7500" s="26">
        <v>41.312385679075703</v>
      </c>
      <c r="H7500" s="27" t="s">
        <v>1</v>
      </c>
    </row>
    <row r="7501" spans="2:8" ht="15.75" customHeight="1" x14ac:dyDescent="0.25">
      <c r="B7501" s="27">
        <v>22575</v>
      </c>
      <c r="C7501" s="28" t="s">
        <v>7133</v>
      </c>
      <c r="D7501" s="23">
        <v>68.905100000000004</v>
      </c>
      <c r="E7501" s="24">
        <v>3477</v>
      </c>
      <c r="F7501" s="25">
        <v>5</v>
      </c>
      <c r="G7501" s="26">
        <v>68.905197923839907</v>
      </c>
      <c r="H7501" s="27" t="s">
        <v>1</v>
      </c>
    </row>
    <row r="7502" spans="2:8" ht="15.75" customHeight="1" x14ac:dyDescent="0.25">
      <c r="B7502" s="27">
        <v>22576</v>
      </c>
      <c r="C7502" s="28" t="s">
        <v>7134</v>
      </c>
      <c r="D7502" s="23">
        <v>5.5119999999999996</v>
      </c>
      <c r="E7502" s="24">
        <v>3785</v>
      </c>
      <c r="F7502" s="25">
        <v>1</v>
      </c>
      <c r="G7502" s="26">
        <v>5.5120459998050997</v>
      </c>
      <c r="H7502" s="27" t="s">
        <v>1</v>
      </c>
    </row>
    <row r="7503" spans="2:8" ht="15.75" customHeight="1" x14ac:dyDescent="0.25">
      <c r="B7503" s="27">
        <v>22577</v>
      </c>
      <c r="C7503" s="28" t="s">
        <v>7135</v>
      </c>
      <c r="D7503" s="23">
        <v>51.360700000000001</v>
      </c>
      <c r="E7503" s="24">
        <v>3458</v>
      </c>
      <c r="F7503" s="25">
        <v>5</v>
      </c>
      <c r="G7503" s="26">
        <v>51.360380101537103</v>
      </c>
      <c r="H7503" s="27" t="s">
        <v>1</v>
      </c>
    </row>
    <row r="7504" spans="2:8" ht="15.75" customHeight="1" x14ac:dyDescent="0.25">
      <c r="B7504" s="27">
        <v>22578</v>
      </c>
      <c r="C7504" s="28" t="s">
        <v>7136</v>
      </c>
      <c r="D7504" s="23">
        <v>35.999600000000001</v>
      </c>
      <c r="E7504" s="24">
        <v>3458</v>
      </c>
      <c r="F7504" s="25">
        <v>5</v>
      </c>
      <c r="G7504" s="26">
        <v>35.9992734350094</v>
      </c>
      <c r="H7504" s="27" t="s">
        <v>1</v>
      </c>
    </row>
    <row r="7505" spans="2:8" ht="15.75" customHeight="1" x14ac:dyDescent="0.25">
      <c r="B7505" s="27">
        <v>22579</v>
      </c>
      <c r="C7505" s="28" t="s">
        <v>7137</v>
      </c>
      <c r="D7505" s="23">
        <v>28.757400000000001</v>
      </c>
      <c r="E7505" s="24">
        <v>3583</v>
      </c>
      <c r="F7505" s="25">
        <v>5</v>
      </c>
      <c r="G7505" s="26">
        <v>28.757375743143001</v>
      </c>
      <c r="H7505" s="27" t="s">
        <v>1</v>
      </c>
    </row>
    <row r="7506" spans="2:8" ht="15.75" customHeight="1" x14ac:dyDescent="0.25">
      <c r="B7506" s="27">
        <v>22580</v>
      </c>
      <c r="C7506" s="28" t="s">
        <v>7138</v>
      </c>
      <c r="D7506" s="23">
        <v>37.1387</v>
      </c>
      <c r="E7506" s="24">
        <v>3584</v>
      </c>
      <c r="F7506" s="25">
        <v>5</v>
      </c>
      <c r="G7506" s="26">
        <v>37.138641454174198</v>
      </c>
      <c r="H7506" s="27" t="s">
        <v>1</v>
      </c>
    </row>
    <row r="7507" spans="2:8" ht="15.75" customHeight="1" x14ac:dyDescent="0.25">
      <c r="B7507" s="27">
        <v>22581</v>
      </c>
      <c r="C7507" s="28" t="s">
        <v>7139</v>
      </c>
      <c r="D7507" s="23">
        <v>24.078700000000001</v>
      </c>
      <c r="E7507" s="24">
        <v>3953</v>
      </c>
      <c r="F7507" s="25">
        <v>5</v>
      </c>
      <c r="G7507" s="26">
        <v>24.078758050057999</v>
      </c>
      <c r="H7507" s="27" t="s">
        <v>1</v>
      </c>
    </row>
    <row r="7508" spans="2:8" ht="15.75" customHeight="1" x14ac:dyDescent="0.25">
      <c r="B7508" s="27">
        <v>22582</v>
      </c>
      <c r="C7508" s="28" t="s">
        <v>7140</v>
      </c>
      <c r="D7508" s="23">
        <v>61.679600000000001</v>
      </c>
      <c r="E7508" s="24">
        <v>3029</v>
      </c>
      <c r="F7508" s="25">
        <v>1</v>
      </c>
      <c r="G7508" s="26">
        <v>61.679408101069797</v>
      </c>
      <c r="H7508" s="27" t="s">
        <v>1</v>
      </c>
    </row>
    <row r="7509" spans="2:8" ht="15.75" customHeight="1" x14ac:dyDescent="0.25">
      <c r="B7509" s="27">
        <v>22583</v>
      </c>
      <c r="C7509" s="28" t="s">
        <v>7141</v>
      </c>
      <c r="D7509" s="23">
        <v>114.587199999999</v>
      </c>
      <c r="E7509" s="24">
        <v>3888</v>
      </c>
      <c r="F7509" s="25">
        <v>6</v>
      </c>
      <c r="G7509" s="26">
        <v>114.591043537703</v>
      </c>
      <c r="H7509" s="27" t="s">
        <v>1</v>
      </c>
    </row>
    <row r="7510" spans="2:8" ht="15.75" customHeight="1" x14ac:dyDescent="0.25">
      <c r="B7510" s="27">
        <v>22584</v>
      </c>
      <c r="C7510" s="28" t="s">
        <v>7142</v>
      </c>
      <c r="D7510" s="23">
        <v>38.9285</v>
      </c>
      <c r="E7510" s="24">
        <v>3915</v>
      </c>
      <c r="F7510" s="25">
        <v>1</v>
      </c>
      <c r="G7510" s="26">
        <v>38.928427755825602</v>
      </c>
      <c r="H7510" s="27" t="s">
        <v>1</v>
      </c>
    </row>
    <row r="7511" spans="2:8" ht="15.75" customHeight="1" x14ac:dyDescent="0.25">
      <c r="B7511" s="27">
        <v>22585</v>
      </c>
      <c r="C7511" s="28" t="s">
        <v>7143</v>
      </c>
      <c r="D7511" s="23">
        <v>13.898400000000001</v>
      </c>
      <c r="E7511" s="24">
        <v>3384</v>
      </c>
      <c r="F7511" s="25">
        <v>5</v>
      </c>
      <c r="G7511" s="26">
        <v>13.898602148024001</v>
      </c>
      <c r="H7511" s="27" t="s">
        <v>1</v>
      </c>
    </row>
    <row r="7512" spans="2:8" ht="15.75" customHeight="1" x14ac:dyDescent="0.25">
      <c r="B7512" s="27">
        <v>22586</v>
      </c>
      <c r="C7512" s="28" t="s">
        <v>7144</v>
      </c>
      <c r="D7512" s="23">
        <v>7.4897999999999998</v>
      </c>
      <c r="E7512" s="24">
        <v>3043</v>
      </c>
      <c r="F7512" s="25">
        <v>1</v>
      </c>
      <c r="G7512" s="26">
        <v>7.4896747421431504</v>
      </c>
      <c r="H7512" s="27" t="s">
        <v>1</v>
      </c>
    </row>
    <row r="7513" spans="2:8" ht="15.75" customHeight="1" x14ac:dyDescent="0.25">
      <c r="B7513" s="27">
        <v>22587</v>
      </c>
      <c r="C7513" s="28" t="s">
        <v>7145</v>
      </c>
      <c r="D7513" s="23">
        <v>190.14850000000001</v>
      </c>
      <c r="E7513" s="24">
        <v>3728</v>
      </c>
      <c r="F7513" s="25">
        <v>5</v>
      </c>
      <c r="G7513" s="26">
        <v>190.148527122845</v>
      </c>
      <c r="H7513" s="27" t="s">
        <v>1</v>
      </c>
    </row>
    <row r="7514" spans="2:8" ht="15.75" customHeight="1" x14ac:dyDescent="0.25">
      <c r="B7514" s="27">
        <v>22588</v>
      </c>
      <c r="C7514" s="28" t="s">
        <v>7146</v>
      </c>
      <c r="D7514" s="23">
        <v>143.5608</v>
      </c>
      <c r="E7514" s="24">
        <v>3546</v>
      </c>
      <c r="F7514" s="25">
        <v>5</v>
      </c>
      <c r="G7514" s="26">
        <v>143.55875200524</v>
      </c>
      <c r="H7514" s="27" t="s">
        <v>1</v>
      </c>
    </row>
    <row r="7515" spans="2:8" ht="15.75" customHeight="1" x14ac:dyDescent="0.25">
      <c r="B7515" s="27">
        <v>22589</v>
      </c>
      <c r="C7515" s="28" t="s">
        <v>7147</v>
      </c>
      <c r="D7515" s="23">
        <v>131.10470000000001</v>
      </c>
      <c r="E7515" s="24">
        <v>3488</v>
      </c>
      <c r="F7515" s="25">
        <v>5</v>
      </c>
      <c r="G7515" s="26">
        <v>131.11546493723199</v>
      </c>
      <c r="H7515" s="27" t="s">
        <v>1</v>
      </c>
    </row>
    <row r="7516" spans="2:8" ht="15.75" customHeight="1" x14ac:dyDescent="0.25">
      <c r="B7516" s="27">
        <v>22590</v>
      </c>
      <c r="C7516" s="28" t="s">
        <v>7148</v>
      </c>
      <c r="D7516" s="23">
        <v>48.099699999999899</v>
      </c>
      <c r="E7516" s="24">
        <v>3488</v>
      </c>
      <c r="F7516" s="25">
        <v>5</v>
      </c>
      <c r="G7516" s="26">
        <v>48.099443048761898</v>
      </c>
      <c r="H7516" s="27" t="s">
        <v>1</v>
      </c>
    </row>
    <row r="7517" spans="2:8" ht="15.75" customHeight="1" x14ac:dyDescent="0.25">
      <c r="B7517" s="27">
        <v>22591</v>
      </c>
      <c r="C7517" s="28" t="s">
        <v>7149</v>
      </c>
      <c r="D7517" s="23">
        <v>24.3005999999999</v>
      </c>
      <c r="E7517" s="24">
        <v>3960</v>
      </c>
      <c r="F7517" s="25">
        <v>5</v>
      </c>
      <c r="G7517" s="26">
        <v>24.300594563617299</v>
      </c>
      <c r="H7517" s="27" t="s">
        <v>1</v>
      </c>
    </row>
    <row r="7518" spans="2:8" ht="15.75" customHeight="1" x14ac:dyDescent="0.25">
      <c r="B7518" s="27">
        <v>22592</v>
      </c>
      <c r="C7518" s="28" t="s">
        <v>7150</v>
      </c>
      <c r="D7518" s="23">
        <v>251.7415</v>
      </c>
      <c r="E7518" s="24">
        <v>3490</v>
      </c>
      <c r="F7518" s="25">
        <v>6</v>
      </c>
      <c r="G7518" s="26">
        <v>251.74149129404401</v>
      </c>
      <c r="H7518" s="27" t="s">
        <v>1</v>
      </c>
    </row>
    <row r="7519" spans="2:8" ht="15.75" customHeight="1" x14ac:dyDescent="0.25">
      <c r="B7519" s="27">
        <v>22593</v>
      </c>
      <c r="C7519" s="28" t="s">
        <v>7151</v>
      </c>
      <c r="D7519" s="23">
        <v>12.0162999999999</v>
      </c>
      <c r="E7519" s="24">
        <v>3658</v>
      </c>
      <c r="F7519" s="25">
        <v>5</v>
      </c>
      <c r="G7519" s="26">
        <v>12.0162543192819</v>
      </c>
      <c r="H7519" s="27" t="s">
        <v>1</v>
      </c>
    </row>
    <row r="7520" spans="2:8" ht="15.75" customHeight="1" x14ac:dyDescent="0.25">
      <c r="B7520" s="27">
        <v>22594</v>
      </c>
      <c r="C7520" s="28" t="s">
        <v>7152</v>
      </c>
      <c r="D7520" s="23">
        <v>23.6157</v>
      </c>
      <c r="E7520" s="24">
        <v>3913</v>
      </c>
      <c r="F7520" s="25">
        <v>1</v>
      </c>
      <c r="G7520" s="26">
        <v>23.615592088539501</v>
      </c>
      <c r="H7520" s="27" t="s">
        <v>1</v>
      </c>
    </row>
    <row r="7521" spans="2:8" ht="15.75" customHeight="1" x14ac:dyDescent="0.25">
      <c r="B7521" s="27">
        <v>22595</v>
      </c>
      <c r="C7521" s="28" t="s">
        <v>7153</v>
      </c>
      <c r="D7521" s="23">
        <v>33.699599999999897</v>
      </c>
      <c r="E7521" s="24">
        <v>3533</v>
      </c>
      <c r="F7521" s="25">
        <v>5</v>
      </c>
      <c r="G7521" s="26">
        <v>33.699490580734803</v>
      </c>
      <c r="H7521" s="27" t="s">
        <v>1</v>
      </c>
    </row>
    <row r="7522" spans="2:8" ht="15.75" customHeight="1" x14ac:dyDescent="0.25">
      <c r="B7522" s="27">
        <v>22596</v>
      </c>
      <c r="C7522" s="28" t="s">
        <v>7154</v>
      </c>
      <c r="D7522" s="23">
        <v>46.321300000000001</v>
      </c>
      <c r="E7522" s="24">
        <v>3844</v>
      </c>
      <c r="F7522" s="25">
        <v>3</v>
      </c>
      <c r="G7522" s="26">
        <v>46.321543938073802</v>
      </c>
      <c r="H7522" s="27" t="s">
        <v>1</v>
      </c>
    </row>
    <row r="7523" spans="2:8" ht="15.75" customHeight="1" x14ac:dyDescent="0.25">
      <c r="B7523" s="27">
        <v>22597</v>
      </c>
      <c r="C7523" s="28" t="s">
        <v>7155</v>
      </c>
      <c r="D7523" s="23">
        <v>54.3980999999999</v>
      </c>
      <c r="E7523" s="24">
        <v>3444</v>
      </c>
      <c r="F7523" s="25">
        <v>5</v>
      </c>
      <c r="G7523" s="26">
        <v>54.398109041807302</v>
      </c>
      <c r="H7523" s="27" t="s">
        <v>1</v>
      </c>
    </row>
    <row r="7524" spans="2:8" ht="15.75" customHeight="1" x14ac:dyDescent="0.25">
      <c r="B7524" s="27">
        <v>22598</v>
      </c>
      <c r="C7524" s="28" t="s">
        <v>7156</v>
      </c>
      <c r="D7524" s="23">
        <v>21.331</v>
      </c>
      <c r="E7524" s="24">
        <v>3813</v>
      </c>
      <c r="F7524" s="25">
        <v>2</v>
      </c>
      <c r="G7524" s="26">
        <v>21.3310890049253</v>
      </c>
      <c r="H7524" s="27" t="s">
        <v>1</v>
      </c>
    </row>
    <row r="7525" spans="2:8" ht="15.75" customHeight="1" x14ac:dyDescent="0.25">
      <c r="B7525" s="27">
        <v>22599</v>
      </c>
      <c r="C7525" s="28" t="s">
        <v>7157</v>
      </c>
      <c r="D7525" s="23">
        <v>48.363500000000002</v>
      </c>
      <c r="E7525" s="24">
        <v>3813</v>
      </c>
      <c r="F7525" s="25">
        <v>2</v>
      </c>
      <c r="G7525" s="26">
        <v>48.36338471509</v>
      </c>
      <c r="H7525" s="27" t="s">
        <v>1</v>
      </c>
    </row>
    <row r="7526" spans="2:8" ht="15.75" customHeight="1" x14ac:dyDescent="0.25">
      <c r="B7526" s="27">
        <v>22600</v>
      </c>
      <c r="C7526" s="28" t="s">
        <v>7158</v>
      </c>
      <c r="D7526" s="23">
        <v>32.567300000000003</v>
      </c>
      <c r="E7526" s="24">
        <v>3586</v>
      </c>
      <c r="F7526" s="25">
        <v>4</v>
      </c>
      <c r="G7526" s="26">
        <v>32.567242631775798</v>
      </c>
      <c r="H7526" s="27" t="s">
        <v>1</v>
      </c>
    </row>
    <row r="7527" spans="2:8" ht="15.75" customHeight="1" x14ac:dyDescent="0.25">
      <c r="B7527" s="27">
        <v>22601</v>
      </c>
      <c r="C7527" s="28" t="s">
        <v>7159</v>
      </c>
      <c r="D7527" s="23">
        <v>17.136900000000001</v>
      </c>
      <c r="E7527" s="24">
        <v>3586</v>
      </c>
      <c r="F7527" s="25">
        <v>4</v>
      </c>
      <c r="G7527" s="26">
        <v>17.1369466978608</v>
      </c>
      <c r="H7527" s="27" t="s">
        <v>1</v>
      </c>
    </row>
    <row r="7528" spans="2:8" ht="15.75" customHeight="1" x14ac:dyDescent="0.25">
      <c r="B7528" s="27">
        <v>22602</v>
      </c>
      <c r="C7528" s="28" t="s">
        <v>7160</v>
      </c>
      <c r="D7528" s="23">
        <v>122.8181</v>
      </c>
      <c r="E7528" s="24">
        <v>3285</v>
      </c>
      <c r="F7528" s="25">
        <v>5</v>
      </c>
      <c r="G7528" s="26">
        <v>122.818508523315</v>
      </c>
      <c r="H7528" s="27" t="s">
        <v>1</v>
      </c>
    </row>
    <row r="7529" spans="2:8" ht="15.75" customHeight="1" x14ac:dyDescent="0.25">
      <c r="B7529" s="27">
        <v>22603</v>
      </c>
      <c r="C7529" s="28" t="s">
        <v>7161</v>
      </c>
      <c r="D7529" s="23">
        <v>14.7730999999999</v>
      </c>
      <c r="E7529" s="24">
        <v>3285</v>
      </c>
      <c r="F7529" s="25">
        <v>5</v>
      </c>
      <c r="G7529" s="26">
        <v>14.7732216379245</v>
      </c>
      <c r="H7529" s="27" t="s">
        <v>1</v>
      </c>
    </row>
    <row r="7530" spans="2:8" ht="15.75" customHeight="1" x14ac:dyDescent="0.25">
      <c r="B7530" s="27">
        <v>22604</v>
      </c>
      <c r="C7530" s="28" t="s">
        <v>7162</v>
      </c>
      <c r="D7530" s="23">
        <v>99.434899999999899</v>
      </c>
      <c r="E7530" s="24">
        <v>3533</v>
      </c>
      <c r="F7530" s="25">
        <v>5</v>
      </c>
      <c r="G7530" s="26">
        <v>99.434986001465504</v>
      </c>
      <c r="H7530" s="27" t="s">
        <v>1</v>
      </c>
    </row>
    <row r="7531" spans="2:8" ht="15.75" customHeight="1" x14ac:dyDescent="0.25">
      <c r="B7531" s="27">
        <v>22605</v>
      </c>
      <c r="C7531" s="28" t="s">
        <v>7163</v>
      </c>
      <c r="D7531" s="23">
        <v>201.02330000000001</v>
      </c>
      <c r="E7531" s="24">
        <v>3533</v>
      </c>
      <c r="F7531" s="25">
        <v>5</v>
      </c>
      <c r="G7531" s="26">
        <v>201.02346520678</v>
      </c>
      <c r="H7531" s="27" t="s">
        <v>1</v>
      </c>
    </row>
    <row r="7532" spans="2:8" ht="15.75" customHeight="1" x14ac:dyDescent="0.25">
      <c r="B7532" s="27">
        <v>22606</v>
      </c>
      <c r="C7532" s="28" t="s">
        <v>7164</v>
      </c>
      <c r="D7532" s="23">
        <v>35.136899999999898</v>
      </c>
      <c r="E7532" s="24">
        <v>3370</v>
      </c>
      <c r="F7532" s="25">
        <v>5</v>
      </c>
      <c r="G7532" s="26">
        <v>35.136910227713102</v>
      </c>
      <c r="H7532" s="27" t="s">
        <v>1</v>
      </c>
    </row>
    <row r="7533" spans="2:8" ht="15.75" customHeight="1" x14ac:dyDescent="0.25">
      <c r="B7533" s="27">
        <v>22607</v>
      </c>
      <c r="C7533" s="28" t="s">
        <v>7165</v>
      </c>
      <c r="D7533" s="23">
        <v>75.496600000000001</v>
      </c>
      <c r="E7533" s="24">
        <v>3318</v>
      </c>
      <c r="F7533" s="25">
        <v>5</v>
      </c>
      <c r="G7533" s="26">
        <v>75.496776768149701</v>
      </c>
      <c r="H7533" s="27" t="s">
        <v>1</v>
      </c>
    </row>
    <row r="7534" spans="2:8" ht="15.75" customHeight="1" x14ac:dyDescent="0.25">
      <c r="B7534" s="27">
        <v>22608</v>
      </c>
      <c r="C7534" s="28" t="s">
        <v>7166</v>
      </c>
      <c r="D7534" s="23">
        <v>259.17970000000003</v>
      </c>
      <c r="E7534" s="24">
        <v>3544</v>
      </c>
      <c r="F7534" s="25">
        <v>5</v>
      </c>
      <c r="G7534" s="26">
        <v>259.177041638437</v>
      </c>
      <c r="H7534" s="27" t="s">
        <v>1</v>
      </c>
    </row>
    <row r="7535" spans="2:8" ht="15.75" customHeight="1" x14ac:dyDescent="0.25">
      <c r="B7535" s="27">
        <v>22609</v>
      </c>
      <c r="C7535" s="28" t="s">
        <v>7167</v>
      </c>
      <c r="D7535" s="23">
        <v>45.218800000000002</v>
      </c>
      <c r="E7535" s="24">
        <v>3544</v>
      </c>
      <c r="F7535" s="25">
        <v>5</v>
      </c>
      <c r="G7535" s="26">
        <v>45.218633168721603</v>
      </c>
      <c r="H7535" s="27" t="s">
        <v>1</v>
      </c>
    </row>
    <row r="7536" spans="2:8" ht="15.75" customHeight="1" x14ac:dyDescent="0.25">
      <c r="B7536" s="27">
        <v>22610</v>
      </c>
      <c r="C7536" s="28" t="s">
        <v>7168</v>
      </c>
      <c r="D7536" s="23">
        <v>18.569500000000001</v>
      </c>
      <c r="E7536" s="24">
        <v>3641</v>
      </c>
      <c r="F7536" s="25">
        <v>5</v>
      </c>
      <c r="G7536" s="26">
        <v>18.5695460317928</v>
      </c>
      <c r="H7536" s="27" t="s">
        <v>1</v>
      </c>
    </row>
    <row r="7537" spans="2:8" ht="15.75" customHeight="1" x14ac:dyDescent="0.25">
      <c r="B7537" s="27">
        <v>22611</v>
      </c>
      <c r="C7537" s="28" t="s">
        <v>7169</v>
      </c>
      <c r="D7537" s="23">
        <v>136.570899999999</v>
      </c>
      <c r="E7537" s="24">
        <v>3629</v>
      </c>
      <c r="F7537" s="25">
        <v>5</v>
      </c>
      <c r="G7537" s="26">
        <v>136.570754008611</v>
      </c>
      <c r="H7537" s="27" t="s">
        <v>1</v>
      </c>
    </row>
    <row r="7538" spans="2:8" ht="15.75" customHeight="1" x14ac:dyDescent="0.25">
      <c r="B7538" s="27">
        <v>22612</v>
      </c>
      <c r="C7538" s="28" t="s">
        <v>7170</v>
      </c>
      <c r="D7538" s="23">
        <v>353.75490000000002</v>
      </c>
      <c r="E7538" s="24">
        <v>3509</v>
      </c>
      <c r="F7538" s="25">
        <v>6</v>
      </c>
      <c r="G7538" s="26">
        <v>353.75498018688</v>
      </c>
      <c r="H7538" s="27" t="s">
        <v>1</v>
      </c>
    </row>
    <row r="7539" spans="2:8" ht="15.75" customHeight="1" x14ac:dyDescent="0.25">
      <c r="B7539" s="27">
        <v>22613</v>
      </c>
      <c r="C7539" s="28" t="s">
        <v>7171</v>
      </c>
      <c r="D7539" s="23">
        <v>75.252700000000004</v>
      </c>
      <c r="E7539" s="24">
        <v>3669</v>
      </c>
      <c r="F7539" s="25">
        <v>5</v>
      </c>
      <c r="G7539" s="26">
        <v>75.252366995769904</v>
      </c>
      <c r="H7539" s="27" t="s">
        <v>1</v>
      </c>
    </row>
    <row r="7540" spans="2:8" ht="15.75" customHeight="1" x14ac:dyDescent="0.25">
      <c r="B7540" s="27">
        <v>22614</v>
      </c>
      <c r="C7540" s="28" t="s">
        <v>7172</v>
      </c>
      <c r="D7540" s="23">
        <v>3.3523000000000001</v>
      </c>
      <c r="E7540" s="24">
        <v>3156</v>
      </c>
      <c r="F7540" s="25">
        <v>1</v>
      </c>
      <c r="G7540" s="26">
        <v>3.3525051053957502</v>
      </c>
      <c r="H7540" s="27" t="s">
        <v>1</v>
      </c>
    </row>
    <row r="7541" spans="2:8" ht="15.75" customHeight="1" x14ac:dyDescent="0.25">
      <c r="B7541" s="27">
        <v>22615</v>
      </c>
      <c r="C7541" s="28" t="s">
        <v>7173</v>
      </c>
      <c r="D7541" s="23">
        <v>68.867999999999896</v>
      </c>
      <c r="E7541" s="24">
        <v>3691</v>
      </c>
      <c r="F7541" s="25">
        <v>5</v>
      </c>
      <c r="G7541" s="26">
        <v>68.867940411484398</v>
      </c>
      <c r="H7541" s="27" t="s">
        <v>1</v>
      </c>
    </row>
    <row r="7542" spans="2:8" ht="15.75" customHeight="1" x14ac:dyDescent="0.25">
      <c r="B7542" s="27">
        <v>22616</v>
      </c>
      <c r="C7542" s="28" t="s">
        <v>7174</v>
      </c>
      <c r="D7542" s="23">
        <v>30.8066</v>
      </c>
      <c r="E7542" s="24">
        <v>3673</v>
      </c>
      <c r="F7542" s="25">
        <v>5</v>
      </c>
      <c r="G7542" s="26">
        <v>30.806597092356199</v>
      </c>
      <c r="H7542" s="27" t="s">
        <v>1</v>
      </c>
    </row>
    <row r="7543" spans="2:8" ht="15.75" customHeight="1" x14ac:dyDescent="0.25">
      <c r="B7543" s="27">
        <v>22617</v>
      </c>
      <c r="C7543" s="28" t="s">
        <v>7175</v>
      </c>
      <c r="D7543" s="23">
        <v>31.3921999999999</v>
      </c>
      <c r="E7543" s="24">
        <v>3756</v>
      </c>
      <c r="F7543" s="25">
        <v>2</v>
      </c>
      <c r="G7543" s="26">
        <v>31.392182669115201</v>
      </c>
      <c r="H7543" s="27" t="s">
        <v>1</v>
      </c>
    </row>
    <row r="7544" spans="2:8" ht="15.75" customHeight="1" x14ac:dyDescent="0.25">
      <c r="B7544" s="27">
        <v>22618</v>
      </c>
      <c r="C7544" s="28" t="s">
        <v>7176</v>
      </c>
      <c r="D7544" s="23">
        <v>28.203700000000001</v>
      </c>
      <c r="E7544" s="24">
        <v>3673</v>
      </c>
      <c r="F7544" s="25">
        <v>5</v>
      </c>
      <c r="G7544" s="26">
        <v>28.204128718330601</v>
      </c>
      <c r="H7544" s="27" t="s">
        <v>1</v>
      </c>
    </row>
    <row r="7545" spans="2:8" ht="15.75" customHeight="1" x14ac:dyDescent="0.25">
      <c r="B7545" s="27">
        <v>22619</v>
      </c>
      <c r="C7545" s="28" t="s">
        <v>7177</v>
      </c>
      <c r="D7545" s="23">
        <v>24.032499999999899</v>
      </c>
      <c r="E7545" s="24">
        <v>3664</v>
      </c>
      <c r="F7545" s="25">
        <v>5</v>
      </c>
      <c r="G7545" s="26">
        <v>24.032497769231199</v>
      </c>
      <c r="H7545" s="27" t="s">
        <v>1</v>
      </c>
    </row>
    <row r="7546" spans="2:8" ht="15.75" customHeight="1" x14ac:dyDescent="0.25">
      <c r="B7546" s="27">
        <v>22620</v>
      </c>
      <c r="C7546" s="28" t="s">
        <v>7178</v>
      </c>
      <c r="D7546" s="23">
        <v>6.2172000000000001</v>
      </c>
      <c r="E7546" s="24">
        <v>3158</v>
      </c>
      <c r="F7546" s="25">
        <v>1</v>
      </c>
      <c r="G7546" s="26">
        <v>6.2177097289306102</v>
      </c>
      <c r="H7546" s="27" t="s">
        <v>1</v>
      </c>
    </row>
    <row r="7547" spans="2:8" ht="15.75" customHeight="1" x14ac:dyDescent="0.25">
      <c r="B7547" s="27">
        <v>22621</v>
      </c>
      <c r="C7547" s="28" t="s">
        <v>7179</v>
      </c>
      <c r="D7547" s="23">
        <v>79.657399999999896</v>
      </c>
      <c r="E7547" s="24">
        <v>3860</v>
      </c>
      <c r="F7547" s="25">
        <v>5</v>
      </c>
      <c r="G7547" s="26">
        <v>79.657324290318698</v>
      </c>
      <c r="H7547" s="27" t="s">
        <v>1</v>
      </c>
    </row>
    <row r="7548" spans="2:8" ht="15.75" customHeight="1" x14ac:dyDescent="0.25">
      <c r="B7548" s="27">
        <v>22622</v>
      </c>
      <c r="C7548" s="28" t="s">
        <v>7180</v>
      </c>
      <c r="D7548" s="23">
        <v>126.731999999999</v>
      </c>
      <c r="E7548" s="24">
        <v>3407</v>
      </c>
      <c r="F7548" s="25">
        <v>5</v>
      </c>
      <c r="G7548" s="26">
        <v>126.732007073966</v>
      </c>
      <c r="H7548" s="27" t="s">
        <v>1</v>
      </c>
    </row>
    <row r="7549" spans="2:8" ht="15.75" customHeight="1" x14ac:dyDescent="0.25">
      <c r="B7549" s="27">
        <v>22623</v>
      </c>
      <c r="C7549" s="28" t="s">
        <v>7181</v>
      </c>
      <c r="D7549" s="23">
        <v>9.6186000000000007</v>
      </c>
      <c r="E7549" s="24">
        <v>3451</v>
      </c>
      <c r="F7549" s="25">
        <v>4</v>
      </c>
      <c r="G7549" s="26">
        <v>9.6185869557977206</v>
      </c>
      <c r="H7549" s="27" t="s">
        <v>1</v>
      </c>
    </row>
    <row r="7550" spans="2:8" ht="15.75" customHeight="1" x14ac:dyDescent="0.25">
      <c r="B7550" s="27">
        <v>22624</v>
      </c>
      <c r="C7550" s="28" t="s">
        <v>7182</v>
      </c>
      <c r="D7550" s="23">
        <v>147.4932</v>
      </c>
      <c r="E7550" s="24">
        <v>3401</v>
      </c>
      <c r="F7550" s="25">
        <v>3</v>
      </c>
      <c r="G7550" s="26">
        <v>147.493530042293</v>
      </c>
      <c r="H7550" s="27" t="s">
        <v>1</v>
      </c>
    </row>
    <row r="7551" spans="2:8" ht="15.75" customHeight="1" x14ac:dyDescent="0.25">
      <c r="B7551" s="27">
        <v>22625</v>
      </c>
      <c r="C7551" s="28" t="s">
        <v>7183</v>
      </c>
      <c r="D7551" s="23">
        <v>38.508400000000002</v>
      </c>
      <c r="E7551" s="24">
        <v>3922</v>
      </c>
      <c r="F7551" s="25">
        <v>4</v>
      </c>
      <c r="G7551" s="26">
        <v>38.508587059608097</v>
      </c>
      <c r="H7551" s="27" t="s">
        <v>1</v>
      </c>
    </row>
    <row r="7552" spans="2:8" ht="15.75" customHeight="1" x14ac:dyDescent="0.25">
      <c r="B7552" s="27">
        <v>22626</v>
      </c>
      <c r="C7552" s="28" t="s">
        <v>7184</v>
      </c>
      <c r="D7552" s="23">
        <v>17.3263</v>
      </c>
      <c r="E7552" s="24">
        <v>3956</v>
      </c>
      <c r="F7552" s="25">
        <v>5</v>
      </c>
      <c r="G7552" s="26">
        <v>17.3266202035344</v>
      </c>
      <c r="H7552" s="27" t="s">
        <v>1</v>
      </c>
    </row>
    <row r="7553" spans="2:8" ht="15.75" customHeight="1" x14ac:dyDescent="0.25">
      <c r="B7553" s="27">
        <v>22627</v>
      </c>
      <c r="C7553" s="28" t="s">
        <v>7185</v>
      </c>
      <c r="D7553" s="23">
        <v>4.6097999999999999</v>
      </c>
      <c r="E7553" s="24">
        <v>3133</v>
      </c>
      <c r="F7553" s="25">
        <v>1</v>
      </c>
      <c r="G7553" s="26">
        <v>4.6094685387825498</v>
      </c>
      <c r="H7553" s="27" t="s">
        <v>1</v>
      </c>
    </row>
    <row r="7554" spans="2:8" ht="15.75" customHeight="1" x14ac:dyDescent="0.25">
      <c r="B7554" s="27">
        <v>22628</v>
      </c>
      <c r="C7554" s="28" t="s">
        <v>7186</v>
      </c>
      <c r="D7554" s="23">
        <v>6.1840000000000002</v>
      </c>
      <c r="E7554" s="24">
        <v>3133</v>
      </c>
      <c r="F7554" s="25">
        <v>1</v>
      </c>
      <c r="G7554" s="26">
        <v>6.1839927015526204</v>
      </c>
      <c r="H7554" s="27" t="s">
        <v>1</v>
      </c>
    </row>
    <row r="7555" spans="2:8" ht="15.75" customHeight="1" x14ac:dyDescent="0.25">
      <c r="B7555" s="27">
        <v>22629</v>
      </c>
      <c r="C7555" s="28" t="s">
        <v>7187</v>
      </c>
      <c r="D7555" s="23">
        <v>7.0084999999999997</v>
      </c>
      <c r="E7555" s="24">
        <v>3814</v>
      </c>
      <c r="F7555" s="25">
        <v>5</v>
      </c>
      <c r="G7555" s="26">
        <v>7.0084504799330896</v>
      </c>
      <c r="H7555" s="27" t="s">
        <v>1</v>
      </c>
    </row>
    <row r="7556" spans="2:8" ht="15.75" customHeight="1" x14ac:dyDescent="0.25">
      <c r="B7556" s="27">
        <v>22630</v>
      </c>
      <c r="C7556" s="28" t="s">
        <v>7188</v>
      </c>
      <c r="D7556" s="23">
        <v>18.051600000000001</v>
      </c>
      <c r="E7556" s="24">
        <v>3833</v>
      </c>
      <c r="F7556" s="25">
        <v>5</v>
      </c>
      <c r="G7556" s="26">
        <v>18.051611344062401</v>
      </c>
      <c r="H7556" s="27" t="s">
        <v>1</v>
      </c>
    </row>
    <row r="7557" spans="2:8" ht="15.75" customHeight="1" x14ac:dyDescent="0.25">
      <c r="B7557" s="27">
        <v>22631</v>
      </c>
      <c r="C7557" s="28" t="s">
        <v>7189</v>
      </c>
      <c r="D7557" s="23">
        <v>80.012</v>
      </c>
      <c r="E7557" s="24">
        <v>3294</v>
      </c>
      <c r="F7557" s="25">
        <v>5</v>
      </c>
      <c r="G7557" s="26">
        <v>80.013062362833395</v>
      </c>
      <c r="H7557" s="27" t="s">
        <v>1</v>
      </c>
    </row>
    <row r="7558" spans="2:8" ht="15.75" customHeight="1" x14ac:dyDescent="0.25">
      <c r="B7558" s="27">
        <v>22632</v>
      </c>
      <c r="C7558" s="28" t="s">
        <v>7190</v>
      </c>
      <c r="D7558" s="23">
        <v>185.49600000000001</v>
      </c>
      <c r="E7558" s="24">
        <v>3294</v>
      </c>
      <c r="F7558" s="25">
        <v>5</v>
      </c>
      <c r="G7558" s="26">
        <v>185.496271104854</v>
      </c>
      <c r="H7558" s="27" t="s">
        <v>1</v>
      </c>
    </row>
    <row r="7559" spans="2:8" ht="15.75" customHeight="1" x14ac:dyDescent="0.25">
      <c r="B7559" s="27">
        <v>22633</v>
      </c>
      <c r="C7559" s="28" t="s">
        <v>7191</v>
      </c>
      <c r="D7559" s="23">
        <v>4.5458999999999996</v>
      </c>
      <c r="E7559" s="24">
        <v>3084</v>
      </c>
      <c r="F7559" s="25">
        <v>1</v>
      </c>
      <c r="G7559" s="26">
        <v>4.5462666809107404</v>
      </c>
      <c r="H7559" s="27" t="s">
        <v>1</v>
      </c>
    </row>
    <row r="7560" spans="2:8" ht="15.75" customHeight="1" x14ac:dyDescent="0.25">
      <c r="B7560" s="27">
        <v>22634</v>
      </c>
      <c r="C7560" s="28" t="s">
        <v>7192</v>
      </c>
      <c r="D7560" s="23">
        <v>18.9118999999999</v>
      </c>
      <c r="E7560" s="24">
        <v>3591</v>
      </c>
      <c r="F7560" s="25">
        <v>5</v>
      </c>
      <c r="G7560" s="26">
        <v>18.9118776663306</v>
      </c>
      <c r="H7560" s="27" t="s">
        <v>1</v>
      </c>
    </row>
    <row r="7561" spans="2:8" ht="15.75" customHeight="1" x14ac:dyDescent="0.25">
      <c r="B7561" s="27">
        <v>22635</v>
      </c>
      <c r="C7561" s="28" t="s">
        <v>7193</v>
      </c>
      <c r="D7561" s="23">
        <v>194.600799999999</v>
      </c>
      <c r="E7561" s="24">
        <v>3669</v>
      </c>
      <c r="F7561" s="25">
        <v>5</v>
      </c>
      <c r="G7561" s="26">
        <v>194.600834824017</v>
      </c>
      <c r="H7561" s="27" t="s">
        <v>1</v>
      </c>
    </row>
    <row r="7562" spans="2:8" ht="15.75" customHeight="1" x14ac:dyDescent="0.25">
      <c r="B7562" s="27">
        <v>22636</v>
      </c>
      <c r="C7562" s="28" t="s">
        <v>7194</v>
      </c>
      <c r="D7562" s="23">
        <v>98.145799999999895</v>
      </c>
      <c r="E7562" s="24">
        <v>3325</v>
      </c>
      <c r="F7562" s="25">
        <v>5</v>
      </c>
      <c r="G7562" s="26">
        <v>98.145653590822107</v>
      </c>
      <c r="H7562" s="27" t="s">
        <v>1</v>
      </c>
    </row>
    <row r="7563" spans="2:8" ht="15.75" customHeight="1" x14ac:dyDescent="0.25">
      <c r="B7563" s="27">
        <v>22637</v>
      </c>
      <c r="C7563" s="28" t="s">
        <v>7195</v>
      </c>
      <c r="D7563" s="23">
        <v>122.520899999999</v>
      </c>
      <c r="E7563" s="24">
        <v>3325</v>
      </c>
      <c r="F7563" s="25">
        <v>5</v>
      </c>
      <c r="G7563" s="26">
        <v>122.520650702567</v>
      </c>
      <c r="H7563" s="27" t="s">
        <v>1</v>
      </c>
    </row>
    <row r="7564" spans="2:8" ht="15.75" customHeight="1" x14ac:dyDescent="0.25">
      <c r="B7564" s="27">
        <v>22638</v>
      </c>
      <c r="C7564" s="28" t="s">
        <v>7196</v>
      </c>
      <c r="D7564" s="23">
        <v>156.50700000000001</v>
      </c>
      <c r="E7564" s="24">
        <v>3885</v>
      </c>
      <c r="F7564" s="25">
        <v>5</v>
      </c>
      <c r="G7564" s="26">
        <v>156.504802757959</v>
      </c>
      <c r="H7564" s="27" t="s">
        <v>1</v>
      </c>
    </row>
    <row r="7565" spans="2:8" ht="15.75" customHeight="1" x14ac:dyDescent="0.25">
      <c r="B7565" s="27">
        <v>22639</v>
      </c>
      <c r="C7565" s="28" t="s">
        <v>7197</v>
      </c>
      <c r="D7565" s="23">
        <v>72.663899999999899</v>
      </c>
      <c r="E7565" s="24">
        <v>3637</v>
      </c>
      <c r="F7565" s="25">
        <v>5</v>
      </c>
      <c r="G7565" s="26">
        <v>72.6637368085171</v>
      </c>
      <c r="H7565" s="27" t="s">
        <v>1</v>
      </c>
    </row>
    <row r="7566" spans="2:8" ht="15.75" customHeight="1" x14ac:dyDescent="0.25">
      <c r="B7566" s="27">
        <v>22640</v>
      </c>
      <c r="C7566" s="28" t="s">
        <v>7198</v>
      </c>
      <c r="D7566" s="23">
        <v>62.047199999999897</v>
      </c>
      <c r="E7566" s="24">
        <v>3551</v>
      </c>
      <c r="F7566" s="25">
        <v>5</v>
      </c>
      <c r="G7566" s="26">
        <v>62.046108948654698</v>
      </c>
      <c r="H7566" s="27" t="s">
        <v>1</v>
      </c>
    </row>
    <row r="7567" spans="2:8" ht="15.75" customHeight="1" x14ac:dyDescent="0.25">
      <c r="B7567" s="27">
        <v>22641</v>
      </c>
      <c r="C7567" s="28" t="s">
        <v>7199</v>
      </c>
      <c r="D7567" s="23">
        <v>7.9978999999999996</v>
      </c>
      <c r="E7567" s="24">
        <v>3269</v>
      </c>
      <c r="F7567" s="25">
        <v>5</v>
      </c>
      <c r="G7567" s="26">
        <v>7.9978498016727704</v>
      </c>
      <c r="H7567" s="27" t="s">
        <v>1</v>
      </c>
    </row>
    <row r="7568" spans="2:8" ht="15.75" customHeight="1" x14ac:dyDescent="0.25">
      <c r="B7568" s="27">
        <v>22642</v>
      </c>
      <c r="C7568" s="28" t="s">
        <v>7200</v>
      </c>
      <c r="D7568" s="23">
        <v>294.48289999999901</v>
      </c>
      <c r="E7568" s="24">
        <v>3678</v>
      </c>
      <c r="F7568" s="25">
        <v>5</v>
      </c>
      <c r="G7568" s="26">
        <v>294.43881009234201</v>
      </c>
      <c r="H7568" s="27" t="s">
        <v>1</v>
      </c>
    </row>
    <row r="7569" spans="2:8" ht="15.75" customHeight="1" x14ac:dyDescent="0.25">
      <c r="B7569" s="27">
        <v>22643</v>
      </c>
      <c r="C7569" s="28" t="s">
        <v>7201</v>
      </c>
      <c r="D7569" s="23">
        <v>63.6375999999999</v>
      </c>
      <c r="E7569" s="24">
        <v>3646</v>
      </c>
      <c r="F7569" s="25">
        <v>5</v>
      </c>
      <c r="G7569" s="26">
        <v>63.6377993663937</v>
      </c>
      <c r="H7569" s="27" t="s">
        <v>1</v>
      </c>
    </row>
    <row r="7570" spans="2:8" ht="15.75" customHeight="1" x14ac:dyDescent="0.25">
      <c r="B7570" s="27">
        <v>22644</v>
      </c>
      <c r="C7570" s="28" t="s">
        <v>7202</v>
      </c>
      <c r="D7570" s="23">
        <v>36.558700000000002</v>
      </c>
      <c r="E7570" s="24">
        <v>3687</v>
      </c>
      <c r="F7570" s="25">
        <v>4</v>
      </c>
      <c r="G7570" s="26">
        <v>36.558306103886203</v>
      </c>
      <c r="H7570" s="27" t="s">
        <v>1</v>
      </c>
    </row>
    <row r="7571" spans="2:8" ht="15.75" customHeight="1" x14ac:dyDescent="0.25">
      <c r="B7571" s="27">
        <v>22645</v>
      </c>
      <c r="C7571" s="28" t="s">
        <v>7203</v>
      </c>
      <c r="D7571" s="23">
        <v>111.0904</v>
      </c>
      <c r="E7571" s="24">
        <v>3608</v>
      </c>
      <c r="F7571" s="25">
        <v>5</v>
      </c>
      <c r="G7571" s="26">
        <v>111.08783702247899</v>
      </c>
      <c r="H7571" s="27" t="s">
        <v>1</v>
      </c>
    </row>
    <row r="7572" spans="2:8" ht="15.75" customHeight="1" x14ac:dyDescent="0.25">
      <c r="B7572" s="27">
        <v>22646</v>
      </c>
      <c r="C7572" s="28" t="s">
        <v>7204</v>
      </c>
      <c r="D7572" s="23">
        <v>104.804199999999</v>
      </c>
      <c r="E7572" s="24">
        <v>3401</v>
      </c>
      <c r="F7572" s="25">
        <v>5</v>
      </c>
      <c r="G7572" s="26">
        <v>104.80445613070501</v>
      </c>
      <c r="H7572" s="27" t="s">
        <v>1</v>
      </c>
    </row>
    <row r="7573" spans="2:8" ht="15.75" customHeight="1" x14ac:dyDescent="0.25">
      <c r="B7573" s="27">
        <v>22647</v>
      </c>
      <c r="C7573" s="28" t="s">
        <v>7205</v>
      </c>
      <c r="D7573" s="23">
        <v>72.281000000000006</v>
      </c>
      <c r="E7573" s="24">
        <v>3887</v>
      </c>
      <c r="F7573" s="25">
        <v>5</v>
      </c>
      <c r="G7573" s="26">
        <v>72.281396068370299</v>
      </c>
      <c r="H7573" s="27" t="s">
        <v>1</v>
      </c>
    </row>
    <row r="7574" spans="2:8" ht="15.75" customHeight="1" x14ac:dyDescent="0.25">
      <c r="B7574" s="27">
        <v>22648</v>
      </c>
      <c r="C7574" s="28" t="s">
        <v>7206</v>
      </c>
      <c r="D7574" s="23">
        <v>312.94490000000002</v>
      </c>
      <c r="E7574" s="24">
        <v>3544</v>
      </c>
      <c r="F7574" s="25">
        <v>5</v>
      </c>
      <c r="G7574" s="26">
        <v>312.94521664327698</v>
      </c>
      <c r="H7574" s="27" t="s">
        <v>1</v>
      </c>
    </row>
    <row r="7575" spans="2:8" ht="15.75" customHeight="1" x14ac:dyDescent="0.25">
      <c r="B7575" s="27">
        <v>22649</v>
      </c>
      <c r="C7575" s="28" t="s">
        <v>7207</v>
      </c>
      <c r="D7575" s="23">
        <v>151.09950000000001</v>
      </c>
      <c r="E7575" s="24">
        <v>3385</v>
      </c>
      <c r="F7575" s="25">
        <v>5</v>
      </c>
      <c r="G7575" s="26">
        <v>151.104250593572</v>
      </c>
      <c r="H7575" s="27" t="s">
        <v>1</v>
      </c>
    </row>
    <row r="7576" spans="2:8" ht="15.75" customHeight="1" x14ac:dyDescent="0.25">
      <c r="B7576" s="27">
        <v>22650</v>
      </c>
      <c r="C7576" s="28" t="s">
        <v>7208</v>
      </c>
      <c r="D7576" s="23">
        <v>8.4128000000000007</v>
      </c>
      <c r="E7576" s="24">
        <v>3678</v>
      </c>
      <c r="F7576" s="25">
        <v>3</v>
      </c>
      <c r="G7576" s="26">
        <v>8.4126548943856303</v>
      </c>
      <c r="H7576" s="27" t="s">
        <v>1</v>
      </c>
    </row>
    <row r="7577" spans="2:8" ht="15.75" customHeight="1" x14ac:dyDescent="0.25">
      <c r="B7577" s="27">
        <v>22651</v>
      </c>
      <c r="C7577" s="28" t="s">
        <v>7209</v>
      </c>
      <c r="D7577" s="23">
        <v>101.2124</v>
      </c>
      <c r="E7577" s="24">
        <v>3825</v>
      </c>
      <c r="F7577" s="25">
        <v>5</v>
      </c>
      <c r="G7577" s="26">
        <v>101.21061140115199</v>
      </c>
      <c r="H7577" s="27" t="s">
        <v>1</v>
      </c>
    </row>
    <row r="7578" spans="2:8" ht="15.75" customHeight="1" x14ac:dyDescent="0.25">
      <c r="B7578" s="27">
        <v>22652</v>
      </c>
      <c r="C7578" s="28" t="s">
        <v>7210</v>
      </c>
      <c r="D7578" s="23">
        <v>98.142300000000006</v>
      </c>
      <c r="E7578" s="24">
        <v>3825</v>
      </c>
      <c r="F7578" s="25">
        <v>5</v>
      </c>
      <c r="G7578" s="26">
        <v>98.152429370045198</v>
      </c>
      <c r="H7578" s="27" t="s">
        <v>1</v>
      </c>
    </row>
    <row r="7579" spans="2:8" ht="15.75" customHeight="1" x14ac:dyDescent="0.25">
      <c r="B7579" s="27">
        <v>22653</v>
      </c>
      <c r="C7579" s="28" t="s">
        <v>7211</v>
      </c>
      <c r="D7579" s="23">
        <v>39.116999999999898</v>
      </c>
      <c r="E7579" s="24">
        <v>3956</v>
      </c>
      <c r="F7579" s="25">
        <v>5</v>
      </c>
      <c r="G7579" s="26">
        <v>39.117006887205498</v>
      </c>
      <c r="H7579" s="27" t="s">
        <v>1</v>
      </c>
    </row>
    <row r="7580" spans="2:8" ht="15.75" customHeight="1" x14ac:dyDescent="0.25">
      <c r="B7580" s="27">
        <v>22654</v>
      </c>
      <c r="C7580" s="28" t="s">
        <v>7212</v>
      </c>
      <c r="D7580" s="23">
        <v>0.38140000000000002</v>
      </c>
      <c r="E7580" s="24">
        <v>3956</v>
      </c>
      <c r="F7580" s="25">
        <v>5</v>
      </c>
      <c r="G7580" s="26">
        <v>0.38137621604661898</v>
      </c>
      <c r="H7580" s="27" t="s">
        <v>1</v>
      </c>
    </row>
    <row r="7581" spans="2:8" ht="15.75" customHeight="1" x14ac:dyDescent="0.25">
      <c r="B7581" s="27">
        <v>22655</v>
      </c>
      <c r="C7581" s="28" t="s">
        <v>7213</v>
      </c>
      <c r="D7581" s="23">
        <v>1.1812</v>
      </c>
      <c r="E7581" s="24">
        <v>3956</v>
      </c>
      <c r="F7581" s="25">
        <v>5</v>
      </c>
      <c r="G7581" s="26">
        <v>1.1812524112373399</v>
      </c>
      <c r="H7581" s="27" t="s">
        <v>1</v>
      </c>
    </row>
    <row r="7582" spans="2:8" ht="15.75" customHeight="1" x14ac:dyDescent="0.25">
      <c r="B7582" s="27">
        <v>22656</v>
      </c>
      <c r="C7582" s="28" t="s">
        <v>7214</v>
      </c>
      <c r="D7582" s="23">
        <v>10.4880999999999</v>
      </c>
      <c r="E7582" s="24">
        <v>3352</v>
      </c>
      <c r="F7582" s="25">
        <v>2</v>
      </c>
      <c r="G7582" s="26">
        <v>10.488003873759601</v>
      </c>
      <c r="H7582" s="27" t="s">
        <v>1</v>
      </c>
    </row>
    <row r="7583" spans="2:8" ht="15.75" customHeight="1" x14ac:dyDescent="0.25">
      <c r="B7583" s="27">
        <v>22657</v>
      </c>
      <c r="C7583" s="28" t="s">
        <v>7215</v>
      </c>
      <c r="D7583" s="23">
        <v>53.873800000000003</v>
      </c>
      <c r="E7583" s="24">
        <v>3303</v>
      </c>
      <c r="F7583" s="25">
        <v>5</v>
      </c>
      <c r="G7583" s="26">
        <v>53.8736713951563</v>
      </c>
      <c r="H7583" s="27" t="s">
        <v>1</v>
      </c>
    </row>
    <row r="7584" spans="2:8" ht="15.75" customHeight="1" x14ac:dyDescent="0.25">
      <c r="B7584" s="27">
        <v>22658</v>
      </c>
      <c r="C7584" s="28" t="s">
        <v>7216</v>
      </c>
      <c r="D7584" s="23">
        <v>21.519200000000001</v>
      </c>
      <c r="E7584" s="24">
        <v>3891</v>
      </c>
      <c r="F7584" s="25">
        <v>6</v>
      </c>
      <c r="G7584" s="26">
        <v>21.521460828406202</v>
      </c>
      <c r="H7584" s="27" t="s">
        <v>1</v>
      </c>
    </row>
    <row r="7585" spans="2:8" ht="15.75" customHeight="1" x14ac:dyDescent="0.25">
      <c r="B7585" s="27">
        <v>22659</v>
      </c>
      <c r="C7585" s="28" t="s">
        <v>7217</v>
      </c>
      <c r="D7585" s="23">
        <v>42.617400000000004</v>
      </c>
      <c r="E7585" s="24">
        <v>3387</v>
      </c>
      <c r="F7585" s="25">
        <v>5</v>
      </c>
      <c r="G7585" s="26">
        <v>42.625292534832198</v>
      </c>
      <c r="H7585" s="27" t="s">
        <v>1</v>
      </c>
    </row>
    <row r="7586" spans="2:8" ht="15.75" customHeight="1" x14ac:dyDescent="0.25">
      <c r="B7586" s="27">
        <v>22660</v>
      </c>
      <c r="C7586" s="28" t="s">
        <v>7218</v>
      </c>
      <c r="D7586" s="23">
        <v>88.703699999999898</v>
      </c>
      <c r="E7586" s="24">
        <v>3387</v>
      </c>
      <c r="F7586" s="25">
        <v>5</v>
      </c>
      <c r="G7586" s="26">
        <v>88.7042011936704</v>
      </c>
      <c r="H7586" s="27" t="s">
        <v>1</v>
      </c>
    </row>
    <row r="7587" spans="2:8" ht="15.75" customHeight="1" x14ac:dyDescent="0.25">
      <c r="B7587" s="27">
        <v>22661</v>
      </c>
      <c r="C7587" s="28" t="s">
        <v>7219</v>
      </c>
      <c r="D7587" s="23">
        <v>69.609899999999897</v>
      </c>
      <c r="E7587" s="24">
        <v>3756</v>
      </c>
      <c r="F7587" s="25">
        <v>1</v>
      </c>
      <c r="G7587" s="26">
        <v>17.944077137565699</v>
      </c>
      <c r="H7587" s="27" t="s">
        <v>1</v>
      </c>
    </row>
    <row r="7588" spans="2:8" ht="15.75" customHeight="1" x14ac:dyDescent="0.25">
      <c r="B7588" s="27">
        <v>22661</v>
      </c>
      <c r="C7588" s="28" t="s">
        <v>7219</v>
      </c>
      <c r="D7588" s="23">
        <v>69.609899999999897</v>
      </c>
      <c r="E7588" s="24">
        <v>3756</v>
      </c>
      <c r="F7588" s="25">
        <v>2</v>
      </c>
      <c r="G7588" s="26">
        <v>51.666021833715199</v>
      </c>
      <c r="H7588" s="27" t="s">
        <v>1</v>
      </c>
    </row>
    <row r="7589" spans="2:8" ht="15.75" customHeight="1" x14ac:dyDescent="0.25">
      <c r="B7589" s="27">
        <v>22662</v>
      </c>
      <c r="C7589" s="28" t="s">
        <v>7220</v>
      </c>
      <c r="D7589" s="23">
        <v>90.704800000000006</v>
      </c>
      <c r="E7589" s="24">
        <v>3351</v>
      </c>
      <c r="F7589" s="25">
        <v>5</v>
      </c>
      <c r="G7589" s="26">
        <v>90.704561386380405</v>
      </c>
      <c r="H7589" s="27" t="s">
        <v>1</v>
      </c>
    </row>
    <row r="7590" spans="2:8" ht="15.75" customHeight="1" x14ac:dyDescent="0.25">
      <c r="B7590" s="27">
        <v>22663</v>
      </c>
      <c r="C7590" s="28" t="s">
        <v>7221</v>
      </c>
      <c r="D7590" s="23">
        <v>36.895899999999898</v>
      </c>
      <c r="E7590" s="24">
        <v>3222</v>
      </c>
      <c r="F7590" s="25">
        <v>2</v>
      </c>
      <c r="G7590" s="26">
        <v>36.8960559581949</v>
      </c>
      <c r="H7590" s="27" t="s">
        <v>1</v>
      </c>
    </row>
    <row r="7591" spans="2:8" ht="15.75" customHeight="1" x14ac:dyDescent="0.25">
      <c r="B7591" s="27">
        <v>22664</v>
      </c>
      <c r="C7591" s="28" t="s">
        <v>7222</v>
      </c>
      <c r="D7591" s="23">
        <v>164.244</v>
      </c>
      <c r="E7591" s="24">
        <v>3401</v>
      </c>
      <c r="F7591" s="25">
        <v>5</v>
      </c>
      <c r="G7591" s="26">
        <v>164.24492912641</v>
      </c>
      <c r="H7591" s="27" t="s">
        <v>1</v>
      </c>
    </row>
    <row r="7592" spans="2:8" ht="15.75" customHeight="1" x14ac:dyDescent="0.25">
      <c r="B7592" s="27">
        <v>22665</v>
      </c>
      <c r="C7592" s="28" t="s">
        <v>7223</v>
      </c>
      <c r="D7592" s="23">
        <v>73.127499999999898</v>
      </c>
      <c r="E7592" s="24">
        <v>3463</v>
      </c>
      <c r="F7592" s="25">
        <v>4</v>
      </c>
      <c r="G7592" s="26">
        <v>73.127709028685999</v>
      </c>
      <c r="H7592" s="27" t="s">
        <v>1</v>
      </c>
    </row>
    <row r="7593" spans="2:8" ht="15.75" customHeight="1" x14ac:dyDescent="0.25">
      <c r="B7593" s="27">
        <v>22666</v>
      </c>
      <c r="C7593" s="28" t="s">
        <v>7224</v>
      </c>
      <c r="D7593" s="23">
        <v>28.0428</v>
      </c>
      <c r="E7593" s="24">
        <v>3875</v>
      </c>
      <c r="F7593" s="25">
        <v>5</v>
      </c>
      <c r="G7593" s="26">
        <v>28.042749548925102</v>
      </c>
      <c r="H7593" s="27" t="s">
        <v>1</v>
      </c>
    </row>
    <row r="7594" spans="2:8" ht="15.75" customHeight="1" x14ac:dyDescent="0.25">
      <c r="B7594" s="27">
        <v>22667</v>
      </c>
      <c r="C7594" s="28" t="s">
        <v>7225</v>
      </c>
      <c r="D7594" s="23">
        <v>462.73140000000001</v>
      </c>
      <c r="E7594" s="24">
        <v>3507</v>
      </c>
      <c r="F7594" s="25">
        <v>5</v>
      </c>
      <c r="G7594" s="26">
        <v>462.732788358834</v>
      </c>
      <c r="H7594" s="27" t="s">
        <v>1</v>
      </c>
    </row>
    <row r="7595" spans="2:8" ht="15.75" customHeight="1" x14ac:dyDescent="0.25">
      <c r="B7595" s="27">
        <v>22668</v>
      </c>
      <c r="C7595" s="28" t="s">
        <v>7226</v>
      </c>
      <c r="D7595" s="23">
        <v>109.339699999999</v>
      </c>
      <c r="E7595" s="24">
        <v>3709</v>
      </c>
      <c r="F7595" s="25">
        <v>5</v>
      </c>
      <c r="G7595" s="26">
        <v>109.33954272263099</v>
      </c>
      <c r="H7595" s="27" t="s">
        <v>1</v>
      </c>
    </row>
    <row r="7596" spans="2:8" ht="15.75" customHeight="1" x14ac:dyDescent="0.25">
      <c r="B7596" s="27">
        <v>22669</v>
      </c>
      <c r="C7596" s="28" t="s">
        <v>7227</v>
      </c>
      <c r="D7596" s="23">
        <v>2.6027999999999998</v>
      </c>
      <c r="E7596" s="24">
        <v>3216</v>
      </c>
      <c r="F7596" s="25">
        <v>1</v>
      </c>
      <c r="G7596" s="26">
        <v>2.6028503747721001</v>
      </c>
      <c r="H7596" s="27" t="s">
        <v>1</v>
      </c>
    </row>
    <row r="7597" spans="2:8" ht="15.75" customHeight="1" x14ac:dyDescent="0.25">
      <c r="B7597" s="27">
        <v>22670</v>
      </c>
      <c r="C7597" s="28" t="s">
        <v>7228</v>
      </c>
      <c r="D7597" s="23">
        <v>78.417400000000001</v>
      </c>
      <c r="E7597" s="24">
        <v>3579</v>
      </c>
      <c r="F7597" s="25">
        <v>5</v>
      </c>
      <c r="G7597" s="26">
        <v>78.417189407337304</v>
      </c>
      <c r="H7597" s="27" t="s">
        <v>1</v>
      </c>
    </row>
    <row r="7598" spans="2:8" ht="15.75" customHeight="1" x14ac:dyDescent="0.25">
      <c r="B7598" s="27">
        <v>22671</v>
      </c>
      <c r="C7598" s="28" t="s">
        <v>7229</v>
      </c>
      <c r="D7598" s="23">
        <v>43.988900000000001</v>
      </c>
      <c r="E7598" s="24">
        <v>3744</v>
      </c>
      <c r="F7598" s="25">
        <v>5</v>
      </c>
      <c r="G7598" s="26">
        <v>43.988658335091699</v>
      </c>
      <c r="H7598" s="27" t="s">
        <v>1</v>
      </c>
    </row>
    <row r="7599" spans="2:8" ht="15.75" customHeight="1" x14ac:dyDescent="0.25">
      <c r="B7599" s="27">
        <v>22672</v>
      </c>
      <c r="C7599" s="28" t="s">
        <v>7230</v>
      </c>
      <c r="D7599" s="23">
        <v>9.2943999999999996</v>
      </c>
      <c r="E7599" s="24">
        <v>3139</v>
      </c>
      <c r="F7599" s="25">
        <v>1</v>
      </c>
      <c r="G7599" s="26">
        <v>9.2943766938702392</v>
      </c>
      <c r="H7599" s="27" t="s">
        <v>1</v>
      </c>
    </row>
    <row r="7600" spans="2:8" ht="15.75" customHeight="1" x14ac:dyDescent="0.25">
      <c r="B7600" s="27">
        <v>22673</v>
      </c>
      <c r="C7600" s="28" t="s">
        <v>7231</v>
      </c>
      <c r="D7600" s="23">
        <v>16.6237999999999</v>
      </c>
      <c r="E7600" s="24">
        <v>3139</v>
      </c>
      <c r="F7600" s="25">
        <v>1</v>
      </c>
      <c r="G7600" s="26">
        <v>16.623635112569101</v>
      </c>
      <c r="H7600" s="27" t="s">
        <v>1</v>
      </c>
    </row>
    <row r="7601" spans="2:8" ht="15.75" customHeight="1" x14ac:dyDescent="0.25">
      <c r="B7601" s="27">
        <v>22674</v>
      </c>
      <c r="C7601" s="28" t="s">
        <v>7232</v>
      </c>
      <c r="D7601" s="23">
        <v>65.870400000000004</v>
      </c>
      <c r="E7601" s="24">
        <v>3312</v>
      </c>
      <c r="F7601" s="25">
        <v>5</v>
      </c>
      <c r="G7601" s="26">
        <v>65.870196603754707</v>
      </c>
      <c r="H7601" s="27" t="s">
        <v>1</v>
      </c>
    </row>
    <row r="7602" spans="2:8" ht="15.75" customHeight="1" x14ac:dyDescent="0.25">
      <c r="B7602" s="27">
        <v>22675</v>
      </c>
      <c r="C7602" s="28" t="s">
        <v>7233</v>
      </c>
      <c r="D7602" s="23">
        <v>108.025499999999</v>
      </c>
      <c r="E7602" s="24">
        <v>3312</v>
      </c>
      <c r="F7602" s="25">
        <v>5</v>
      </c>
      <c r="G7602" s="26">
        <v>108.025838040899</v>
      </c>
      <c r="H7602" s="27" t="s">
        <v>1</v>
      </c>
    </row>
    <row r="7603" spans="2:8" ht="15.75" customHeight="1" x14ac:dyDescent="0.25">
      <c r="B7603" s="27">
        <v>22676</v>
      </c>
      <c r="C7603" s="28" t="s">
        <v>7234</v>
      </c>
      <c r="D7603" s="23">
        <v>33.871899999999897</v>
      </c>
      <c r="E7603" s="24">
        <v>3758</v>
      </c>
      <c r="F7603" s="25">
        <v>2</v>
      </c>
      <c r="G7603" s="26">
        <v>17.2614082833956</v>
      </c>
      <c r="H7603" s="27" t="s">
        <v>1</v>
      </c>
    </row>
    <row r="7604" spans="2:8" ht="15.75" customHeight="1" x14ac:dyDescent="0.25">
      <c r="B7604" s="27">
        <v>22676</v>
      </c>
      <c r="C7604" s="28" t="s">
        <v>7234</v>
      </c>
      <c r="D7604" s="23">
        <v>33.871899999999897</v>
      </c>
      <c r="E7604" s="24">
        <v>3758</v>
      </c>
      <c r="F7604" s="25">
        <v>5</v>
      </c>
      <c r="G7604" s="26">
        <v>16.6105211236748</v>
      </c>
      <c r="H7604" s="27" t="s">
        <v>1</v>
      </c>
    </row>
    <row r="7605" spans="2:8" ht="15.75" customHeight="1" x14ac:dyDescent="0.25">
      <c r="B7605" s="27">
        <v>22677</v>
      </c>
      <c r="C7605" s="28" t="s">
        <v>7235</v>
      </c>
      <c r="D7605" s="23">
        <v>95.939700000000002</v>
      </c>
      <c r="E7605" s="24">
        <v>3549</v>
      </c>
      <c r="F7605" s="25">
        <v>5</v>
      </c>
      <c r="G7605" s="26">
        <v>95.9394550973945</v>
      </c>
      <c r="H7605" s="27" t="s">
        <v>1</v>
      </c>
    </row>
    <row r="7606" spans="2:8" ht="15.75" customHeight="1" x14ac:dyDescent="0.25">
      <c r="B7606" s="27">
        <v>22678</v>
      </c>
      <c r="C7606" s="28" t="s">
        <v>7236</v>
      </c>
      <c r="D7606" s="23">
        <v>42.980200000000004</v>
      </c>
      <c r="E7606" s="24">
        <v>3678</v>
      </c>
      <c r="F7606" s="25">
        <v>3</v>
      </c>
      <c r="G7606" s="26">
        <v>42.9803066195472</v>
      </c>
      <c r="H7606" s="27" t="s">
        <v>1</v>
      </c>
    </row>
    <row r="7607" spans="2:8" ht="15.75" customHeight="1" x14ac:dyDescent="0.25">
      <c r="B7607" s="27">
        <v>22679</v>
      </c>
      <c r="C7607" s="28" t="s">
        <v>7237</v>
      </c>
      <c r="D7607" s="23">
        <v>51.2363</v>
      </c>
      <c r="E7607" s="24">
        <v>3891</v>
      </c>
      <c r="F7607" s="25">
        <v>6</v>
      </c>
      <c r="G7607" s="26">
        <v>51.236246377762399</v>
      </c>
      <c r="H7607" s="27" t="s">
        <v>1</v>
      </c>
    </row>
    <row r="7608" spans="2:8" ht="15.75" customHeight="1" x14ac:dyDescent="0.25">
      <c r="B7608" s="27">
        <v>22680</v>
      </c>
      <c r="C7608" s="28" t="s">
        <v>7238</v>
      </c>
      <c r="D7608" s="23">
        <v>48.798900000000003</v>
      </c>
      <c r="E7608" s="24">
        <v>3677</v>
      </c>
      <c r="F7608" s="25">
        <v>3</v>
      </c>
      <c r="G7608" s="26">
        <v>48.798519691927503</v>
      </c>
      <c r="H7608" s="27" t="s">
        <v>1</v>
      </c>
    </row>
    <row r="7609" spans="2:8" ht="15.75" customHeight="1" x14ac:dyDescent="0.25">
      <c r="B7609" s="27">
        <v>22681</v>
      </c>
      <c r="C7609" s="28" t="s">
        <v>7239</v>
      </c>
      <c r="D7609" s="23">
        <v>49.500700000000002</v>
      </c>
      <c r="E7609" s="24">
        <v>3678</v>
      </c>
      <c r="F7609" s="25">
        <v>3</v>
      </c>
      <c r="G7609" s="26">
        <v>49.500460360159103</v>
      </c>
      <c r="H7609" s="27" t="s">
        <v>1</v>
      </c>
    </row>
    <row r="7610" spans="2:8" ht="15.75" customHeight="1" x14ac:dyDescent="0.25">
      <c r="B7610" s="27">
        <v>22682</v>
      </c>
      <c r="C7610" s="28" t="s">
        <v>7240</v>
      </c>
      <c r="D7610" s="23">
        <v>126.629099999999</v>
      </c>
      <c r="E7610" s="24">
        <v>3530</v>
      </c>
      <c r="F7610" s="25">
        <v>5</v>
      </c>
      <c r="G7610" s="26">
        <v>126.628291349405</v>
      </c>
      <c r="H7610" s="27" t="s">
        <v>1</v>
      </c>
    </row>
    <row r="7611" spans="2:8" ht="15.75" customHeight="1" x14ac:dyDescent="0.25">
      <c r="B7611" s="27">
        <v>22683</v>
      </c>
      <c r="C7611" s="28" t="s">
        <v>7241</v>
      </c>
      <c r="D7611" s="23">
        <v>41.921999999999898</v>
      </c>
      <c r="E7611" s="24">
        <v>3279</v>
      </c>
      <c r="F7611" s="25">
        <v>3</v>
      </c>
      <c r="G7611" s="26">
        <v>41.922140316217103</v>
      </c>
      <c r="H7611" s="27" t="s">
        <v>1</v>
      </c>
    </row>
    <row r="7612" spans="2:8" ht="15.75" customHeight="1" x14ac:dyDescent="0.25">
      <c r="B7612" s="27">
        <v>22684</v>
      </c>
      <c r="C7612" s="28" t="s">
        <v>7242</v>
      </c>
      <c r="D7612" s="23">
        <v>85.939800000000005</v>
      </c>
      <c r="E7612" s="24">
        <v>3301</v>
      </c>
      <c r="F7612" s="25">
        <v>5</v>
      </c>
      <c r="G7612" s="26">
        <v>85.939965287055102</v>
      </c>
      <c r="H7612" s="27" t="s">
        <v>1</v>
      </c>
    </row>
    <row r="7613" spans="2:8" ht="15.75" customHeight="1" x14ac:dyDescent="0.25">
      <c r="B7613" s="27">
        <v>22685</v>
      </c>
      <c r="C7613" s="28" t="s">
        <v>7243</v>
      </c>
      <c r="D7613" s="23">
        <v>8.2599</v>
      </c>
      <c r="E7613" s="24">
        <v>3152</v>
      </c>
      <c r="F7613" s="25">
        <v>1</v>
      </c>
      <c r="G7613" s="26">
        <v>8.2598823637993792</v>
      </c>
      <c r="H7613" s="27" t="s">
        <v>1</v>
      </c>
    </row>
    <row r="7614" spans="2:8" ht="15.75" customHeight="1" x14ac:dyDescent="0.25">
      <c r="B7614" s="27">
        <v>22686</v>
      </c>
      <c r="C7614" s="28" t="s">
        <v>7244</v>
      </c>
      <c r="D7614" s="23">
        <v>14.1611999999999</v>
      </c>
      <c r="E7614" s="24">
        <v>3152</v>
      </c>
      <c r="F7614" s="25">
        <v>1</v>
      </c>
      <c r="G7614" s="26">
        <v>14.161334401974999</v>
      </c>
      <c r="H7614" s="27" t="s">
        <v>1</v>
      </c>
    </row>
    <row r="7615" spans="2:8" ht="15.75" customHeight="1" x14ac:dyDescent="0.25">
      <c r="B7615" s="27">
        <v>22687</v>
      </c>
      <c r="C7615" s="28" t="s">
        <v>7245</v>
      </c>
      <c r="D7615" s="23">
        <v>117.46850000000001</v>
      </c>
      <c r="E7615" s="24">
        <v>3612</v>
      </c>
      <c r="F7615" s="25">
        <v>5</v>
      </c>
      <c r="G7615" s="26">
        <v>117.468618904058</v>
      </c>
      <c r="H7615" s="27" t="s">
        <v>1</v>
      </c>
    </row>
    <row r="7616" spans="2:8" ht="15.75" customHeight="1" x14ac:dyDescent="0.25">
      <c r="B7616" s="27">
        <v>22688</v>
      </c>
      <c r="C7616" s="28" t="s">
        <v>7246</v>
      </c>
      <c r="D7616" s="23">
        <v>9.2439</v>
      </c>
      <c r="E7616" s="24">
        <v>3959</v>
      </c>
      <c r="F7616" s="25">
        <v>5</v>
      </c>
      <c r="G7616" s="26">
        <v>9.2439356009576894</v>
      </c>
      <c r="H7616" s="27" t="s">
        <v>1</v>
      </c>
    </row>
    <row r="7617" spans="2:8" ht="15.75" customHeight="1" x14ac:dyDescent="0.25">
      <c r="B7617" s="27">
        <v>22689</v>
      </c>
      <c r="C7617" s="28" t="s">
        <v>7247</v>
      </c>
      <c r="D7617" s="23">
        <v>132.543499999999</v>
      </c>
      <c r="E7617" s="24">
        <v>3799</v>
      </c>
      <c r="F7617" s="25">
        <v>5</v>
      </c>
      <c r="G7617" s="26">
        <v>132.54612006372301</v>
      </c>
      <c r="H7617" s="27" t="s">
        <v>1</v>
      </c>
    </row>
    <row r="7618" spans="2:8" ht="15.75" customHeight="1" x14ac:dyDescent="0.25">
      <c r="B7618" s="27">
        <v>22690</v>
      </c>
      <c r="C7618" s="28" t="s">
        <v>7248</v>
      </c>
      <c r="D7618" s="23">
        <v>65.733500000000006</v>
      </c>
      <c r="E7618" s="24">
        <v>3465</v>
      </c>
      <c r="F7618" s="25">
        <v>5</v>
      </c>
      <c r="G7618" s="26">
        <v>65.733552555820495</v>
      </c>
      <c r="H7618" s="27" t="s">
        <v>1</v>
      </c>
    </row>
    <row r="7619" spans="2:8" ht="15.75" customHeight="1" x14ac:dyDescent="0.25">
      <c r="B7619" s="27">
        <v>22691</v>
      </c>
      <c r="C7619" s="28" t="s">
        <v>7249</v>
      </c>
      <c r="D7619" s="23">
        <v>435.60009999999897</v>
      </c>
      <c r="E7619" s="24">
        <v>3505</v>
      </c>
      <c r="F7619" s="25">
        <v>5</v>
      </c>
      <c r="G7619" s="26">
        <v>435.59212114420302</v>
      </c>
      <c r="H7619" s="27" t="s">
        <v>1</v>
      </c>
    </row>
    <row r="7620" spans="2:8" ht="15.75" customHeight="1" x14ac:dyDescent="0.25">
      <c r="B7620" s="27">
        <v>22692</v>
      </c>
      <c r="C7620" s="28" t="s">
        <v>7250</v>
      </c>
      <c r="D7620" s="23">
        <v>105.124799999999</v>
      </c>
      <c r="E7620" s="24">
        <v>3482</v>
      </c>
      <c r="F7620" s="25">
        <v>5</v>
      </c>
      <c r="G7620" s="26">
        <v>105.124922911567</v>
      </c>
      <c r="H7620" s="27" t="s">
        <v>1</v>
      </c>
    </row>
    <row r="7621" spans="2:8" ht="15.75" customHeight="1" x14ac:dyDescent="0.25">
      <c r="B7621" s="27">
        <v>22693</v>
      </c>
      <c r="C7621" s="28" t="s">
        <v>7251</v>
      </c>
      <c r="D7621" s="23">
        <v>59.927300000000002</v>
      </c>
      <c r="E7621" s="24">
        <v>3243</v>
      </c>
      <c r="F7621" s="25">
        <v>5</v>
      </c>
      <c r="G7621" s="26">
        <v>59.927222042662699</v>
      </c>
      <c r="H7621" s="27" t="s">
        <v>1</v>
      </c>
    </row>
    <row r="7622" spans="2:8" ht="15.75" customHeight="1" x14ac:dyDescent="0.25">
      <c r="B7622" s="27">
        <v>22694</v>
      </c>
      <c r="C7622" s="28" t="s">
        <v>7252</v>
      </c>
      <c r="D7622" s="23">
        <v>84.660799999999895</v>
      </c>
      <c r="E7622" s="24">
        <v>3530</v>
      </c>
      <c r="F7622" s="25">
        <v>5</v>
      </c>
      <c r="G7622" s="26">
        <v>84.653052506611402</v>
      </c>
      <c r="H7622" s="27" t="s">
        <v>1</v>
      </c>
    </row>
    <row r="7623" spans="2:8" ht="15.75" customHeight="1" x14ac:dyDescent="0.25">
      <c r="B7623" s="27">
        <v>22695</v>
      </c>
      <c r="C7623" s="28" t="s">
        <v>7253</v>
      </c>
      <c r="D7623" s="23">
        <v>3.2629000000000001</v>
      </c>
      <c r="E7623" s="24">
        <v>3980</v>
      </c>
      <c r="F7623" s="25">
        <v>2</v>
      </c>
      <c r="G7623" s="26">
        <v>3.2629995137220602</v>
      </c>
      <c r="H7623" s="27" t="s">
        <v>1</v>
      </c>
    </row>
    <row r="7624" spans="2:8" ht="15.75" customHeight="1" x14ac:dyDescent="0.25">
      <c r="B7624" s="27">
        <v>22696</v>
      </c>
      <c r="C7624" s="28" t="s">
        <v>7254</v>
      </c>
      <c r="D7624" s="23">
        <v>64.941500000000005</v>
      </c>
      <c r="E7624" s="24">
        <v>3286</v>
      </c>
      <c r="F7624" s="25">
        <v>5</v>
      </c>
      <c r="G7624" s="26">
        <v>64.941521818016597</v>
      </c>
      <c r="H7624" s="27" t="s">
        <v>1</v>
      </c>
    </row>
    <row r="7625" spans="2:8" ht="15.75" customHeight="1" x14ac:dyDescent="0.25">
      <c r="B7625" s="27">
        <v>22697</v>
      </c>
      <c r="C7625" s="28" t="s">
        <v>7255</v>
      </c>
      <c r="D7625" s="23">
        <v>290.41969999999901</v>
      </c>
      <c r="E7625" s="24">
        <v>3393</v>
      </c>
      <c r="F7625" s="25">
        <v>5</v>
      </c>
      <c r="G7625" s="26">
        <v>290.42616021733602</v>
      </c>
      <c r="H7625" s="27" t="s">
        <v>1</v>
      </c>
    </row>
    <row r="7626" spans="2:8" ht="15.75" customHeight="1" x14ac:dyDescent="0.25">
      <c r="B7626" s="27">
        <v>22698</v>
      </c>
      <c r="C7626" s="28" t="s">
        <v>7256</v>
      </c>
      <c r="D7626" s="23">
        <v>55.316400000000002</v>
      </c>
      <c r="E7626" s="24">
        <v>3820</v>
      </c>
      <c r="F7626" s="25">
        <v>4</v>
      </c>
      <c r="G7626" s="26">
        <v>55.315549314243597</v>
      </c>
      <c r="H7626" s="27" t="s">
        <v>1</v>
      </c>
    </row>
    <row r="7627" spans="2:8" ht="15.75" customHeight="1" x14ac:dyDescent="0.25">
      <c r="B7627" s="27">
        <v>22699</v>
      </c>
      <c r="C7627" s="28" t="s">
        <v>7257</v>
      </c>
      <c r="D7627" s="23">
        <v>27.75</v>
      </c>
      <c r="E7627" s="24">
        <v>3821</v>
      </c>
      <c r="F7627" s="25">
        <v>4</v>
      </c>
      <c r="G7627" s="26">
        <v>27.750014183798299</v>
      </c>
      <c r="H7627" s="27" t="s">
        <v>1</v>
      </c>
    </row>
    <row r="7628" spans="2:8" ht="15.75" customHeight="1" x14ac:dyDescent="0.25">
      <c r="B7628" s="27">
        <v>22700</v>
      </c>
      <c r="C7628" s="28" t="s">
        <v>7258</v>
      </c>
      <c r="D7628" s="23">
        <v>4.0744999999999996</v>
      </c>
      <c r="E7628" s="24">
        <v>3821</v>
      </c>
      <c r="F7628" s="25">
        <v>4</v>
      </c>
      <c r="G7628" s="26">
        <v>4.0745429569818299</v>
      </c>
      <c r="H7628" s="27" t="s">
        <v>1</v>
      </c>
    </row>
    <row r="7629" spans="2:8" ht="15.75" customHeight="1" x14ac:dyDescent="0.25">
      <c r="B7629" s="27">
        <v>22701</v>
      </c>
      <c r="C7629" s="28" t="s">
        <v>7259</v>
      </c>
      <c r="D7629" s="23">
        <v>67.863799999999898</v>
      </c>
      <c r="E7629" s="24">
        <v>3377</v>
      </c>
      <c r="F7629" s="25">
        <v>5</v>
      </c>
      <c r="G7629" s="26">
        <v>67.863845370153896</v>
      </c>
      <c r="H7629" s="27" t="s">
        <v>1</v>
      </c>
    </row>
    <row r="7630" spans="2:8" ht="15.75" customHeight="1" x14ac:dyDescent="0.25">
      <c r="B7630" s="27">
        <v>22702</v>
      </c>
      <c r="C7630" s="28" t="s">
        <v>7260</v>
      </c>
      <c r="D7630" s="23">
        <v>17.342500000000001</v>
      </c>
      <c r="E7630" s="24">
        <v>3113</v>
      </c>
      <c r="F7630" s="25">
        <v>1</v>
      </c>
      <c r="G7630" s="26">
        <v>17.342824839201299</v>
      </c>
      <c r="H7630" s="27" t="s">
        <v>1</v>
      </c>
    </row>
    <row r="7631" spans="2:8" ht="15.75" customHeight="1" x14ac:dyDescent="0.25">
      <c r="B7631" s="27">
        <v>22703</v>
      </c>
      <c r="C7631" s="28" t="s">
        <v>7261</v>
      </c>
      <c r="D7631" s="23">
        <v>4.5289000000000001</v>
      </c>
      <c r="E7631" s="24">
        <v>3134</v>
      </c>
      <c r="F7631" s="25">
        <v>1</v>
      </c>
      <c r="G7631" s="26">
        <v>4.5289235493359898</v>
      </c>
      <c r="H7631" s="27" t="s">
        <v>1</v>
      </c>
    </row>
    <row r="7632" spans="2:8" ht="15.75" customHeight="1" x14ac:dyDescent="0.25">
      <c r="B7632" s="27">
        <v>22704</v>
      </c>
      <c r="C7632" s="28" t="s">
        <v>7262</v>
      </c>
      <c r="D7632" s="23">
        <v>2.9969000000000001</v>
      </c>
      <c r="E7632" s="24">
        <v>3134</v>
      </c>
      <c r="F7632" s="25">
        <v>1</v>
      </c>
      <c r="G7632" s="26">
        <v>2.9971085587760902</v>
      </c>
      <c r="H7632" s="27" t="s">
        <v>1</v>
      </c>
    </row>
    <row r="7633" spans="2:8" ht="15.75" customHeight="1" x14ac:dyDescent="0.25">
      <c r="B7633" s="27">
        <v>22705</v>
      </c>
      <c r="C7633" s="28" t="s">
        <v>7263</v>
      </c>
      <c r="D7633" s="23">
        <v>35.3997999999999</v>
      </c>
      <c r="E7633" s="24">
        <v>3301</v>
      </c>
      <c r="F7633" s="25">
        <v>5</v>
      </c>
      <c r="G7633" s="26">
        <v>35.399884874754399</v>
      </c>
      <c r="H7633" s="27" t="s">
        <v>1</v>
      </c>
    </row>
    <row r="7634" spans="2:8" ht="15.75" customHeight="1" x14ac:dyDescent="0.25">
      <c r="B7634" s="27">
        <v>22706</v>
      </c>
      <c r="C7634" s="28" t="s">
        <v>7264</v>
      </c>
      <c r="D7634" s="23">
        <v>129.3212</v>
      </c>
      <c r="E7634" s="24">
        <v>3670</v>
      </c>
      <c r="F7634" s="25">
        <v>5</v>
      </c>
      <c r="G7634" s="26">
        <v>129.32115036290699</v>
      </c>
      <c r="H7634" s="27" t="s">
        <v>1</v>
      </c>
    </row>
    <row r="7635" spans="2:8" ht="15.75" customHeight="1" x14ac:dyDescent="0.25">
      <c r="B7635" s="27">
        <v>22707</v>
      </c>
      <c r="C7635" s="28" t="s">
        <v>7265</v>
      </c>
      <c r="D7635" s="23">
        <v>11.8646999999999</v>
      </c>
      <c r="E7635" s="24">
        <v>3352</v>
      </c>
      <c r="F7635" s="25">
        <v>2</v>
      </c>
      <c r="G7635" s="26">
        <v>11.864559569223699</v>
      </c>
      <c r="H7635" s="27" t="s">
        <v>1</v>
      </c>
    </row>
    <row r="7636" spans="2:8" ht="15.75" customHeight="1" x14ac:dyDescent="0.25">
      <c r="B7636" s="27">
        <v>22708</v>
      </c>
      <c r="C7636" s="28" t="s">
        <v>7266</v>
      </c>
      <c r="D7636" s="23">
        <v>145.974899999999</v>
      </c>
      <c r="E7636" s="24">
        <v>3478</v>
      </c>
      <c r="F7636" s="25">
        <v>5</v>
      </c>
      <c r="G7636" s="26">
        <v>145.97577487979899</v>
      </c>
      <c r="H7636" s="27" t="s">
        <v>1</v>
      </c>
    </row>
    <row r="7637" spans="2:8" ht="15.75" customHeight="1" x14ac:dyDescent="0.25">
      <c r="B7637" s="27">
        <v>22709</v>
      </c>
      <c r="C7637" s="28" t="s">
        <v>7267</v>
      </c>
      <c r="D7637" s="23">
        <v>35.826500000000003</v>
      </c>
      <c r="E7637" s="24">
        <v>3249</v>
      </c>
      <c r="F7637" s="25">
        <v>5</v>
      </c>
      <c r="G7637" s="26">
        <v>35.826596811206599</v>
      </c>
      <c r="H7637" s="27" t="s">
        <v>1</v>
      </c>
    </row>
    <row r="7638" spans="2:8" ht="15.75" customHeight="1" x14ac:dyDescent="0.25">
      <c r="B7638" s="27">
        <v>22710</v>
      </c>
      <c r="C7638" s="28" t="s">
        <v>7268</v>
      </c>
      <c r="D7638" s="23">
        <v>65.516000000000005</v>
      </c>
      <c r="E7638" s="24">
        <v>3280</v>
      </c>
      <c r="F7638" s="25">
        <v>3</v>
      </c>
      <c r="G7638" s="26">
        <v>65.516233556433505</v>
      </c>
      <c r="H7638" s="27" t="s">
        <v>1</v>
      </c>
    </row>
    <row r="7639" spans="2:8" ht="15.75" customHeight="1" x14ac:dyDescent="0.25">
      <c r="B7639" s="27">
        <v>22711</v>
      </c>
      <c r="C7639" s="28" t="s">
        <v>7269</v>
      </c>
      <c r="D7639" s="23">
        <v>83.2974999999999</v>
      </c>
      <c r="E7639" s="24">
        <v>3312</v>
      </c>
      <c r="F7639" s="25">
        <v>5</v>
      </c>
      <c r="G7639" s="26">
        <v>83.298379276088596</v>
      </c>
      <c r="H7639" s="27" t="s">
        <v>1</v>
      </c>
    </row>
    <row r="7640" spans="2:8" ht="15.75" customHeight="1" x14ac:dyDescent="0.25">
      <c r="B7640" s="27">
        <v>22712</v>
      </c>
      <c r="C7640" s="28" t="s">
        <v>7270</v>
      </c>
      <c r="D7640" s="23">
        <v>83.0732</v>
      </c>
      <c r="E7640" s="24">
        <v>3283</v>
      </c>
      <c r="F7640" s="25">
        <v>5</v>
      </c>
      <c r="G7640" s="26">
        <v>83.073188782549096</v>
      </c>
      <c r="H7640" s="27" t="s">
        <v>1</v>
      </c>
    </row>
    <row r="7641" spans="2:8" ht="15.75" customHeight="1" x14ac:dyDescent="0.25">
      <c r="B7641" s="27">
        <v>22713</v>
      </c>
      <c r="C7641" s="28" t="s">
        <v>7271</v>
      </c>
      <c r="D7641" s="23">
        <v>131.671799999999</v>
      </c>
      <c r="E7641" s="24">
        <v>3401</v>
      </c>
      <c r="F7641" s="25">
        <v>5</v>
      </c>
      <c r="G7641" s="26">
        <v>131.67255909296401</v>
      </c>
      <c r="H7641" s="27" t="s">
        <v>1</v>
      </c>
    </row>
    <row r="7642" spans="2:8" ht="15.75" customHeight="1" x14ac:dyDescent="0.25">
      <c r="B7642" s="27">
        <v>22714</v>
      </c>
      <c r="C7642" s="28" t="s">
        <v>7272</v>
      </c>
      <c r="D7642" s="23">
        <v>112.941</v>
      </c>
      <c r="E7642" s="24">
        <v>3482</v>
      </c>
      <c r="F7642" s="25">
        <v>5</v>
      </c>
      <c r="G7642" s="26">
        <v>112.94081193807401</v>
      </c>
      <c r="H7642" s="27" t="s">
        <v>1</v>
      </c>
    </row>
    <row r="7643" spans="2:8" ht="15.75" customHeight="1" x14ac:dyDescent="0.25">
      <c r="B7643" s="27">
        <v>22715</v>
      </c>
      <c r="C7643" s="28" t="s">
        <v>7273</v>
      </c>
      <c r="D7643" s="23">
        <v>133.23580000000001</v>
      </c>
      <c r="E7643" s="24">
        <v>3393</v>
      </c>
      <c r="F7643" s="25">
        <v>5</v>
      </c>
      <c r="G7643" s="26">
        <v>133.23581119730599</v>
      </c>
      <c r="H7643" s="27" t="s">
        <v>1</v>
      </c>
    </row>
    <row r="7644" spans="2:8" ht="15.75" customHeight="1" x14ac:dyDescent="0.25">
      <c r="B7644" s="27">
        <v>22716</v>
      </c>
      <c r="C7644" s="28" t="s">
        <v>7274</v>
      </c>
      <c r="D7644" s="23">
        <v>119.407499999999</v>
      </c>
      <c r="E7644" s="24">
        <v>3485</v>
      </c>
      <c r="F7644" s="25">
        <v>5</v>
      </c>
      <c r="G7644" s="26">
        <v>119.397908915326</v>
      </c>
      <c r="H7644" s="27" t="s">
        <v>1</v>
      </c>
    </row>
    <row r="7645" spans="2:8" ht="15.75" customHeight="1" x14ac:dyDescent="0.25">
      <c r="B7645" s="27">
        <v>22717</v>
      </c>
      <c r="C7645" s="28" t="s">
        <v>7275</v>
      </c>
      <c r="D7645" s="23">
        <v>0.18959999999999999</v>
      </c>
      <c r="E7645" s="24">
        <v>3658</v>
      </c>
      <c r="F7645" s="25">
        <v>5</v>
      </c>
      <c r="G7645" s="26">
        <v>0.189572887228731</v>
      </c>
      <c r="H7645" s="27" t="s">
        <v>1</v>
      </c>
    </row>
    <row r="7646" spans="2:8" ht="15.75" customHeight="1" x14ac:dyDescent="0.25">
      <c r="B7646" s="27">
        <v>22718</v>
      </c>
      <c r="C7646" s="28" t="s">
        <v>7276</v>
      </c>
      <c r="D7646" s="23">
        <v>24.3661999999999</v>
      </c>
      <c r="E7646" s="24">
        <v>3875</v>
      </c>
      <c r="F7646" s="25">
        <v>5</v>
      </c>
      <c r="G7646" s="26">
        <v>24.3662437567795</v>
      </c>
      <c r="H7646" s="27" t="s">
        <v>1</v>
      </c>
    </row>
    <row r="7647" spans="2:8" ht="15.75" customHeight="1" x14ac:dyDescent="0.25">
      <c r="B7647" s="27">
        <v>22719</v>
      </c>
      <c r="C7647" s="28" t="s">
        <v>7277</v>
      </c>
      <c r="D7647" s="23">
        <v>73.696100000000001</v>
      </c>
      <c r="E7647" s="24">
        <v>3373</v>
      </c>
      <c r="F7647" s="25">
        <v>5</v>
      </c>
      <c r="G7647" s="26">
        <v>73.696065511680203</v>
      </c>
      <c r="H7647" s="27" t="s">
        <v>1</v>
      </c>
    </row>
    <row r="7648" spans="2:8" ht="15.75" customHeight="1" x14ac:dyDescent="0.25">
      <c r="B7648" s="27">
        <v>22720</v>
      </c>
      <c r="C7648" s="28" t="s">
        <v>7278</v>
      </c>
      <c r="D7648" s="23">
        <v>1.6949000000000001</v>
      </c>
      <c r="E7648" s="24">
        <v>3195</v>
      </c>
      <c r="F7648" s="25">
        <v>1</v>
      </c>
      <c r="G7648" s="26">
        <v>1.6948972437632599</v>
      </c>
      <c r="H7648" s="27" t="s">
        <v>1</v>
      </c>
    </row>
    <row r="7649" spans="2:8" ht="15.75" customHeight="1" x14ac:dyDescent="0.25">
      <c r="B7649" s="27">
        <v>22721</v>
      </c>
      <c r="C7649" s="28" t="s">
        <v>7279</v>
      </c>
      <c r="D7649" s="23">
        <v>2.3005</v>
      </c>
      <c r="E7649" s="24">
        <v>3087</v>
      </c>
      <c r="F7649" s="25">
        <v>1</v>
      </c>
      <c r="G7649" s="26">
        <v>2.3005029804594899</v>
      </c>
      <c r="H7649" s="27" t="s">
        <v>1</v>
      </c>
    </row>
    <row r="7650" spans="2:8" ht="15.75" customHeight="1" x14ac:dyDescent="0.25">
      <c r="B7650" s="27">
        <v>22722</v>
      </c>
      <c r="C7650" s="28" t="s">
        <v>7280</v>
      </c>
      <c r="D7650" s="23">
        <v>1.4502999999999999</v>
      </c>
      <c r="E7650" s="24">
        <v>3087</v>
      </c>
      <c r="F7650" s="25">
        <v>1</v>
      </c>
      <c r="G7650" s="26">
        <v>1.4502669715410399</v>
      </c>
      <c r="H7650" s="27" t="s">
        <v>1</v>
      </c>
    </row>
    <row r="7651" spans="2:8" ht="15.75" customHeight="1" x14ac:dyDescent="0.25">
      <c r="B7651" s="27">
        <v>22723</v>
      </c>
      <c r="C7651" s="28" t="s">
        <v>7281</v>
      </c>
      <c r="D7651" s="23">
        <v>1.7466999999999999</v>
      </c>
      <c r="E7651" s="24">
        <v>3097</v>
      </c>
      <c r="F7651" s="25">
        <v>2</v>
      </c>
      <c r="G7651" s="26">
        <v>1.7467250551323099</v>
      </c>
      <c r="H7651" s="27" t="s">
        <v>1</v>
      </c>
    </row>
    <row r="7652" spans="2:8" ht="15.75" customHeight="1" x14ac:dyDescent="0.25">
      <c r="B7652" s="27">
        <v>22724</v>
      </c>
      <c r="C7652" s="28" t="s">
        <v>7282</v>
      </c>
      <c r="D7652" s="23">
        <v>16.1192999999999</v>
      </c>
      <c r="E7652" s="24">
        <v>3995</v>
      </c>
      <c r="F7652" s="25">
        <v>4</v>
      </c>
      <c r="G7652" s="26">
        <v>16.119205702008902</v>
      </c>
      <c r="H7652" s="27" t="s">
        <v>1</v>
      </c>
    </row>
    <row r="7653" spans="2:8" ht="15.75" customHeight="1" x14ac:dyDescent="0.25">
      <c r="B7653" s="27">
        <v>22725</v>
      </c>
      <c r="C7653" s="28" t="s">
        <v>7283</v>
      </c>
      <c r="D7653" s="23">
        <v>13.178000000000001</v>
      </c>
      <c r="E7653" s="24">
        <v>3384</v>
      </c>
      <c r="F7653" s="25">
        <v>5</v>
      </c>
      <c r="G7653" s="26">
        <v>13.178108488218699</v>
      </c>
      <c r="H7653" s="27" t="s">
        <v>1</v>
      </c>
    </row>
    <row r="7654" spans="2:8" ht="15.75" customHeight="1" x14ac:dyDescent="0.25">
      <c r="B7654" s="27">
        <v>22726</v>
      </c>
      <c r="C7654" s="28" t="s">
        <v>7284</v>
      </c>
      <c r="D7654" s="23">
        <v>10.970800000000001</v>
      </c>
      <c r="E7654" s="24">
        <v>3352</v>
      </c>
      <c r="F7654" s="25">
        <v>2</v>
      </c>
      <c r="G7654" s="26">
        <v>10.970774393686501</v>
      </c>
      <c r="H7654" s="27" t="s">
        <v>1</v>
      </c>
    </row>
    <row r="7655" spans="2:8" ht="15.75" customHeight="1" x14ac:dyDescent="0.25">
      <c r="B7655" s="27">
        <v>22727</v>
      </c>
      <c r="C7655" s="28" t="s">
        <v>7285</v>
      </c>
      <c r="D7655" s="23">
        <v>8.9885000000000002</v>
      </c>
      <c r="E7655" s="24">
        <v>3096</v>
      </c>
      <c r="F7655" s="25">
        <v>1</v>
      </c>
      <c r="G7655" s="26">
        <v>8.9886495002284299</v>
      </c>
      <c r="H7655" s="27" t="s">
        <v>1</v>
      </c>
    </row>
    <row r="7656" spans="2:8" ht="15.75" customHeight="1" x14ac:dyDescent="0.25">
      <c r="B7656" s="27">
        <v>22728</v>
      </c>
      <c r="C7656" s="28" t="s">
        <v>7286</v>
      </c>
      <c r="D7656" s="23">
        <v>11.6282</v>
      </c>
      <c r="E7656" s="24">
        <v>3237</v>
      </c>
      <c r="F7656" s="25">
        <v>5</v>
      </c>
      <c r="G7656" s="26">
        <v>11.6281890926318</v>
      </c>
      <c r="H7656" s="27" t="s">
        <v>1</v>
      </c>
    </row>
    <row r="7657" spans="2:8" ht="15.75" customHeight="1" x14ac:dyDescent="0.25">
      <c r="B7657" s="27">
        <v>22729</v>
      </c>
      <c r="C7657" s="28" t="s">
        <v>7287</v>
      </c>
      <c r="D7657" s="23">
        <v>71.532700000000006</v>
      </c>
      <c r="E7657" s="24">
        <v>3352</v>
      </c>
      <c r="F7657" s="25">
        <v>5</v>
      </c>
      <c r="G7657" s="26">
        <v>71.532816501529595</v>
      </c>
      <c r="H7657" s="27" t="s">
        <v>1</v>
      </c>
    </row>
    <row r="7658" spans="2:8" ht="15.75" customHeight="1" x14ac:dyDescent="0.25">
      <c r="B7658" s="27">
        <v>22730</v>
      </c>
      <c r="C7658" s="28" t="s">
        <v>7288</v>
      </c>
      <c r="D7658" s="23">
        <v>17.446100000000001</v>
      </c>
      <c r="E7658" s="24">
        <v>3216</v>
      </c>
      <c r="F7658" s="25">
        <v>1</v>
      </c>
      <c r="G7658" s="26">
        <v>6.4296238229073399</v>
      </c>
      <c r="H7658" s="27" t="s">
        <v>1</v>
      </c>
    </row>
    <row r="7659" spans="2:8" ht="15.75" customHeight="1" x14ac:dyDescent="0.25">
      <c r="B7659" s="27">
        <v>22730</v>
      </c>
      <c r="C7659" s="28" t="s">
        <v>7288</v>
      </c>
      <c r="D7659" s="23">
        <v>17.446100000000001</v>
      </c>
      <c r="E7659" s="24">
        <v>3216</v>
      </c>
      <c r="F7659" s="25">
        <v>2</v>
      </c>
      <c r="G7659" s="26">
        <v>11.0163401508315</v>
      </c>
      <c r="H7659" s="27" t="s">
        <v>1</v>
      </c>
    </row>
    <row r="7660" spans="2:8" ht="15.75" customHeight="1" x14ac:dyDescent="0.25">
      <c r="B7660" s="27">
        <v>22731</v>
      </c>
      <c r="C7660" s="28" t="s">
        <v>7289</v>
      </c>
      <c r="D7660" s="23">
        <v>37.588500000000003</v>
      </c>
      <c r="E7660" s="24">
        <v>3888</v>
      </c>
      <c r="F7660" s="25">
        <v>5</v>
      </c>
      <c r="G7660" s="26">
        <v>37.5885357782143</v>
      </c>
      <c r="H7660" s="27" t="s">
        <v>1</v>
      </c>
    </row>
    <row r="7661" spans="2:8" ht="15.75" customHeight="1" x14ac:dyDescent="0.25">
      <c r="B7661" s="27">
        <v>22732</v>
      </c>
      <c r="C7661" s="28" t="s">
        <v>7290</v>
      </c>
      <c r="D7661" s="23">
        <v>14.0276</v>
      </c>
      <c r="E7661" s="24">
        <v>3352</v>
      </c>
      <c r="F7661" s="25">
        <v>2</v>
      </c>
      <c r="G7661" s="26">
        <v>14.0276168974583</v>
      </c>
      <c r="H7661" s="27" t="s">
        <v>1</v>
      </c>
    </row>
    <row r="7662" spans="2:8" ht="15.75" customHeight="1" x14ac:dyDescent="0.25">
      <c r="B7662" s="27">
        <v>22733</v>
      </c>
      <c r="C7662" s="28" t="s">
        <v>7291</v>
      </c>
      <c r="D7662" s="23">
        <v>206.55359999999899</v>
      </c>
      <c r="E7662" s="24">
        <v>3518</v>
      </c>
      <c r="F7662" s="25">
        <v>5</v>
      </c>
      <c r="G7662" s="26">
        <v>206.55373980110301</v>
      </c>
      <c r="H7662" s="27" t="s">
        <v>1</v>
      </c>
    </row>
    <row r="7663" spans="2:8" ht="15.75" customHeight="1" x14ac:dyDescent="0.25">
      <c r="B7663" s="27">
        <v>22734</v>
      </c>
      <c r="C7663" s="28" t="s">
        <v>7292</v>
      </c>
      <c r="D7663" s="23">
        <v>47.528700000000001</v>
      </c>
      <c r="E7663" s="24">
        <v>3518</v>
      </c>
      <c r="F7663" s="25">
        <v>5</v>
      </c>
      <c r="G7663" s="26">
        <v>47.528692469287499</v>
      </c>
      <c r="H7663" s="27" t="s">
        <v>1</v>
      </c>
    </row>
    <row r="7664" spans="2:8" ht="15.75" customHeight="1" x14ac:dyDescent="0.25">
      <c r="B7664" s="27">
        <v>22735</v>
      </c>
      <c r="C7664" s="28" t="s">
        <v>7293</v>
      </c>
      <c r="D7664" s="23">
        <v>16.874600000000001</v>
      </c>
      <c r="E7664" s="24">
        <v>3568</v>
      </c>
      <c r="F7664" s="25">
        <v>5</v>
      </c>
      <c r="G7664" s="26">
        <v>16.874452854131999</v>
      </c>
      <c r="H7664" s="27" t="s">
        <v>1</v>
      </c>
    </row>
    <row r="7665" spans="2:8" ht="15.75" customHeight="1" x14ac:dyDescent="0.25">
      <c r="B7665" s="27">
        <v>22736</v>
      </c>
      <c r="C7665" s="28" t="s">
        <v>7294</v>
      </c>
      <c r="D7665" s="23">
        <v>11.5824</v>
      </c>
      <c r="E7665" s="24">
        <v>3237</v>
      </c>
      <c r="F7665" s="25">
        <v>5</v>
      </c>
      <c r="G7665" s="26">
        <v>11.5823781355411</v>
      </c>
      <c r="H7665" s="27" t="s">
        <v>1</v>
      </c>
    </row>
    <row r="7666" spans="2:8" ht="15.75" customHeight="1" x14ac:dyDescent="0.25">
      <c r="B7666" s="27">
        <v>22737</v>
      </c>
      <c r="C7666" s="28" t="s">
        <v>7295</v>
      </c>
      <c r="D7666" s="23">
        <v>77.513900000000007</v>
      </c>
      <c r="E7666" s="24">
        <v>3251</v>
      </c>
      <c r="F7666" s="25">
        <v>5</v>
      </c>
      <c r="G7666" s="26">
        <v>77.514092837899</v>
      </c>
      <c r="H7666" s="27" t="s">
        <v>1</v>
      </c>
    </row>
    <row r="7667" spans="2:8" ht="15.75" customHeight="1" x14ac:dyDescent="0.25">
      <c r="B7667" s="27">
        <v>22738</v>
      </c>
      <c r="C7667" s="28" t="s">
        <v>7296</v>
      </c>
      <c r="D7667" s="23">
        <v>74.168899999999894</v>
      </c>
      <c r="E7667" s="24">
        <v>3260</v>
      </c>
      <c r="F7667" s="25">
        <v>5</v>
      </c>
      <c r="G7667" s="26">
        <v>74.168917166199293</v>
      </c>
      <c r="H7667" s="27" t="s">
        <v>1</v>
      </c>
    </row>
    <row r="7668" spans="2:8" ht="15.75" customHeight="1" x14ac:dyDescent="0.25">
      <c r="B7668" s="27">
        <v>22739</v>
      </c>
      <c r="C7668" s="28" t="s">
        <v>7297</v>
      </c>
      <c r="D7668" s="23">
        <v>99.861500000000007</v>
      </c>
      <c r="E7668" s="24">
        <v>3518</v>
      </c>
      <c r="F7668" s="25">
        <v>5</v>
      </c>
      <c r="G7668" s="26">
        <v>99.861123190629996</v>
      </c>
      <c r="H7668" s="27" t="s">
        <v>1</v>
      </c>
    </row>
    <row r="7669" spans="2:8" ht="15.75" customHeight="1" x14ac:dyDescent="0.25">
      <c r="B7669" s="27">
        <v>22740</v>
      </c>
      <c r="C7669" s="28" t="s">
        <v>7298</v>
      </c>
      <c r="D7669" s="23">
        <v>5.7297000000000002</v>
      </c>
      <c r="E7669" s="24">
        <v>3338</v>
      </c>
      <c r="F7669" s="25">
        <v>1</v>
      </c>
      <c r="G7669" s="26">
        <v>5.7296463458110498</v>
      </c>
      <c r="H7669" s="27" t="s">
        <v>1</v>
      </c>
    </row>
    <row r="7670" spans="2:8" ht="15.75" customHeight="1" x14ac:dyDescent="0.25">
      <c r="B7670" s="27">
        <v>22741</v>
      </c>
      <c r="C7670" s="28" t="s">
        <v>7299</v>
      </c>
      <c r="D7670" s="23">
        <v>54.658999999999899</v>
      </c>
      <c r="E7670" s="24">
        <v>3551</v>
      </c>
      <c r="F7670" s="25">
        <v>2</v>
      </c>
      <c r="G7670" s="26">
        <v>54.658987442098898</v>
      </c>
      <c r="H7670" s="27" t="s">
        <v>1</v>
      </c>
    </row>
    <row r="7671" spans="2:8" ht="15.75" customHeight="1" x14ac:dyDescent="0.25">
      <c r="B7671" s="27">
        <v>22742</v>
      </c>
      <c r="C7671" s="28" t="s">
        <v>7300</v>
      </c>
      <c r="D7671" s="23">
        <v>31.114999999999899</v>
      </c>
      <c r="E7671" s="24">
        <v>3462</v>
      </c>
      <c r="F7671" s="25">
        <v>5</v>
      </c>
      <c r="G7671" s="26">
        <v>31.115167313958199</v>
      </c>
      <c r="H7671" s="27" t="s">
        <v>1</v>
      </c>
    </row>
    <row r="7672" spans="2:8" ht="15.75" customHeight="1" x14ac:dyDescent="0.25">
      <c r="B7672" s="27">
        <v>22743</v>
      </c>
      <c r="C7672" s="28" t="s">
        <v>7301</v>
      </c>
      <c r="D7672" s="23">
        <v>53.450699999999898</v>
      </c>
      <c r="E7672" s="24">
        <v>3966</v>
      </c>
      <c r="F7672" s="25">
        <v>5</v>
      </c>
      <c r="G7672" s="26">
        <v>53.450856425994502</v>
      </c>
      <c r="H7672" s="27" t="s">
        <v>1</v>
      </c>
    </row>
    <row r="7673" spans="2:8" ht="15.75" customHeight="1" x14ac:dyDescent="0.25">
      <c r="B7673" s="27">
        <v>22744</v>
      </c>
      <c r="C7673" s="28" t="s">
        <v>7302</v>
      </c>
      <c r="D7673" s="23">
        <v>105.559899999999</v>
      </c>
      <c r="E7673" s="24">
        <v>3549</v>
      </c>
      <c r="F7673" s="25">
        <v>5</v>
      </c>
      <c r="G7673" s="26">
        <v>105.560022099064</v>
      </c>
      <c r="H7673" s="27" t="s">
        <v>1</v>
      </c>
    </row>
    <row r="7674" spans="2:8" ht="15.75" customHeight="1" x14ac:dyDescent="0.25">
      <c r="B7674" s="27">
        <v>22745</v>
      </c>
      <c r="C7674" s="28" t="s">
        <v>7303</v>
      </c>
      <c r="D7674" s="23">
        <v>9.5099</v>
      </c>
      <c r="E7674" s="24">
        <v>3355</v>
      </c>
      <c r="F7674" s="25">
        <v>2</v>
      </c>
      <c r="G7674" s="26">
        <v>9.5103098424132995</v>
      </c>
      <c r="H7674" s="27" t="s">
        <v>1</v>
      </c>
    </row>
    <row r="7675" spans="2:8" ht="15.75" customHeight="1" x14ac:dyDescent="0.25">
      <c r="B7675" s="27">
        <v>22746</v>
      </c>
      <c r="C7675" s="28" t="s">
        <v>7304</v>
      </c>
      <c r="D7675" s="23">
        <v>83.374899999999897</v>
      </c>
      <c r="E7675" s="24">
        <v>3241</v>
      </c>
      <c r="F7675" s="25">
        <v>5</v>
      </c>
      <c r="G7675" s="26">
        <v>83.374251398821599</v>
      </c>
      <c r="H7675" s="27" t="s">
        <v>1</v>
      </c>
    </row>
    <row r="7676" spans="2:8" ht="15.75" customHeight="1" x14ac:dyDescent="0.25">
      <c r="B7676" s="27">
        <v>22747</v>
      </c>
      <c r="C7676" s="28" t="s">
        <v>7305</v>
      </c>
      <c r="D7676" s="23">
        <v>153.89330000000001</v>
      </c>
      <c r="E7676" s="24">
        <v>3875</v>
      </c>
      <c r="F7676" s="25">
        <v>5</v>
      </c>
      <c r="G7676" s="26">
        <v>153.89383690813</v>
      </c>
      <c r="H7676" s="27" t="s">
        <v>1</v>
      </c>
    </row>
    <row r="7677" spans="2:8" ht="15.75" customHeight="1" x14ac:dyDescent="0.25">
      <c r="B7677" s="27">
        <v>22748</v>
      </c>
      <c r="C7677" s="28" t="s">
        <v>7306</v>
      </c>
      <c r="D7677" s="23">
        <v>146.762599999999</v>
      </c>
      <c r="E7677" s="24">
        <v>3352</v>
      </c>
      <c r="F7677" s="25">
        <v>5</v>
      </c>
      <c r="G7677" s="26">
        <v>146.762837155483</v>
      </c>
      <c r="H7677" s="27" t="s">
        <v>1</v>
      </c>
    </row>
    <row r="7678" spans="2:8" ht="15.75" customHeight="1" x14ac:dyDescent="0.25">
      <c r="B7678" s="27">
        <v>22749</v>
      </c>
      <c r="C7678" s="28" t="s">
        <v>7307</v>
      </c>
      <c r="D7678" s="23">
        <v>38.749400000000001</v>
      </c>
      <c r="E7678" s="24">
        <v>3364</v>
      </c>
      <c r="F7678" s="25">
        <v>5</v>
      </c>
      <c r="G7678" s="26">
        <v>38.749399713619702</v>
      </c>
      <c r="H7678" s="27" t="s">
        <v>1</v>
      </c>
    </row>
    <row r="7679" spans="2:8" ht="15.75" customHeight="1" x14ac:dyDescent="0.25">
      <c r="B7679" s="27">
        <v>22750</v>
      </c>
      <c r="C7679" s="28" t="s">
        <v>7308</v>
      </c>
      <c r="D7679" s="23">
        <v>42.884900000000002</v>
      </c>
      <c r="E7679" s="24">
        <v>3030</v>
      </c>
      <c r="F7679" s="25">
        <v>1</v>
      </c>
      <c r="G7679" s="26">
        <v>24.1634869735751</v>
      </c>
      <c r="H7679" s="27" t="s">
        <v>1</v>
      </c>
    </row>
    <row r="7680" spans="2:8" ht="15.75" customHeight="1" x14ac:dyDescent="0.25">
      <c r="B7680" s="27">
        <v>22750</v>
      </c>
      <c r="C7680" s="28" t="s">
        <v>7308</v>
      </c>
      <c r="D7680" s="23">
        <v>42.884900000000002</v>
      </c>
      <c r="E7680" s="24">
        <v>3030</v>
      </c>
      <c r="F7680" s="25">
        <v>2</v>
      </c>
      <c r="G7680" s="26">
        <v>18.721602389693398</v>
      </c>
      <c r="H7680" s="27" t="s">
        <v>1</v>
      </c>
    </row>
    <row r="7681" spans="2:8" ht="15.75" customHeight="1" x14ac:dyDescent="0.25">
      <c r="B7681" s="27">
        <v>22751</v>
      </c>
      <c r="C7681" s="28" t="s">
        <v>7309</v>
      </c>
      <c r="D7681" s="23">
        <v>36.9392</v>
      </c>
      <c r="E7681" s="24">
        <v>3030</v>
      </c>
      <c r="F7681" s="25">
        <v>1</v>
      </c>
      <c r="G7681" s="26">
        <v>26.495795631495699</v>
      </c>
      <c r="H7681" s="27" t="s">
        <v>1</v>
      </c>
    </row>
    <row r="7682" spans="2:8" ht="15.75" customHeight="1" x14ac:dyDescent="0.25">
      <c r="B7682" s="27">
        <v>22751</v>
      </c>
      <c r="C7682" s="28" t="s">
        <v>7309</v>
      </c>
      <c r="D7682" s="23">
        <v>36.9392</v>
      </c>
      <c r="E7682" s="24">
        <v>3030</v>
      </c>
      <c r="F7682" s="25">
        <v>2</v>
      </c>
      <c r="G7682" s="26">
        <v>10.4434035829584</v>
      </c>
      <c r="H7682" s="27" t="s">
        <v>1</v>
      </c>
    </row>
    <row r="7683" spans="2:8" ht="15.75" customHeight="1" x14ac:dyDescent="0.25">
      <c r="B7683" s="27">
        <v>22752</v>
      </c>
      <c r="C7683" s="28" t="s">
        <v>7310</v>
      </c>
      <c r="D7683" s="23">
        <v>728.36929999999904</v>
      </c>
      <c r="E7683" s="24">
        <v>3496</v>
      </c>
      <c r="F7683" s="25">
        <v>5</v>
      </c>
      <c r="G7683" s="26">
        <v>728.36992730010502</v>
      </c>
      <c r="H7683" s="27" t="s">
        <v>1</v>
      </c>
    </row>
    <row r="7684" spans="2:8" ht="15.75" customHeight="1" x14ac:dyDescent="0.25">
      <c r="B7684" s="27">
        <v>22753</v>
      </c>
      <c r="C7684" s="28" t="s">
        <v>7311</v>
      </c>
      <c r="D7684" s="23">
        <v>41.278100000000002</v>
      </c>
      <c r="E7684" s="24">
        <v>3799</v>
      </c>
      <c r="F7684" s="25">
        <v>2</v>
      </c>
      <c r="G7684" s="26">
        <v>2.77495336224254</v>
      </c>
      <c r="H7684" s="27" t="s">
        <v>1</v>
      </c>
    </row>
    <row r="7685" spans="2:8" ht="15.75" customHeight="1" x14ac:dyDescent="0.25">
      <c r="B7685" s="27">
        <v>22753</v>
      </c>
      <c r="C7685" s="28" t="s">
        <v>7311</v>
      </c>
      <c r="D7685" s="23">
        <v>41.278100000000002</v>
      </c>
      <c r="E7685" s="24">
        <v>3799</v>
      </c>
      <c r="F7685" s="25">
        <v>5</v>
      </c>
      <c r="G7685" s="26">
        <v>38.504889843151197</v>
      </c>
      <c r="H7685" s="27" t="s">
        <v>1</v>
      </c>
    </row>
    <row r="7686" spans="2:8" ht="15.75" customHeight="1" x14ac:dyDescent="0.25">
      <c r="B7686" s="27">
        <v>22754</v>
      </c>
      <c r="C7686" s="28" t="s">
        <v>7312</v>
      </c>
      <c r="D7686" s="23">
        <v>1.9555</v>
      </c>
      <c r="E7686" s="24">
        <v>3550</v>
      </c>
      <c r="F7686" s="25">
        <v>2</v>
      </c>
      <c r="G7686" s="26">
        <v>1.9555534209095899</v>
      </c>
      <c r="H7686" s="27" t="s">
        <v>1</v>
      </c>
    </row>
    <row r="7687" spans="2:8" ht="15.75" customHeight="1" x14ac:dyDescent="0.25">
      <c r="B7687" s="27">
        <v>22755</v>
      </c>
      <c r="C7687" s="28" t="s">
        <v>7313</v>
      </c>
      <c r="D7687" s="23">
        <v>20.174800000000001</v>
      </c>
      <c r="E7687" s="24">
        <v>3992</v>
      </c>
      <c r="F7687" s="25">
        <v>4</v>
      </c>
      <c r="G7687" s="26">
        <v>20.1749212848285</v>
      </c>
      <c r="H7687" s="27" t="s">
        <v>1</v>
      </c>
    </row>
    <row r="7688" spans="2:8" ht="15.75" customHeight="1" x14ac:dyDescent="0.25">
      <c r="B7688" s="27">
        <v>22756</v>
      </c>
      <c r="C7688" s="28" t="s">
        <v>7314</v>
      </c>
      <c r="D7688" s="23">
        <v>3.7454999999999998</v>
      </c>
      <c r="E7688" s="24">
        <v>3012</v>
      </c>
      <c r="F7688" s="25">
        <v>1</v>
      </c>
      <c r="G7688" s="26">
        <v>3.7457453636703302</v>
      </c>
      <c r="H7688" s="27" t="s">
        <v>1</v>
      </c>
    </row>
    <row r="7689" spans="2:8" ht="15.75" customHeight="1" x14ac:dyDescent="0.25">
      <c r="B7689" s="27">
        <v>22757</v>
      </c>
      <c r="C7689" s="28" t="s">
        <v>7315</v>
      </c>
      <c r="D7689" s="23">
        <v>6.5822000000000003</v>
      </c>
      <c r="E7689" s="24">
        <v>3003</v>
      </c>
      <c r="F7689" s="25">
        <v>1</v>
      </c>
      <c r="G7689" s="26">
        <v>6.5820428611608603</v>
      </c>
      <c r="H7689" s="27" t="s">
        <v>1</v>
      </c>
    </row>
    <row r="7690" spans="2:8" ht="15.75" customHeight="1" x14ac:dyDescent="0.25">
      <c r="B7690" s="27">
        <v>22758</v>
      </c>
      <c r="C7690" s="28" t="s">
        <v>7316</v>
      </c>
      <c r="D7690" s="23">
        <v>44.089700000000001</v>
      </c>
      <c r="E7690" s="24">
        <v>3690</v>
      </c>
      <c r="F7690" s="25">
        <v>2</v>
      </c>
      <c r="G7690" s="26">
        <v>44.089696229100802</v>
      </c>
      <c r="H7690" s="27" t="s">
        <v>1</v>
      </c>
    </row>
    <row r="7691" spans="2:8" ht="15.75" customHeight="1" x14ac:dyDescent="0.25">
      <c r="B7691" s="27">
        <v>22759</v>
      </c>
      <c r="C7691" s="28" t="s">
        <v>7317</v>
      </c>
      <c r="D7691" s="23">
        <v>18.517800000000001</v>
      </c>
      <c r="E7691" s="24">
        <v>3825</v>
      </c>
      <c r="F7691" s="25">
        <v>3</v>
      </c>
      <c r="G7691" s="26">
        <v>18.5177551448614</v>
      </c>
      <c r="H7691" s="27" t="s">
        <v>1</v>
      </c>
    </row>
    <row r="7692" spans="2:8" ht="15.75" customHeight="1" x14ac:dyDescent="0.25">
      <c r="B7692" s="27">
        <v>22760</v>
      </c>
      <c r="C7692" s="28" t="s">
        <v>7318</v>
      </c>
      <c r="D7692" s="23">
        <v>20.555700000000002</v>
      </c>
      <c r="E7692" s="24">
        <v>3579</v>
      </c>
      <c r="F7692" s="25">
        <v>5</v>
      </c>
      <c r="G7692" s="26">
        <v>20.555722240618898</v>
      </c>
      <c r="H7692" s="27" t="s">
        <v>1</v>
      </c>
    </row>
    <row r="7693" spans="2:8" ht="15.75" customHeight="1" x14ac:dyDescent="0.25">
      <c r="B7693" s="27">
        <v>22761</v>
      </c>
      <c r="C7693" s="28" t="s">
        <v>7319</v>
      </c>
      <c r="D7693" s="23">
        <v>4.8437000000000001</v>
      </c>
      <c r="E7693" s="24">
        <v>3049</v>
      </c>
      <c r="F7693" s="25">
        <v>1</v>
      </c>
      <c r="G7693" s="26">
        <v>4.8440902467868998</v>
      </c>
      <c r="H7693" s="27" t="s">
        <v>1</v>
      </c>
    </row>
    <row r="7694" spans="2:8" ht="15.75" customHeight="1" x14ac:dyDescent="0.25">
      <c r="B7694" s="27">
        <v>22762</v>
      </c>
      <c r="C7694" s="28" t="s">
        <v>7320</v>
      </c>
      <c r="D7694" s="23">
        <v>85.724699999999899</v>
      </c>
      <c r="E7694" s="24">
        <v>3351</v>
      </c>
      <c r="F7694" s="25">
        <v>5</v>
      </c>
      <c r="G7694" s="26">
        <v>85.724963216004596</v>
      </c>
      <c r="H7694" s="27" t="s">
        <v>1</v>
      </c>
    </row>
    <row r="7695" spans="2:8" ht="15.75" customHeight="1" x14ac:dyDescent="0.25">
      <c r="B7695" s="27">
        <v>22763</v>
      </c>
      <c r="C7695" s="28" t="s">
        <v>7321</v>
      </c>
      <c r="D7695" s="23">
        <v>73.815100000000001</v>
      </c>
      <c r="E7695" s="24">
        <v>3714</v>
      </c>
      <c r="F7695" s="25">
        <v>5</v>
      </c>
      <c r="G7695" s="26">
        <v>73.814693970772893</v>
      </c>
      <c r="H7695" s="27" t="s">
        <v>1</v>
      </c>
    </row>
    <row r="7696" spans="2:8" ht="15.75" customHeight="1" x14ac:dyDescent="0.25">
      <c r="B7696" s="27">
        <v>22764</v>
      </c>
      <c r="C7696" s="28" t="s">
        <v>7322</v>
      </c>
      <c r="D7696" s="23">
        <v>53.154200000000003</v>
      </c>
      <c r="E7696" s="24">
        <v>3564</v>
      </c>
      <c r="F7696" s="25">
        <v>3</v>
      </c>
      <c r="G7696" s="26">
        <v>53.153823253084198</v>
      </c>
      <c r="H7696" s="27" t="s">
        <v>1</v>
      </c>
    </row>
    <row r="7697" spans="2:8" ht="15.75" customHeight="1" x14ac:dyDescent="0.25">
      <c r="B7697" s="27">
        <v>22765</v>
      </c>
      <c r="C7697" s="28" t="s">
        <v>7323</v>
      </c>
      <c r="D7697" s="23">
        <v>27.573899999999899</v>
      </c>
      <c r="E7697" s="24">
        <v>3461</v>
      </c>
      <c r="F7697" s="25">
        <v>5</v>
      </c>
      <c r="G7697" s="26">
        <v>27.5737542256749</v>
      </c>
      <c r="H7697" s="27" t="s">
        <v>1</v>
      </c>
    </row>
    <row r="7698" spans="2:8" ht="15.75" customHeight="1" x14ac:dyDescent="0.25">
      <c r="B7698" s="27">
        <v>22766</v>
      </c>
      <c r="C7698" s="28" t="s">
        <v>7324</v>
      </c>
      <c r="D7698" s="23">
        <v>10.4255</v>
      </c>
      <c r="E7698" s="24">
        <v>3150</v>
      </c>
      <c r="F7698" s="25">
        <v>1</v>
      </c>
      <c r="G7698" s="26">
        <v>10.4249408909889</v>
      </c>
      <c r="H7698" s="27" t="s">
        <v>1</v>
      </c>
    </row>
    <row r="7699" spans="2:8" ht="15.75" customHeight="1" x14ac:dyDescent="0.25">
      <c r="B7699" s="27">
        <v>22767</v>
      </c>
      <c r="C7699" s="28" t="s">
        <v>7325</v>
      </c>
      <c r="D7699" s="23">
        <v>22.3828999999999</v>
      </c>
      <c r="E7699" s="24">
        <v>3556</v>
      </c>
      <c r="F7699" s="25">
        <v>2</v>
      </c>
      <c r="G7699" s="26">
        <v>22.383327321584101</v>
      </c>
      <c r="H7699" s="27" t="s">
        <v>1</v>
      </c>
    </row>
    <row r="7700" spans="2:8" ht="15.75" customHeight="1" x14ac:dyDescent="0.25">
      <c r="B7700" s="27">
        <v>22768</v>
      </c>
      <c r="C7700" s="28" t="s">
        <v>7326</v>
      </c>
      <c r="D7700" s="23">
        <v>139.98929999999899</v>
      </c>
      <c r="E7700" s="24">
        <v>3483</v>
      </c>
      <c r="F7700" s="25">
        <v>5</v>
      </c>
      <c r="G7700" s="26">
        <v>139.98995477423301</v>
      </c>
      <c r="H7700" s="27" t="s">
        <v>1</v>
      </c>
    </row>
    <row r="7701" spans="2:8" ht="15.75" customHeight="1" x14ac:dyDescent="0.25">
      <c r="B7701" s="27">
        <v>22769</v>
      </c>
      <c r="C7701" s="28" t="s">
        <v>7327</v>
      </c>
      <c r="D7701" s="23">
        <v>5.7588999999999997</v>
      </c>
      <c r="E7701" s="24">
        <v>3550</v>
      </c>
      <c r="F7701" s="25">
        <v>2</v>
      </c>
      <c r="G7701" s="26">
        <v>5.7591020780601703</v>
      </c>
      <c r="H7701" s="27" t="s">
        <v>1</v>
      </c>
    </row>
    <row r="7702" spans="2:8" ht="15.75" customHeight="1" x14ac:dyDescent="0.25">
      <c r="B7702" s="27">
        <v>22770</v>
      </c>
      <c r="C7702" s="28" t="s">
        <v>7328</v>
      </c>
      <c r="D7702" s="23">
        <v>139.248199999999</v>
      </c>
      <c r="E7702" s="24">
        <v>3660</v>
      </c>
      <c r="F7702" s="25">
        <v>5</v>
      </c>
      <c r="G7702" s="26">
        <v>139.248357178265</v>
      </c>
      <c r="H7702" s="27" t="s">
        <v>1</v>
      </c>
    </row>
    <row r="7703" spans="2:8" ht="15.75" customHeight="1" x14ac:dyDescent="0.25">
      <c r="B7703" s="27">
        <v>22771</v>
      </c>
      <c r="C7703" s="28" t="s">
        <v>7329</v>
      </c>
      <c r="D7703" s="23">
        <v>4.2675000000000001</v>
      </c>
      <c r="E7703" s="24">
        <v>3950</v>
      </c>
      <c r="F7703" s="25">
        <v>5</v>
      </c>
      <c r="G7703" s="26">
        <v>4.2674639723764098</v>
      </c>
      <c r="H7703" s="27" t="s">
        <v>1</v>
      </c>
    </row>
    <row r="7704" spans="2:8" ht="15.75" customHeight="1" x14ac:dyDescent="0.25">
      <c r="B7704" s="27">
        <v>22772</v>
      </c>
      <c r="C7704" s="28" t="s">
        <v>7330</v>
      </c>
      <c r="D7704" s="23">
        <v>57.671900000000001</v>
      </c>
      <c r="E7704" s="24">
        <v>3733</v>
      </c>
      <c r="F7704" s="25">
        <v>5</v>
      </c>
      <c r="G7704" s="26">
        <v>57.671900467101999</v>
      </c>
      <c r="H7704" s="27" t="s">
        <v>1</v>
      </c>
    </row>
    <row r="7705" spans="2:8" ht="15.75" customHeight="1" x14ac:dyDescent="0.25">
      <c r="B7705" s="27">
        <v>22773</v>
      </c>
      <c r="C7705" s="28" t="s">
        <v>7331</v>
      </c>
      <c r="D7705" s="23">
        <v>62.943199999999898</v>
      </c>
      <c r="E7705" s="24">
        <v>3678</v>
      </c>
      <c r="F7705" s="25">
        <v>5</v>
      </c>
      <c r="G7705" s="26">
        <v>62.943211273339003</v>
      </c>
      <c r="H7705" s="27" t="s">
        <v>1</v>
      </c>
    </row>
    <row r="7706" spans="2:8" ht="15.75" customHeight="1" x14ac:dyDescent="0.25">
      <c r="B7706" s="27">
        <v>22774</v>
      </c>
      <c r="C7706" s="28" t="s">
        <v>7332</v>
      </c>
      <c r="D7706" s="23">
        <v>1.5599000000000001</v>
      </c>
      <c r="E7706" s="24">
        <v>3219</v>
      </c>
      <c r="F7706" s="25">
        <v>1</v>
      </c>
      <c r="G7706" s="26">
        <v>1.5598294531589501</v>
      </c>
      <c r="H7706" s="27" t="s">
        <v>1</v>
      </c>
    </row>
    <row r="7707" spans="2:8" ht="15.75" customHeight="1" x14ac:dyDescent="0.25">
      <c r="B7707" s="27">
        <v>22775</v>
      </c>
      <c r="C7707" s="28" t="s">
        <v>7333</v>
      </c>
      <c r="D7707" s="23">
        <v>106.240099999999</v>
      </c>
      <c r="E7707" s="24">
        <v>3757</v>
      </c>
      <c r="F7707" s="25">
        <v>1</v>
      </c>
      <c r="G7707" s="26">
        <v>5.3836782144308399</v>
      </c>
      <c r="H7707" s="27" t="s">
        <v>1</v>
      </c>
    </row>
    <row r="7708" spans="2:8" ht="15.75" customHeight="1" x14ac:dyDescent="0.25">
      <c r="B7708" s="27">
        <v>22775</v>
      </c>
      <c r="C7708" s="28" t="s">
        <v>7333</v>
      </c>
      <c r="D7708" s="23">
        <v>106.240099999999</v>
      </c>
      <c r="E7708" s="24">
        <v>3757</v>
      </c>
      <c r="F7708" s="25">
        <v>2</v>
      </c>
      <c r="G7708" s="26">
        <v>51.450167035039101</v>
      </c>
      <c r="H7708" s="27" t="s">
        <v>1</v>
      </c>
    </row>
    <row r="7709" spans="2:8" ht="15.75" customHeight="1" x14ac:dyDescent="0.25">
      <c r="B7709" s="27">
        <v>22775</v>
      </c>
      <c r="C7709" s="28" t="s">
        <v>7333</v>
      </c>
      <c r="D7709" s="23">
        <v>106.240099999999</v>
      </c>
      <c r="E7709" s="24">
        <v>3757</v>
      </c>
      <c r="F7709" s="25">
        <v>5</v>
      </c>
      <c r="G7709" s="26">
        <v>49.406085719617998</v>
      </c>
      <c r="H7709" s="27" t="s">
        <v>1</v>
      </c>
    </row>
    <row r="7710" spans="2:8" ht="15.75" customHeight="1" x14ac:dyDescent="0.25">
      <c r="B7710" s="27">
        <v>22776</v>
      </c>
      <c r="C7710" s="28" t="s">
        <v>7334</v>
      </c>
      <c r="D7710" s="23">
        <v>18.790900000000001</v>
      </c>
      <c r="E7710" s="24">
        <v>3243</v>
      </c>
      <c r="F7710" s="25">
        <v>5</v>
      </c>
      <c r="G7710" s="26">
        <v>18.790842524575499</v>
      </c>
      <c r="H7710" s="27" t="s">
        <v>1</v>
      </c>
    </row>
    <row r="7711" spans="2:8" ht="15.75" customHeight="1" x14ac:dyDescent="0.25">
      <c r="B7711" s="27">
        <v>22777</v>
      </c>
      <c r="C7711" s="28" t="s">
        <v>7335</v>
      </c>
      <c r="D7711" s="23">
        <v>49.124099999999899</v>
      </c>
      <c r="E7711" s="24">
        <v>3735</v>
      </c>
      <c r="F7711" s="25">
        <v>5</v>
      </c>
      <c r="G7711" s="26">
        <v>49.1240173132596</v>
      </c>
      <c r="H7711" s="27" t="s">
        <v>1</v>
      </c>
    </row>
    <row r="7712" spans="2:8" ht="15.75" customHeight="1" x14ac:dyDescent="0.25">
      <c r="B7712" s="27">
        <v>22778</v>
      </c>
      <c r="C7712" s="28" t="s">
        <v>7336</v>
      </c>
      <c r="D7712" s="23">
        <v>19.2164</v>
      </c>
      <c r="E7712" s="24">
        <v>3735</v>
      </c>
      <c r="F7712" s="25">
        <v>5</v>
      </c>
      <c r="G7712" s="26">
        <v>19.216370671293099</v>
      </c>
      <c r="H7712" s="27" t="s">
        <v>1</v>
      </c>
    </row>
    <row r="7713" spans="2:8" ht="15.75" customHeight="1" x14ac:dyDescent="0.25">
      <c r="B7713" s="27">
        <v>22779</v>
      </c>
      <c r="C7713" s="28" t="s">
        <v>7337</v>
      </c>
      <c r="D7713" s="23">
        <v>83.736500000000007</v>
      </c>
      <c r="E7713" s="24">
        <v>3735</v>
      </c>
      <c r="F7713" s="25">
        <v>5</v>
      </c>
      <c r="G7713" s="26">
        <v>83.736461181948698</v>
      </c>
      <c r="H7713" s="27" t="s">
        <v>1</v>
      </c>
    </row>
    <row r="7714" spans="2:8" ht="15.75" customHeight="1" x14ac:dyDescent="0.25">
      <c r="B7714" s="27">
        <v>22780</v>
      </c>
      <c r="C7714" s="28" t="s">
        <v>7338</v>
      </c>
      <c r="D7714" s="23">
        <v>164.18</v>
      </c>
      <c r="E7714" s="24">
        <v>3612</v>
      </c>
      <c r="F7714" s="25">
        <v>5</v>
      </c>
      <c r="G7714" s="26">
        <v>164.18015061937101</v>
      </c>
      <c r="H7714" s="27" t="s">
        <v>1</v>
      </c>
    </row>
    <row r="7715" spans="2:8" ht="15.75" customHeight="1" x14ac:dyDescent="0.25">
      <c r="B7715" s="27">
        <v>22781</v>
      </c>
      <c r="C7715" s="28" t="s">
        <v>7339</v>
      </c>
      <c r="D7715" s="23">
        <v>171.645399999999</v>
      </c>
      <c r="E7715" s="24">
        <v>3379</v>
      </c>
      <c r="F7715" s="25">
        <v>5</v>
      </c>
      <c r="G7715" s="26">
        <v>171.64532679575001</v>
      </c>
      <c r="H7715" s="27" t="s">
        <v>1</v>
      </c>
    </row>
    <row r="7716" spans="2:8" ht="15.75" customHeight="1" x14ac:dyDescent="0.25">
      <c r="B7716" s="27">
        <v>22782</v>
      </c>
      <c r="C7716" s="28" t="s">
        <v>7340</v>
      </c>
      <c r="D7716" s="23">
        <v>110.418599999999</v>
      </c>
      <c r="E7716" s="24">
        <v>3728</v>
      </c>
      <c r="F7716" s="25">
        <v>5</v>
      </c>
      <c r="G7716" s="26">
        <v>110.418511285666</v>
      </c>
      <c r="H7716" s="27" t="s">
        <v>1</v>
      </c>
    </row>
    <row r="7717" spans="2:8" ht="15.75" customHeight="1" x14ac:dyDescent="0.25">
      <c r="B7717" s="27">
        <v>22783</v>
      </c>
      <c r="C7717" s="28" t="s">
        <v>7341</v>
      </c>
      <c r="D7717" s="23">
        <v>13.9835999999999</v>
      </c>
      <c r="E7717" s="24">
        <v>3953</v>
      </c>
      <c r="F7717" s="25">
        <v>5</v>
      </c>
      <c r="G7717" s="26">
        <v>13.983587900332299</v>
      </c>
      <c r="H7717" s="27" t="s">
        <v>1</v>
      </c>
    </row>
    <row r="7718" spans="2:8" ht="15.75" customHeight="1" x14ac:dyDescent="0.25">
      <c r="B7718" s="27">
        <v>22784</v>
      </c>
      <c r="C7718" s="28" t="s">
        <v>7342</v>
      </c>
      <c r="D7718" s="23">
        <v>41.404600000000002</v>
      </c>
      <c r="E7718" s="24">
        <v>3429</v>
      </c>
      <c r="F7718" s="25">
        <v>1</v>
      </c>
      <c r="G7718" s="26">
        <v>41.404752226491503</v>
      </c>
      <c r="H7718" s="27" t="s">
        <v>1</v>
      </c>
    </row>
    <row r="7719" spans="2:8" ht="15.75" customHeight="1" x14ac:dyDescent="0.25">
      <c r="B7719" s="27">
        <v>22785</v>
      </c>
      <c r="C7719" s="28" t="s">
        <v>7343</v>
      </c>
      <c r="D7719" s="23">
        <v>121.168499999999</v>
      </c>
      <c r="E7719" s="24">
        <v>3393</v>
      </c>
      <c r="F7719" s="25">
        <v>5</v>
      </c>
      <c r="G7719" s="26">
        <v>121.16810354744599</v>
      </c>
      <c r="H7719" s="27" t="s">
        <v>1</v>
      </c>
    </row>
    <row r="7720" spans="2:8" ht="15.75" customHeight="1" x14ac:dyDescent="0.25">
      <c r="B7720" s="27">
        <v>22786</v>
      </c>
      <c r="C7720" s="28" t="s">
        <v>7344</v>
      </c>
      <c r="D7720" s="23">
        <v>174.827699999999</v>
      </c>
      <c r="E7720" s="24">
        <v>3485</v>
      </c>
      <c r="F7720" s="25">
        <v>5</v>
      </c>
      <c r="G7720" s="26">
        <v>174.82600477569201</v>
      </c>
      <c r="H7720" s="27" t="s">
        <v>1</v>
      </c>
    </row>
    <row r="7721" spans="2:8" ht="15.75" customHeight="1" x14ac:dyDescent="0.25">
      <c r="B7721" s="27">
        <v>22787</v>
      </c>
      <c r="C7721" s="28" t="s">
        <v>7345</v>
      </c>
      <c r="D7721" s="23">
        <v>64.5745</v>
      </c>
      <c r="E7721" s="24">
        <v>3283</v>
      </c>
      <c r="F7721" s="25">
        <v>5</v>
      </c>
      <c r="G7721" s="26">
        <v>64.574609239316999</v>
      </c>
      <c r="H7721" s="27" t="s">
        <v>1</v>
      </c>
    </row>
    <row r="7722" spans="2:8" ht="15.75" customHeight="1" x14ac:dyDescent="0.25">
      <c r="B7722" s="27">
        <v>22788</v>
      </c>
      <c r="C7722" s="28" t="s">
        <v>7346</v>
      </c>
      <c r="D7722" s="23">
        <v>444.6927</v>
      </c>
      <c r="E7722" s="24">
        <v>3379</v>
      </c>
      <c r="F7722" s="25">
        <v>5</v>
      </c>
      <c r="G7722" s="26">
        <v>444.69254261903001</v>
      </c>
      <c r="H7722" s="27" t="s">
        <v>1</v>
      </c>
    </row>
    <row r="7723" spans="2:8" ht="15.75" customHeight="1" x14ac:dyDescent="0.25">
      <c r="B7723" s="27">
        <v>22789</v>
      </c>
      <c r="C7723" s="28" t="s">
        <v>7347</v>
      </c>
      <c r="D7723" s="23">
        <v>112.701099999999</v>
      </c>
      <c r="E7723" s="24">
        <v>3379</v>
      </c>
      <c r="F7723" s="25">
        <v>5</v>
      </c>
      <c r="G7723" s="26">
        <v>112.704925080251</v>
      </c>
      <c r="H7723" s="27" t="s">
        <v>1</v>
      </c>
    </row>
    <row r="7724" spans="2:8" ht="15.75" customHeight="1" x14ac:dyDescent="0.25">
      <c r="B7724" s="27">
        <v>22790</v>
      </c>
      <c r="C7724" s="28" t="s">
        <v>7348</v>
      </c>
      <c r="D7724" s="23">
        <v>123.0309</v>
      </c>
      <c r="E7724" s="24">
        <v>3393</v>
      </c>
      <c r="F7724" s="25">
        <v>5</v>
      </c>
      <c r="G7724" s="26">
        <v>123.02994799900399</v>
      </c>
      <c r="H7724" s="27" t="s">
        <v>1</v>
      </c>
    </row>
    <row r="7725" spans="2:8" ht="15.75" customHeight="1" x14ac:dyDescent="0.25">
      <c r="B7725" s="27">
        <v>22791</v>
      </c>
      <c r="C7725" s="28" t="s">
        <v>7349</v>
      </c>
      <c r="D7725" s="23">
        <v>3.8323999999999998</v>
      </c>
      <c r="E7725" s="24">
        <v>3027</v>
      </c>
      <c r="F7725" s="25">
        <v>1</v>
      </c>
      <c r="G7725" s="26">
        <v>3.8326779150283898</v>
      </c>
      <c r="H7725" s="27" t="s">
        <v>1</v>
      </c>
    </row>
    <row r="7726" spans="2:8" ht="15.75" customHeight="1" x14ac:dyDescent="0.25">
      <c r="B7726" s="27">
        <v>22792</v>
      </c>
      <c r="C7726" s="28" t="s">
        <v>7350</v>
      </c>
      <c r="D7726" s="23">
        <v>5.5781999999999998</v>
      </c>
      <c r="E7726" s="24">
        <v>3016</v>
      </c>
      <c r="F7726" s="25">
        <v>1</v>
      </c>
      <c r="G7726" s="26">
        <v>5.5789694226151596</v>
      </c>
      <c r="H7726" s="27" t="s">
        <v>1</v>
      </c>
    </row>
    <row r="7727" spans="2:8" ht="15.75" customHeight="1" x14ac:dyDescent="0.25">
      <c r="B7727" s="27">
        <v>22793</v>
      </c>
      <c r="C7727" s="28" t="s">
        <v>7351</v>
      </c>
      <c r="D7727" s="23">
        <v>1.7947</v>
      </c>
      <c r="E7727" s="24">
        <v>3016</v>
      </c>
      <c r="F7727" s="25">
        <v>1</v>
      </c>
      <c r="G7727" s="26">
        <v>1.7946312299801801</v>
      </c>
      <c r="H7727" s="27" t="s">
        <v>1</v>
      </c>
    </row>
    <row r="7728" spans="2:8" ht="15.75" customHeight="1" x14ac:dyDescent="0.25">
      <c r="B7728" s="27">
        <v>22794</v>
      </c>
      <c r="C7728" s="28" t="s">
        <v>7352</v>
      </c>
      <c r="D7728" s="23">
        <v>78.289199999999894</v>
      </c>
      <c r="E7728" s="24">
        <v>3825</v>
      </c>
      <c r="F7728" s="25">
        <v>5</v>
      </c>
      <c r="G7728" s="26">
        <v>78.289179575741898</v>
      </c>
      <c r="H7728" s="27" t="s">
        <v>1</v>
      </c>
    </row>
    <row r="7729" spans="2:8" ht="15.75" customHeight="1" x14ac:dyDescent="0.25">
      <c r="B7729" s="27">
        <v>22795</v>
      </c>
      <c r="C7729" s="28" t="s">
        <v>7353</v>
      </c>
      <c r="D7729" s="23">
        <v>57.344499999999897</v>
      </c>
      <c r="E7729" s="24">
        <v>3764</v>
      </c>
      <c r="F7729" s="25">
        <v>5</v>
      </c>
      <c r="G7729" s="26">
        <v>57.344540140645599</v>
      </c>
      <c r="H7729" s="27" t="s">
        <v>1</v>
      </c>
    </row>
    <row r="7730" spans="2:8" ht="15.75" customHeight="1" x14ac:dyDescent="0.25">
      <c r="B7730" s="27">
        <v>22796</v>
      </c>
      <c r="C7730" s="28" t="s">
        <v>7354</v>
      </c>
      <c r="D7730" s="23">
        <v>33.197499999999899</v>
      </c>
      <c r="E7730" s="24">
        <v>3360</v>
      </c>
      <c r="F7730" s="25">
        <v>5</v>
      </c>
      <c r="G7730" s="26">
        <v>33.1976903502078</v>
      </c>
      <c r="H7730" s="27" t="s">
        <v>1</v>
      </c>
    </row>
    <row r="7731" spans="2:8" ht="15.75" customHeight="1" x14ac:dyDescent="0.25">
      <c r="B7731" s="27">
        <v>22797</v>
      </c>
      <c r="C7731" s="28" t="s">
        <v>7355</v>
      </c>
      <c r="D7731" s="23">
        <v>76.300600000000003</v>
      </c>
      <c r="E7731" s="24">
        <v>3847</v>
      </c>
      <c r="F7731" s="25">
        <v>5</v>
      </c>
      <c r="G7731" s="26">
        <v>76.300490705037504</v>
      </c>
      <c r="H7731" s="27" t="s">
        <v>1</v>
      </c>
    </row>
    <row r="7732" spans="2:8" ht="15.75" customHeight="1" x14ac:dyDescent="0.25">
      <c r="B7732" s="27">
        <v>22798</v>
      </c>
      <c r="C7732" s="28" t="s">
        <v>7356</v>
      </c>
      <c r="D7732" s="23">
        <v>112.2253</v>
      </c>
      <c r="E7732" s="24">
        <v>3847</v>
      </c>
      <c r="F7732" s="25">
        <v>5</v>
      </c>
      <c r="G7732" s="26">
        <v>112.225527398298</v>
      </c>
      <c r="H7732" s="27" t="s">
        <v>1</v>
      </c>
    </row>
    <row r="7733" spans="2:8" ht="15.75" customHeight="1" x14ac:dyDescent="0.25">
      <c r="B7733" s="27">
        <v>22799</v>
      </c>
      <c r="C7733" s="28" t="s">
        <v>7357</v>
      </c>
      <c r="D7733" s="23">
        <v>20.5916999999999</v>
      </c>
      <c r="E7733" s="24">
        <v>3515</v>
      </c>
      <c r="F7733" s="25">
        <v>2</v>
      </c>
      <c r="G7733" s="26">
        <v>20.591800498123799</v>
      </c>
      <c r="H7733" s="27" t="s">
        <v>1</v>
      </c>
    </row>
    <row r="7734" spans="2:8" ht="15.75" customHeight="1" x14ac:dyDescent="0.25">
      <c r="B7734" s="27">
        <v>22800</v>
      </c>
      <c r="C7734" s="28" t="s">
        <v>7358</v>
      </c>
      <c r="D7734" s="23">
        <v>486.63409999999902</v>
      </c>
      <c r="E7734" s="24">
        <v>3960</v>
      </c>
      <c r="F7734" s="25">
        <v>5</v>
      </c>
      <c r="G7734" s="26">
        <v>486.63421281355102</v>
      </c>
      <c r="H7734" s="27" t="s">
        <v>1</v>
      </c>
    </row>
    <row r="7735" spans="2:8" ht="15.75" customHeight="1" x14ac:dyDescent="0.25">
      <c r="B7735" s="27">
        <v>22801</v>
      </c>
      <c r="C7735" s="28" t="s">
        <v>7359</v>
      </c>
      <c r="D7735" s="23">
        <v>0.33629999999999999</v>
      </c>
      <c r="E7735" s="24">
        <v>3922</v>
      </c>
      <c r="F7735" s="25">
        <v>4</v>
      </c>
      <c r="G7735" s="26">
        <v>0.33640412610662901</v>
      </c>
      <c r="H7735" s="27" t="s">
        <v>1</v>
      </c>
    </row>
    <row r="7736" spans="2:8" ht="15.75" customHeight="1" x14ac:dyDescent="0.25">
      <c r="B7736" s="27">
        <v>22802</v>
      </c>
      <c r="C7736" s="28" t="s">
        <v>7360</v>
      </c>
      <c r="D7736" s="23">
        <v>235.96520000000001</v>
      </c>
      <c r="E7736" s="24">
        <v>3241</v>
      </c>
      <c r="F7736" s="25">
        <v>5</v>
      </c>
      <c r="G7736" s="26">
        <v>235.96602277352301</v>
      </c>
      <c r="H7736" s="27" t="s">
        <v>1</v>
      </c>
    </row>
    <row r="7737" spans="2:8" ht="15.75" customHeight="1" x14ac:dyDescent="0.25">
      <c r="B7737" s="27">
        <v>22803</v>
      </c>
      <c r="C7737" s="28" t="s">
        <v>7361</v>
      </c>
      <c r="D7737" s="23">
        <v>38.773200000000003</v>
      </c>
      <c r="E7737" s="24">
        <v>3241</v>
      </c>
      <c r="F7737" s="25">
        <v>5</v>
      </c>
      <c r="G7737" s="26">
        <v>38.773243783963302</v>
      </c>
      <c r="H7737" s="27" t="s">
        <v>1</v>
      </c>
    </row>
    <row r="7738" spans="2:8" ht="15.75" customHeight="1" x14ac:dyDescent="0.25">
      <c r="B7738" s="27">
        <v>22804</v>
      </c>
      <c r="C7738" s="28" t="s">
        <v>7362</v>
      </c>
      <c r="D7738" s="23">
        <v>42.357199999999899</v>
      </c>
      <c r="E7738" s="24">
        <v>3352</v>
      </c>
      <c r="F7738" s="25">
        <v>2</v>
      </c>
      <c r="G7738" s="26">
        <v>42.3574426126359</v>
      </c>
      <c r="H7738" s="27" t="s">
        <v>1</v>
      </c>
    </row>
    <row r="7739" spans="2:8" ht="15.75" customHeight="1" x14ac:dyDescent="0.25">
      <c r="B7739" s="27">
        <v>22805</v>
      </c>
      <c r="C7739" s="28" t="s">
        <v>7363</v>
      </c>
      <c r="D7739" s="23">
        <v>1.0586</v>
      </c>
      <c r="E7739" s="24">
        <v>3181</v>
      </c>
      <c r="F7739" s="25">
        <v>1</v>
      </c>
      <c r="G7739" s="26">
        <v>1.0582727278205699</v>
      </c>
      <c r="H7739" s="27" t="s">
        <v>1</v>
      </c>
    </row>
    <row r="7740" spans="2:8" ht="15.75" customHeight="1" x14ac:dyDescent="0.25">
      <c r="B7740" s="27">
        <v>22806</v>
      </c>
      <c r="C7740" s="28" t="s">
        <v>7364</v>
      </c>
      <c r="D7740" s="23">
        <v>708.36440000000005</v>
      </c>
      <c r="E7740" s="24">
        <v>3891</v>
      </c>
      <c r="F7740" s="25">
        <v>6</v>
      </c>
      <c r="G7740" s="26">
        <v>708.36641366916297</v>
      </c>
      <c r="H7740" s="27" t="s">
        <v>1</v>
      </c>
    </row>
    <row r="7741" spans="2:8" ht="15.75" customHeight="1" x14ac:dyDescent="0.25">
      <c r="B7741" s="27">
        <v>22807</v>
      </c>
      <c r="C7741" s="28" t="s">
        <v>7365</v>
      </c>
      <c r="D7741" s="23">
        <v>62.927599999999899</v>
      </c>
      <c r="E7741" s="24">
        <v>3321</v>
      </c>
      <c r="F7741" s="25">
        <v>5</v>
      </c>
      <c r="G7741" s="26">
        <v>62.927688254037598</v>
      </c>
      <c r="H7741" s="27" t="s">
        <v>1</v>
      </c>
    </row>
    <row r="7742" spans="2:8" ht="15.75" customHeight="1" x14ac:dyDescent="0.25">
      <c r="B7742" s="27">
        <v>22808</v>
      </c>
      <c r="C7742" s="28" t="s">
        <v>7366</v>
      </c>
      <c r="D7742" s="23">
        <v>52.934100000000001</v>
      </c>
      <c r="E7742" s="24">
        <v>3477</v>
      </c>
      <c r="F7742" s="25">
        <v>5</v>
      </c>
      <c r="G7742" s="26">
        <v>52.9338030158194</v>
      </c>
      <c r="H7742" s="27" t="s">
        <v>1</v>
      </c>
    </row>
    <row r="7743" spans="2:8" ht="15.75" customHeight="1" x14ac:dyDescent="0.25">
      <c r="B7743" s="27">
        <v>22809</v>
      </c>
      <c r="C7743" s="28" t="s">
        <v>7367</v>
      </c>
      <c r="D7743" s="23">
        <v>31.638100000000001</v>
      </c>
      <c r="E7743" s="24">
        <v>3585</v>
      </c>
      <c r="F7743" s="25">
        <v>5</v>
      </c>
      <c r="G7743" s="26">
        <v>31.637869639928301</v>
      </c>
      <c r="H7743" s="27" t="s">
        <v>1</v>
      </c>
    </row>
    <row r="7744" spans="2:8" ht="15.75" customHeight="1" x14ac:dyDescent="0.25">
      <c r="B7744" s="27">
        <v>22810</v>
      </c>
      <c r="C7744" s="28" t="s">
        <v>7368</v>
      </c>
      <c r="D7744" s="23">
        <v>106.461799999999</v>
      </c>
      <c r="E7744" s="24">
        <v>3546</v>
      </c>
      <c r="F7744" s="25">
        <v>5</v>
      </c>
      <c r="G7744" s="26">
        <v>106.462608794914</v>
      </c>
      <c r="H7744" s="27" t="s">
        <v>1</v>
      </c>
    </row>
    <row r="7745" spans="2:8" ht="15.75" customHeight="1" x14ac:dyDescent="0.25">
      <c r="B7745" s="27">
        <v>22811</v>
      </c>
      <c r="C7745" s="28" t="s">
        <v>7369</v>
      </c>
      <c r="D7745" s="23">
        <v>106.155699999999</v>
      </c>
      <c r="E7745" s="24">
        <v>3304</v>
      </c>
      <c r="F7745" s="25">
        <v>5</v>
      </c>
      <c r="G7745" s="26">
        <v>106.155130302084</v>
      </c>
      <c r="H7745" s="27" t="s">
        <v>1</v>
      </c>
    </row>
    <row r="7746" spans="2:8" ht="15.75" customHeight="1" x14ac:dyDescent="0.25">
      <c r="B7746" s="27">
        <v>22812</v>
      </c>
      <c r="C7746" s="28" t="s">
        <v>7370</v>
      </c>
      <c r="D7746" s="23">
        <v>69.504300000000001</v>
      </c>
      <c r="E7746" s="24">
        <v>3858</v>
      </c>
      <c r="F7746" s="25">
        <v>5</v>
      </c>
      <c r="G7746" s="26">
        <v>69.504428669004696</v>
      </c>
      <c r="H7746" s="27" t="s">
        <v>1</v>
      </c>
    </row>
    <row r="7747" spans="2:8" ht="15.75" customHeight="1" x14ac:dyDescent="0.25">
      <c r="B7747" s="27">
        <v>22813</v>
      </c>
      <c r="C7747" s="28" t="s">
        <v>7371</v>
      </c>
      <c r="D7747" s="23">
        <v>42.159599999999898</v>
      </c>
      <c r="E7747" s="24">
        <v>3281</v>
      </c>
      <c r="F7747" s="25">
        <v>3</v>
      </c>
      <c r="G7747" s="26">
        <v>42.159605324078498</v>
      </c>
      <c r="H7747" s="27" t="s">
        <v>1</v>
      </c>
    </row>
    <row r="7748" spans="2:8" ht="15.75" customHeight="1" x14ac:dyDescent="0.25">
      <c r="B7748" s="27">
        <v>22814</v>
      </c>
      <c r="C7748" s="28" t="s">
        <v>7372</v>
      </c>
      <c r="D7748" s="23">
        <v>4.9150999999999998</v>
      </c>
      <c r="E7748" s="24">
        <v>3358</v>
      </c>
      <c r="F7748" s="25">
        <v>2</v>
      </c>
      <c r="G7748" s="26">
        <v>4.9152589069517303</v>
      </c>
      <c r="H7748" s="27" t="s">
        <v>1</v>
      </c>
    </row>
    <row r="7749" spans="2:8" ht="15.75" customHeight="1" x14ac:dyDescent="0.25">
      <c r="B7749" s="27">
        <v>22815</v>
      </c>
      <c r="C7749" s="28" t="s">
        <v>7373</v>
      </c>
      <c r="D7749" s="23">
        <v>35.649000000000001</v>
      </c>
      <c r="E7749" s="24">
        <v>3673</v>
      </c>
      <c r="F7749" s="25">
        <v>5</v>
      </c>
      <c r="G7749" s="26">
        <v>35.6506083071272</v>
      </c>
      <c r="H7749" s="27" t="s">
        <v>1</v>
      </c>
    </row>
    <row r="7750" spans="2:8" ht="15.75" customHeight="1" x14ac:dyDescent="0.25">
      <c r="B7750" s="27">
        <v>22816</v>
      </c>
      <c r="C7750" s="28" t="s">
        <v>7374</v>
      </c>
      <c r="D7750" s="23">
        <v>97.921700000000001</v>
      </c>
      <c r="E7750" s="24">
        <v>3673</v>
      </c>
      <c r="F7750" s="25">
        <v>5</v>
      </c>
      <c r="G7750" s="26">
        <v>97.919923893593904</v>
      </c>
      <c r="H7750" s="27" t="s">
        <v>1</v>
      </c>
    </row>
    <row r="7751" spans="2:8" ht="15.75" customHeight="1" x14ac:dyDescent="0.25">
      <c r="B7751" s="27">
        <v>22817</v>
      </c>
      <c r="C7751" s="28" t="s">
        <v>7375</v>
      </c>
      <c r="D7751" s="23">
        <v>63.990200000000002</v>
      </c>
      <c r="E7751" s="24">
        <v>3608</v>
      </c>
      <c r="F7751" s="25">
        <v>5</v>
      </c>
      <c r="G7751" s="26">
        <v>63.989904441609298</v>
      </c>
      <c r="H7751" s="27" t="s">
        <v>1</v>
      </c>
    </row>
    <row r="7752" spans="2:8" ht="15.75" customHeight="1" x14ac:dyDescent="0.25">
      <c r="B7752" s="27">
        <v>22818</v>
      </c>
      <c r="C7752" s="28" t="s">
        <v>7376</v>
      </c>
      <c r="D7752" s="23">
        <v>11.4819</v>
      </c>
      <c r="E7752" s="24">
        <v>3885</v>
      </c>
      <c r="F7752" s="25">
        <v>5</v>
      </c>
      <c r="G7752" s="26">
        <v>11.4819351633335</v>
      </c>
      <c r="H7752" s="27" t="s">
        <v>1</v>
      </c>
    </row>
    <row r="7753" spans="2:8" ht="15.75" customHeight="1" x14ac:dyDescent="0.25">
      <c r="B7753" s="27">
        <v>22819</v>
      </c>
      <c r="C7753" s="28" t="s">
        <v>7377</v>
      </c>
      <c r="D7753" s="23">
        <v>37.466299999999897</v>
      </c>
      <c r="E7753" s="24">
        <v>3690</v>
      </c>
      <c r="F7753" s="25">
        <v>2</v>
      </c>
      <c r="G7753" s="26">
        <v>37.465822845233603</v>
      </c>
      <c r="H7753" s="27" t="s">
        <v>1</v>
      </c>
    </row>
    <row r="7754" spans="2:8" ht="15.75" customHeight="1" x14ac:dyDescent="0.25">
      <c r="B7754" s="27">
        <v>22820</v>
      </c>
      <c r="C7754" s="28" t="s">
        <v>7378</v>
      </c>
      <c r="D7754" s="23">
        <v>53.892000000000003</v>
      </c>
      <c r="E7754" s="24">
        <v>3750</v>
      </c>
      <c r="F7754" s="25">
        <v>1</v>
      </c>
      <c r="G7754" s="26">
        <v>53.891944231963699</v>
      </c>
      <c r="H7754" s="27" t="s">
        <v>1</v>
      </c>
    </row>
    <row r="7755" spans="2:8" ht="15.75" customHeight="1" x14ac:dyDescent="0.25">
      <c r="B7755" s="27">
        <v>22821</v>
      </c>
      <c r="C7755" s="28" t="s">
        <v>7379</v>
      </c>
      <c r="D7755" s="23">
        <v>82.274000000000001</v>
      </c>
      <c r="E7755" s="24">
        <v>3888</v>
      </c>
      <c r="F7755" s="25">
        <v>5</v>
      </c>
      <c r="G7755" s="26">
        <v>82.278074035205407</v>
      </c>
      <c r="H7755" s="27" t="s">
        <v>1</v>
      </c>
    </row>
    <row r="7756" spans="2:8" ht="15.75" customHeight="1" x14ac:dyDescent="0.25">
      <c r="B7756" s="27">
        <v>22822</v>
      </c>
      <c r="C7756" s="28" t="s">
        <v>7380</v>
      </c>
      <c r="D7756" s="23">
        <v>134.541699999999</v>
      </c>
      <c r="E7756" s="24">
        <v>3409</v>
      </c>
      <c r="F7756" s="25">
        <v>5</v>
      </c>
      <c r="G7756" s="26">
        <v>134.54045218250701</v>
      </c>
      <c r="H7756" s="27" t="s">
        <v>1</v>
      </c>
    </row>
    <row r="7757" spans="2:8" ht="15.75" customHeight="1" x14ac:dyDescent="0.25">
      <c r="B7757" s="27">
        <v>22823</v>
      </c>
      <c r="C7757" s="28" t="s">
        <v>7381</v>
      </c>
      <c r="D7757" s="23">
        <v>148.25280000000001</v>
      </c>
      <c r="E7757" s="24">
        <v>3971</v>
      </c>
      <c r="F7757" s="25">
        <v>5</v>
      </c>
      <c r="G7757" s="26">
        <v>148.25287351803101</v>
      </c>
      <c r="H7757" s="27" t="s">
        <v>1</v>
      </c>
    </row>
    <row r="7758" spans="2:8" ht="15.75" customHeight="1" x14ac:dyDescent="0.25">
      <c r="B7758" s="27">
        <v>22824</v>
      </c>
      <c r="C7758" s="28" t="s">
        <v>7382</v>
      </c>
      <c r="D7758" s="23">
        <v>14.2234</v>
      </c>
      <c r="E7758" s="24">
        <v>3960</v>
      </c>
      <c r="F7758" s="25">
        <v>5</v>
      </c>
      <c r="G7758" s="26">
        <v>14.2233621913573</v>
      </c>
      <c r="H7758" s="27" t="s">
        <v>1</v>
      </c>
    </row>
    <row r="7759" spans="2:8" ht="15.75" customHeight="1" x14ac:dyDescent="0.25">
      <c r="B7759" s="27">
        <v>22825</v>
      </c>
      <c r="C7759" s="28" t="s">
        <v>7383</v>
      </c>
      <c r="D7759" s="23">
        <v>23.217199999999899</v>
      </c>
      <c r="E7759" s="24">
        <v>3115</v>
      </c>
      <c r="F7759" s="25">
        <v>1</v>
      </c>
      <c r="G7759" s="26">
        <v>16.090261325588902</v>
      </c>
      <c r="H7759" s="27" t="s">
        <v>1</v>
      </c>
    </row>
    <row r="7760" spans="2:8" ht="15.75" customHeight="1" x14ac:dyDescent="0.25">
      <c r="B7760" s="27">
        <v>22825</v>
      </c>
      <c r="C7760" s="28" t="s">
        <v>7383</v>
      </c>
      <c r="D7760" s="23">
        <v>23.217199999999899</v>
      </c>
      <c r="E7760" s="24">
        <v>3115</v>
      </c>
      <c r="F7760" s="25">
        <v>2</v>
      </c>
      <c r="G7760" s="26">
        <v>7.12688529001292</v>
      </c>
      <c r="H7760" s="27" t="s">
        <v>1</v>
      </c>
    </row>
    <row r="7761" spans="2:8" ht="15.75" customHeight="1" x14ac:dyDescent="0.25">
      <c r="B7761" s="27">
        <v>22826</v>
      </c>
      <c r="C7761" s="28" t="s">
        <v>7384</v>
      </c>
      <c r="D7761" s="23">
        <v>33.051299999999898</v>
      </c>
      <c r="E7761" s="24">
        <v>3234</v>
      </c>
      <c r="F7761" s="25">
        <v>5</v>
      </c>
      <c r="G7761" s="26">
        <v>33.0512873560738</v>
      </c>
      <c r="H7761" s="27" t="s">
        <v>1</v>
      </c>
    </row>
    <row r="7762" spans="2:8" ht="15.75" customHeight="1" x14ac:dyDescent="0.25">
      <c r="B7762" s="27">
        <v>22827</v>
      </c>
      <c r="C7762" s="28" t="s">
        <v>7385</v>
      </c>
      <c r="D7762" s="23">
        <v>494.4658</v>
      </c>
      <c r="E7762" s="24">
        <v>3862</v>
      </c>
      <c r="F7762" s="25">
        <v>5</v>
      </c>
      <c r="G7762" s="26">
        <v>494.46977168204398</v>
      </c>
      <c r="H7762" s="27" t="s">
        <v>1</v>
      </c>
    </row>
    <row r="7763" spans="2:8" ht="15.75" customHeight="1" x14ac:dyDescent="0.25">
      <c r="B7763" s="27">
        <v>22828</v>
      </c>
      <c r="C7763" s="28" t="s">
        <v>7386</v>
      </c>
      <c r="D7763" s="23">
        <v>177.1601</v>
      </c>
      <c r="E7763" s="24">
        <v>3737</v>
      </c>
      <c r="F7763" s="25">
        <v>5</v>
      </c>
      <c r="G7763" s="26">
        <v>177.15784268145899</v>
      </c>
      <c r="H7763" s="27" t="s">
        <v>1</v>
      </c>
    </row>
    <row r="7764" spans="2:8" ht="15.75" customHeight="1" x14ac:dyDescent="0.25">
      <c r="B7764" s="27">
        <v>22829</v>
      </c>
      <c r="C7764" s="28" t="s">
        <v>7387</v>
      </c>
      <c r="D7764" s="23">
        <v>53.385300000000001</v>
      </c>
      <c r="E7764" s="24">
        <v>3995</v>
      </c>
      <c r="F7764" s="25">
        <v>4</v>
      </c>
      <c r="G7764" s="26">
        <v>53.385448610639301</v>
      </c>
      <c r="H7764" s="27" t="s">
        <v>1</v>
      </c>
    </row>
    <row r="7765" spans="2:8" ht="15.75" customHeight="1" x14ac:dyDescent="0.25">
      <c r="B7765" s="27">
        <v>22830</v>
      </c>
      <c r="C7765" s="28" t="s">
        <v>7388</v>
      </c>
      <c r="D7765" s="23">
        <v>157.51929999999899</v>
      </c>
      <c r="E7765" s="24">
        <v>3401</v>
      </c>
      <c r="F7765" s="25">
        <v>5</v>
      </c>
      <c r="G7765" s="26">
        <v>157.51984606188401</v>
      </c>
      <c r="H7765" s="27" t="s">
        <v>1</v>
      </c>
    </row>
    <row r="7766" spans="2:8" ht="15.75" customHeight="1" x14ac:dyDescent="0.25">
      <c r="B7766" s="27">
        <v>22831</v>
      </c>
      <c r="C7766" s="28" t="s">
        <v>7389</v>
      </c>
      <c r="D7766" s="23">
        <v>35.883400000000002</v>
      </c>
      <c r="E7766" s="24">
        <v>3962</v>
      </c>
      <c r="F7766" s="25">
        <v>5</v>
      </c>
      <c r="G7766" s="26">
        <v>35.883397020484402</v>
      </c>
      <c r="H7766" s="27" t="s">
        <v>1</v>
      </c>
    </row>
    <row r="7767" spans="2:8" ht="15.75" customHeight="1" x14ac:dyDescent="0.25">
      <c r="B7767" s="27">
        <v>22832</v>
      </c>
      <c r="C7767" s="28" t="s">
        <v>7390</v>
      </c>
      <c r="D7767" s="23">
        <v>7.9124999999999996</v>
      </c>
      <c r="E7767" s="24">
        <v>3596</v>
      </c>
      <c r="F7767" s="25">
        <v>5</v>
      </c>
      <c r="G7767" s="26">
        <v>7.9124518036472997</v>
      </c>
      <c r="H7767" s="27" t="s">
        <v>1</v>
      </c>
    </row>
    <row r="7768" spans="2:8" ht="15.75" customHeight="1" x14ac:dyDescent="0.25">
      <c r="B7768" s="27">
        <v>22833</v>
      </c>
      <c r="C7768" s="28" t="s">
        <v>7391</v>
      </c>
      <c r="D7768" s="23">
        <v>69.5063999999999</v>
      </c>
      <c r="E7768" s="24">
        <v>3442</v>
      </c>
      <c r="F7768" s="25">
        <v>4</v>
      </c>
      <c r="G7768" s="26">
        <v>5.8042453847106898</v>
      </c>
      <c r="H7768" s="27" t="s">
        <v>1</v>
      </c>
    </row>
    <row r="7769" spans="2:8" ht="15.75" customHeight="1" x14ac:dyDescent="0.25">
      <c r="B7769" s="27">
        <v>22833</v>
      </c>
      <c r="C7769" s="28" t="s">
        <v>7391</v>
      </c>
      <c r="D7769" s="23">
        <v>69.5063999999999</v>
      </c>
      <c r="E7769" s="24">
        <v>3442</v>
      </c>
      <c r="F7769" s="25">
        <v>5</v>
      </c>
      <c r="G7769" s="26">
        <v>63.702107949288198</v>
      </c>
      <c r="H7769" s="27" t="s">
        <v>1</v>
      </c>
    </row>
    <row r="7770" spans="2:8" ht="15.75" customHeight="1" x14ac:dyDescent="0.25">
      <c r="B7770" s="27">
        <v>22834</v>
      </c>
      <c r="C7770" s="28" t="s">
        <v>7392</v>
      </c>
      <c r="D7770" s="23">
        <v>20.153700000000001</v>
      </c>
      <c r="E7770" s="24">
        <v>3442</v>
      </c>
      <c r="F7770" s="25">
        <v>5</v>
      </c>
      <c r="G7770" s="26">
        <v>20.153701467401198</v>
      </c>
      <c r="H7770" s="27" t="s">
        <v>1</v>
      </c>
    </row>
    <row r="7771" spans="2:8" ht="15.75" customHeight="1" x14ac:dyDescent="0.25">
      <c r="B7771" s="27">
        <v>22835</v>
      </c>
      <c r="C7771" s="28" t="s">
        <v>7393</v>
      </c>
      <c r="D7771" s="23">
        <v>47.1798</v>
      </c>
      <c r="E7771" s="24">
        <v>3715</v>
      </c>
      <c r="F7771" s="25">
        <v>5</v>
      </c>
      <c r="G7771" s="26">
        <v>47.179780780756602</v>
      </c>
      <c r="H7771" s="27" t="s">
        <v>1</v>
      </c>
    </row>
    <row r="7772" spans="2:8" ht="15.75" customHeight="1" x14ac:dyDescent="0.25">
      <c r="B7772" s="27">
        <v>22836</v>
      </c>
      <c r="C7772" s="28" t="s">
        <v>7394</v>
      </c>
      <c r="D7772" s="23">
        <v>9.2005999999999997</v>
      </c>
      <c r="E7772" s="24">
        <v>3281</v>
      </c>
      <c r="F7772" s="25">
        <v>3</v>
      </c>
      <c r="G7772" s="26">
        <v>9.2005813737063598</v>
      </c>
      <c r="H7772" s="27" t="s">
        <v>1</v>
      </c>
    </row>
    <row r="7773" spans="2:8" ht="15.75" customHeight="1" x14ac:dyDescent="0.25">
      <c r="B7773" s="27">
        <v>22837</v>
      </c>
      <c r="C7773" s="28" t="s">
        <v>7395</v>
      </c>
      <c r="D7773" s="23">
        <v>10.2354</v>
      </c>
      <c r="E7773" s="24">
        <v>3875</v>
      </c>
      <c r="F7773" s="25">
        <v>5</v>
      </c>
      <c r="G7773" s="26">
        <v>10.2353912570949</v>
      </c>
      <c r="H7773" s="27" t="s">
        <v>1</v>
      </c>
    </row>
    <row r="7774" spans="2:8" ht="15.75" customHeight="1" x14ac:dyDescent="0.25">
      <c r="B7774" s="27">
        <v>22838</v>
      </c>
      <c r="C7774" s="28" t="s">
        <v>7396</v>
      </c>
      <c r="D7774" s="23">
        <v>65.269999999999897</v>
      </c>
      <c r="E7774" s="24">
        <v>3294</v>
      </c>
      <c r="F7774" s="25">
        <v>5</v>
      </c>
      <c r="G7774" s="26">
        <v>65.269982378530699</v>
      </c>
      <c r="H7774" s="27" t="s">
        <v>1</v>
      </c>
    </row>
    <row r="7775" spans="2:8" ht="15.75" customHeight="1" x14ac:dyDescent="0.25">
      <c r="B7775" s="27">
        <v>22839</v>
      </c>
      <c r="C7775" s="28" t="s">
        <v>7397</v>
      </c>
      <c r="D7775" s="23">
        <v>32.270499999999899</v>
      </c>
      <c r="E7775" s="24">
        <v>3945</v>
      </c>
      <c r="F7775" s="25">
        <v>5</v>
      </c>
      <c r="G7775" s="26">
        <v>32.270560737785303</v>
      </c>
      <c r="H7775" s="27" t="s">
        <v>1</v>
      </c>
    </row>
    <row r="7776" spans="2:8" ht="15.75" customHeight="1" x14ac:dyDescent="0.25">
      <c r="B7776" s="27">
        <v>22840</v>
      </c>
      <c r="C7776" s="28" t="s">
        <v>7398</v>
      </c>
      <c r="D7776" s="23">
        <v>230.88740000000001</v>
      </c>
      <c r="E7776" s="24">
        <v>3723</v>
      </c>
      <c r="F7776" s="25">
        <v>5</v>
      </c>
      <c r="G7776" s="26">
        <v>230.88727066740199</v>
      </c>
      <c r="H7776" s="27" t="s">
        <v>1</v>
      </c>
    </row>
    <row r="7777" spans="2:8" ht="15.75" customHeight="1" x14ac:dyDescent="0.25">
      <c r="B7777" s="27">
        <v>22841</v>
      </c>
      <c r="C7777" s="28" t="s">
        <v>7399</v>
      </c>
      <c r="D7777" s="23">
        <v>261.31240000000003</v>
      </c>
      <c r="E7777" s="24">
        <v>3874</v>
      </c>
      <c r="F7777" s="25">
        <v>5</v>
      </c>
      <c r="G7777" s="26">
        <v>249.80653457762901</v>
      </c>
      <c r="H7777" s="27" t="s">
        <v>1</v>
      </c>
    </row>
    <row r="7778" spans="2:8" ht="15.75" customHeight="1" x14ac:dyDescent="0.25">
      <c r="B7778" s="27">
        <v>22841</v>
      </c>
      <c r="C7778" s="28" t="s">
        <v>7399</v>
      </c>
      <c r="D7778" s="23">
        <v>261.31240000000003</v>
      </c>
      <c r="E7778" s="24">
        <v>3874</v>
      </c>
      <c r="F7778" s="25">
        <v>6</v>
      </c>
      <c r="G7778" s="26">
        <v>11.5060651719623</v>
      </c>
      <c r="H7778" s="27" t="s">
        <v>1</v>
      </c>
    </row>
    <row r="7779" spans="2:8" ht="15.75" customHeight="1" x14ac:dyDescent="0.25">
      <c r="B7779" s="27">
        <v>22842</v>
      </c>
      <c r="C7779" s="28" t="s">
        <v>7400</v>
      </c>
      <c r="D7779" s="23">
        <v>6.2939999999999996</v>
      </c>
      <c r="E7779" s="24">
        <v>3874</v>
      </c>
      <c r="F7779" s="25">
        <v>5</v>
      </c>
      <c r="G7779" s="26">
        <v>6.2939842433073601</v>
      </c>
      <c r="H7779" s="27" t="s">
        <v>1</v>
      </c>
    </row>
    <row r="7780" spans="2:8" ht="15.75" customHeight="1" x14ac:dyDescent="0.25">
      <c r="B7780" s="27">
        <v>22843</v>
      </c>
      <c r="C7780" s="28" t="s">
        <v>7401</v>
      </c>
      <c r="D7780" s="23">
        <v>27.238600000000002</v>
      </c>
      <c r="E7780" s="24">
        <v>3751</v>
      </c>
      <c r="F7780" s="25">
        <v>1</v>
      </c>
      <c r="G7780" s="26">
        <v>27.2386357933302</v>
      </c>
      <c r="H7780" s="27" t="s">
        <v>1</v>
      </c>
    </row>
    <row r="7781" spans="2:8" ht="15.75" customHeight="1" x14ac:dyDescent="0.25">
      <c r="B7781" s="27">
        <v>22844</v>
      </c>
      <c r="C7781" s="28" t="s">
        <v>7402</v>
      </c>
      <c r="D7781" s="23">
        <v>44.116399999999899</v>
      </c>
      <c r="E7781" s="24">
        <v>3551</v>
      </c>
      <c r="F7781" s="25">
        <v>5</v>
      </c>
      <c r="G7781" s="26">
        <v>44.116612479220997</v>
      </c>
      <c r="H7781" s="27" t="s">
        <v>1</v>
      </c>
    </row>
    <row r="7782" spans="2:8" ht="15.75" customHeight="1" x14ac:dyDescent="0.25">
      <c r="B7782" s="27">
        <v>22845</v>
      </c>
      <c r="C7782" s="28" t="s">
        <v>7403</v>
      </c>
      <c r="D7782" s="23">
        <v>38.394199999999898</v>
      </c>
      <c r="E7782" s="24">
        <v>3463</v>
      </c>
      <c r="F7782" s="25">
        <v>5</v>
      </c>
      <c r="G7782" s="26">
        <v>38.394021115266199</v>
      </c>
      <c r="H7782" s="27" t="s">
        <v>1</v>
      </c>
    </row>
    <row r="7783" spans="2:8" ht="15.75" customHeight="1" x14ac:dyDescent="0.25">
      <c r="B7783" s="27">
        <v>22846</v>
      </c>
      <c r="C7783" s="28" t="s">
        <v>7404</v>
      </c>
      <c r="D7783" s="23">
        <v>75.9729999999999</v>
      </c>
      <c r="E7783" s="24">
        <v>3556</v>
      </c>
      <c r="F7783" s="25">
        <v>2</v>
      </c>
      <c r="G7783" s="26">
        <v>75.972985363386996</v>
      </c>
      <c r="H7783" s="27" t="s">
        <v>1</v>
      </c>
    </row>
    <row r="7784" spans="2:8" ht="15.75" customHeight="1" x14ac:dyDescent="0.25">
      <c r="B7784" s="27">
        <v>22847</v>
      </c>
      <c r="C7784" s="28" t="s">
        <v>7405</v>
      </c>
      <c r="D7784" s="23">
        <v>83.590800000000002</v>
      </c>
      <c r="E7784" s="24">
        <v>3249</v>
      </c>
      <c r="F7784" s="25">
        <v>5</v>
      </c>
      <c r="G7784" s="26">
        <v>83.589878552895499</v>
      </c>
      <c r="H7784" s="27" t="s">
        <v>1</v>
      </c>
    </row>
    <row r="7785" spans="2:8" ht="15.75" customHeight="1" x14ac:dyDescent="0.25">
      <c r="B7785" s="27">
        <v>22848</v>
      </c>
      <c r="C7785" s="28" t="s">
        <v>7406</v>
      </c>
      <c r="D7785" s="23">
        <v>36.8459</v>
      </c>
      <c r="E7785" s="24">
        <v>3995</v>
      </c>
      <c r="F7785" s="25">
        <v>5</v>
      </c>
      <c r="G7785" s="26">
        <v>36.846285076438697</v>
      </c>
      <c r="H7785" s="27" t="s">
        <v>1</v>
      </c>
    </row>
    <row r="7786" spans="2:8" ht="15.75" customHeight="1" x14ac:dyDescent="0.25">
      <c r="B7786" s="27">
        <v>22849</v>
      </c>
      <c r="C7786" s="28" t="s">
        <v>7407</v>
      </c>
      <c r="D7786" s="23">
        <v>60.226500000000001</v>
      </c>
      <c r="E7786" s="24">
        <v>3860</v>
      </c>
      <c r="F7786" s="25">
        <v>5</v>
      </c>
      <c r="G7786" s="26">
        <v>60.226575393588</v>
      </c>
      <c r="H7786" s="27" t="s">
        <v>1</v>
      </c>
    </row>
    <row r="7787" spans="2:8" ht="15.75" customHeight="1" x14ac:dyDescent="0.25">
      <c r="B7787" s="27">
        <v>22850</v>
      </c>
      <c r="C7787" s="28" t="s">
        <v>7408</v>
      </c>
      <c r="D7787" s="23">
        <v>39.594900000000003</v>
      </c>
      <c r="E7787" s="24">
        <v>3518</v>
      </c>
      <c r="F7787" s="25">
        <v>5</v>
      </c>
      <c r="G7787" s="26">
        <v>39.5949484332086</v>
      </c>
      <c r="H7787" s="27" t="s">
        <v>1</v>
      </c>
    </row>
    <row r="7788" spans="2:8" ht="15.75" customHeight="1" x14ac:dyDescent="0.25">
      <c r="B7788" s="27">
        <v>22851</v>
      </c>
      <c r="C7788" s="28" t="s">
        <v>7409</v>
      </c>
      <c r="D7788" s="23">
        <v>247.3717</v>
      </c>
      <c r="E7788" s="24">
        <v>3276</v>
      </c>
      <c r="F7788" s="25">
        <v>5</v>
      </c>
      <c r="G7788" s="26">
        <v>247.37179220107501</v>
      </c>
      <c r="H7788" s="27" t="s">
        <v>1</v>
      </c>
    </row>
    <row r="7789" spans="2:8" ht="15.75" customHeight="1" x14ac:dyDescent="0.25">
      <c r="B7789" s="27">
        <v>22852</v>
      </c>
      <c r="C7789" s="28" t="s">
        <v>7410</v>
      </c>
      <c r="D7789" s="23">
        <v>227.68109999999899</v>
      </c>
      <c r="E7789" s="24">
        <v>3485</v>
      </c>
      <c r="F7789" s="25">
        <v>5</v>
      </c>
      <c r="G7789" s="26">
        <v>227.68109193572201</v>
      </c>
      <c r="H7789" s="27" t="s">
        <v>1</v>
      </c>
    </row>
    <row r="7790" spans="2:8" ht="15.75" customHeight="1" x14ac:dyDescent="0.25">
      <c r="B7790" s="27">
        <v>22853</v>
      </c>
      <c r="C7790" s="28" t="s">
        <v>7411</v>
      </c>
      <c r="D7790" s="23">
        <v>91.894999999999897</v>
      </c>
      <c r="E7790" s="24">
        <v>3747</v>
      </c>
      <c r="F7790" s="25">
        <v>5</v>
      </c>
      <c r="G7790" s="26">
        <v>91.897302497541105</v>
      </c>
      <c r="H7790" s="27" t="s">
        <v>1</v>
      </c>
    </row>
    <row r="7791" spans="2:8" ht="15.75" customHeight="1" x14ac:dyDescent="0.25">
      <c r="B7791" s="27">
        <v>22854</v>
      </c>
      <c r="C7791" s="28" t="s">
        <v>7412</v>
      </c>
      <c r="D7791" s="23">
        <v>10.155900000000001</v>
      </c>
      <c r="E7791" s="24">
        <v>3962</v>
      </c>
      <c r="F7791" s="25">
        <v>5</v>
      </c>
      <c r="G7791" s="26">
        <v>10.1559475727675</v>
      </c>
      <c r="H7791" s="27" t="s">
        <v>1</v>
      </c>
    </row>
    <row r="7792" spans="2:8" ht="15.75" customHeight="1" x14ac:dyDescent="0.25">
      <c r="B7792" s="27">
        <v>22855</v>
      </c>
      <c r="C7792" s="28" t="s">
        <v>7413</v>
      </c>
      <c r="D7792" s="23">
        <v>8.2006999999999906</v>
      </c>
      <c r="E7792" s="24">
        <v>3960</v>
      </c>
      <c r="F7792" s="25">
        <v>5</v>
      </c>
      <c r="G7792" s="26">
        <v>8.2007714850963396</v>
      </c>
      <c r="H7792" s="27" t="s">
        <v>1</v>
      </c>
    </row>
    <row r="7793" spans="2:8" ht="15.75" customHeight="1" x14ac:dyDescent="0.25">
      <c r="B7793" s="27">
        <v>22856</v>
      </c>
      <c r="C7793" s="28" t="s">
        <v>7414</v>
      </c>
      <c r="D7793" s="23">
        <v>19.1604999999999</v>
      </c>
      <c r="E7793" s="24">
        <v>3953</v>
      </c>
      <c r="F7793" s="25">
        <v>4</v>
      </c>
      <c r="G7793" s="26">
        <v>19.160472613481399</v>
      </c>
      <c r="H7793" s="27" t="s">
        <v>1</v>
      </c>
    </row>
    <row r="7794" spans="2:8" ht="15.75" customHeight="1" x14ac:dyDescent="0.25">
      <c r="B7794" s="27">
        <v>22857</v>
      </c>
      <c r="C7794" s="28" t="s">
        <v>7415</v>
      </c>
      <c r="D7794" s="23">
        <v>27.053100000000001</v>
      </c>
      <c r="E7794" s="24">
        <v>3139</v>
      </c>
      <c r="F7794" s="25">
        <v>2</v>
      </c>
      <c r="G7794" s="26">
        <v>27.053029875031999</v>
      </c>
      <c r="H7794" s="27" t="s">
        <v>1</v>
      </c>
    </row>
    <row r="7795" spans="2:8" ht="15.75" customHeight="1" x14ac:dyDescent="0.25">
      <c r="B7795" s="27">
        <v>22858</v>
      </c>
      <c r="C7795" s="28" t="s">
        <v>7416</v>
      </c>
      <c r="D7795" s="23">
        <v>13.184100000000001</v>
      </c>
      <c r="E7795" s="24">
        <v>3589</v>
      </c>
      <c r="F7795" s="25">
        <v>4</v>
      </c>
      <c r="G7795" s="26">
        <v>13.184113893293</v>
      </c>
      <c r="H7795" s="27" t="s">
        <v>1</v>
      </c>
    </row>
    <row r="7796" spans="2:8" ht="15.75" customHeight="1" x14ac:dyDescent="0.25">
      <c r="B7796" s="27">
        <v>22859</v>
      </c>
      <c r="C7796" s="28" t="s">
        <v>7417</v>
      </c>
      <c r="D7796" s="23">
        <v>17.007100000000001</v>
      </c>
      <c r="E7796" s="24">
        <v>3589</v>
      </c>
      <c r="F7796" s="25">
        <v>5</v>
      </c>
      <c r="G7796" s="26">
        <v>17.0070840559837</v>
      </c>
      <c r="H7796" s="27" t="s">
        <v>1</v>
      </c>
    </row>
    <row r="7797" spans="2:8" ht="15.75" customHeight="1" x14ac:dyDescent="0.25">
      <c r="B7797" s="27">
        <v>22860</v>
      </c>
      <c r="C7797" s="28" t="s">
        <v>7418</v>
      </c>
      <c r="D7797" s="23">
        <v>32.850099999999898</v>
      </c>
      <c r="E7797" s="24">
        <v>3588</v>
      </c>
      <c r="F7797" s="25">
        <v>4</v>
      </c>
      <c r="G7797" s="26">
        <v>32.849808951065903</v>
      </c>
      <c r="H7797" s="27" t="s">
        <v>1</v>
      </c>
    </row>
    <row r="7798" spans="2:8" ht="15.75" customHeight="1" x14ac:dyDescent="0.25">
      <c r="B7798" s="27">
        <v>22861</v>
      </c>
      <c r="C7798" s="28" t="s">
        <v>7419</v>
      </c>
      <c r="D7798" s="23">
        <v>318.30180000000001</v>
      </c>
      <c r="E7798" s="24">
        <v>3272</v>
      </c>
      <c r="F7798" s="25">
        <v>5</v>
      </c>
      <c r="G7798" s="26">
        <v>318.30201186786701</v>
      </c>
      <c r="H7798" s="27" t="s">
        <v>1</v>
      </c>
    </row>
    <row r="7799" spans="2:8" ht="15.75" customHeight="1" x14ac:dyDescent="0.25">
      <c r="B7799" s="27">
        <v>22862</v>
      </c>
      <c r="C7799" s="28" t="s">
        <v>7420</v>
      </c>
      <c r="D7799" s="23">
        <v>94.615099999999899</v>
      </c>
      <c r="E7799" s="24">
        <v>3525</v>
      </c>
      <c r="F7799" s="25">
        <v>5</v>
      </c>
      <c r="G7799" s="26">
        <v>94.615002156482603</v>
      </c>
      <c r="H7799" s="27" t="s">
        <v>1</v>
      </c>
    </row>
    <row r="7800" spans="2:8" ht="15.75" customHeight="1" x14ac:dyDescent="0.25">
      <c r="B7800" s="27">
        <v>22863</v>
      </c>
      <c r="C7800" s="28" t="s">
        <v>7421</v>
      </c>
      <c r="D7800" s="23">
        <v>49.951900000000002</v>
      </c>
      <c r="E7800" s="24">
        <v>3518</v>
      </c>
      <c r="F7800" s="25">
        <v>5</v>
      </c>
      <c r="G7800" s="26">
        <v>49.951902569447903</v>
      </c>
      <c r="H7800" s="27" t="s">
        <v>1</v>
      </c>
    </row>
    <row r="7801" spans="2:8" ht="15.75" customHeight="1" x14ac:dyDescent="0.25">
      <c r="B7801" s="27">
        <v>22864</v>
      </c>
      <c r="C7801" s="28" t="s">
        <v>7422</v>
      </c>
      <c r="D7801" s="23">
        <v>37.082500000000003</v>
      </c>
      <c r="E7801" s="24">
        <v>3315</v>
      </c>
      <c r="F7801" s="25">
        <v>5</v>
      </c>
      <c r="G7801" s="26">
        <v>37.082462710084002</v>
      </c>
      <c r="H7801" s="27" t="s">
        <v>1</v>
      </c>
    </row>
    <row r="7802" spans="2:8" ht="15.75" customHeight="1" x14ac:dyDescent="0.25">
      <c r="B7802" s="27">
        <v>22865</v>
      </c>
      <c r="C7802" s="28" t="s">
        <v>7423</v>
      </c>
      <c r="D7802" s="23">
        <v>77.826099999999897</v>
      </c>
      <c r="E7802" s="24">
        <v>3858</v>
      </c>
      <c r="F7802" s="25">
        <v>5</v>
      </c>
      <c r="G7802" s="26">
        <v>77.826680607802103</v>
      </c>
      <c r="H7802" s="27" t="s">
        <v>1</v>
      </c>
    </row>
    <row r="7803" spans="2:8" ht="15.75" customHeight="1" x14ac:dyDescent="0.25">
      <c r="B7803" s="27">
        <v>22866</v>
      </c>
      <c r="C7803" s="28" t="s">
        <v>7424</v>
      </c>
      <c r="D7803" s="23">
        <v>116.8566</v>
      </c>
      <c r="E7803" s="24">
        <v>3860</v>
      </c>
      <c r="F7803" s="25">
        <v>5</v>
      </c>
      <c r="G7803" s="26">
        <v>116.859638510851</v>
      </c>
      <c r="H7803" s="27" t="s">
        <v>1</v>
      </c>
    </row>
    <row r="7804" spans="2:8" ht="15.75" customHeight="1" x14ac:dyDescent="0.25">
      <c r="B7804" s="27">
        <v>22867</v>
      </c>
      <c r="C7804" s="28" t="s">
        <v>7425</v>
      </c>
      <c r="D7804" s="23">
        <v>106.9055</v>
      </c>
      <c r="E7804" s="24">
        <v>3860</v>
      </c>
      <c r="F7804" s="25">
        <v>5</v>
      </c>
      <c r="G7804" s="26">
        <v>106.90259553020201</v>
      </c>
      <c r="H7804" s="27" t="s">
        <v>1</v>
      </c>
    </row>
    <row r="7805" spans="2:8" ht="15.75" customHeight="1" x14ac:dyDescent="0.25">
      <c r="B7805" s="27">
        <v>22868</v>
      </c>
      <c r="C7805" s="28" t="s">
        <v>7426</v>
      </c>
      <c r="D7805" s="23">
        <v>55.4786</v>
      </c>
      <c r="E7805" s="24">
        <v>3891</v>
      </c>
      <c r="F7805" s="25">
        <v>6</v>
      </c>
      <c r="G7805" s="26">
        <v>55.480217196184697</v>
      </c>
      <c r="H7805" s="27" t="s">
        <v>1</v>
      </c>
    </row>
    <row r="7806" spans="2:8" ht="15.75" customHeight="1" x14ac:dyDescent="0.25">
      <c r="B7806" s="27">
        <v>22869</v>
      </c>
      <c r="C7806" s="28" t="s">
        <v>7427</v>
      </c>
      <c r="D7806" s="23">
        <v>50.693199999999898</v>
      </c>
      <c r="E7806" s="24">
        <v>3875</v>
      </c>
      <c r="F7806" s="25">
        <v>5</v>
      </c>
      <c r="G7806" s="26">
        <v>50.693691320997303</v>
      </c>
      <c r="H7806" s="27" t="s">
        <v>1</v>
      </c>
    </row>
    <row r="7807" spans="2:8" ht="15.75" customHeight="1" x14ac:dyDescent="0.25">
      <c r="B7807" s="27">
        <v>22870</v>
      </c>
      <c r="C7807" s="28" t="s">
        <v>7428</v>
      </c>
      <c r="D7807" s="23">
        <v>153.318299999999</v>
      </c>
      <c r="E7807" s="24">
        <v>3885</v>
      </c>
      <c r="F7807" s="25">
        <v>6</v>
      </c>
      <c r="G7807" s="26">
        <v>153.31907751884901</v>
      </c>
      <c r="H7807" s="27" t="s">
        <v>1</v>
      </c>
    </row>
    <row r="7808" spans="2:8" ht="15.75" customHeight="1" x14ac:dyDescent="0.25">
      <c r="B7808" s="27">
        <v>22871</v>
      </c>
      <c r="C7808" s="28" t="s">
        <v>7429</v>
      </c>
      <c r="D7808" s="23">
        <v>145.5848</v>
      </c>
      <c r="E7808" s="24">
        <v>3885</v>
      </c>
      <c r="F7808" s="25">
        <v>5</v>
      </c>
      <c r="G7808" s="26">
        <v>58.528212255374399</v>
      </c>
      <c r="H7808" s="27" t="s">
        <v>1</v>
      </c>
    </row>
    <row r="7809" spans="2:8" ht="15.75" customHeight="1" x14ac:dyDescent="0.25">
      <c r="B7809" s="27">
        <v>22871</v>
      </c>
      <c r="C7809" s="28" t="s">
        <v>7429</v>
      </c>
      <c r="D7809" s="23">
        <v>145.5848</v>
      </c>
      <c r="E7809" s="24">
        <v>3885</v>
      </c>
      <c r="F7809" s="25">
        <v>6</v>
      </c>
      <c r="G7809" s="26">
        <v>87.055095827080805</v>
      </c>
      <c r="H7809" s="27" t="s">
        <v>1</v>
      </c>
    </row>
    <row r="7810" spans="2:8" ht="15.75" customHeight="1" x14ac:dyDescent="0.25">
      <c r="B7810" s="27">
        <v>22872</v>
      </c>
      <c r="C7810" s="28" t="s">
        <v>7430</v>
      </c>
      <c r="D7810" s="23">
        <v>364.37819999999903</v>
      </c>
      <c r="E7810" s="24">
        <v>3885</v>
      </c>
      <c r="F7810" s="25">
        <v>5</v>
      </c>
      <c r="G7810" s="26">
        <v>364.389262724643</v>
      </c>
      <c r="H7810" s="27" t="s">
        <v>1</v>
      </c>
    </row>
    <row r="7811" spans="2:8" ht="15.75" customHeight="1" x14ac:dyDescent="0.25">
      <c r="B7811" s="27">
        <v>22873</v>
      </c>
      <c r="C7811" s="28" t="s">
        <v>7431</v>
      </c>
      <c r="D7811" s="23">
        <v>53.801699999999897</v>
      </c>
      <c r="E7811" s="24">
        <v>3635</v>
      </c>
      <c r="F7811" s="25">
        <v>5</v>
      </c>
      <c r="G7811" s="26">
        <v>53.801889645915502</v>
      </c>
      <c r="H7811" s="27" t="s">
        <v>1</v>
      </c>
    </row>
    <row r="7812" spans="2:8" ht="15.75" customHeight="1" x14ac:dyDescent="0.25">
      <c r="B7812" s="27">
        <v>22874</v>
      </c>
      <c r="C7812" s="28" t="s">
        <v>7432</v>
      </c>
      <c r="D7812" s="23">
        <v>25.7730999999999</v>
      </c>
      <c r="E7812" s="24">
        <v>3241</v>
      </c>
      <c r="F7812" s="25">
        <v>5</v>
      </c>
      <c r="G7812" s="26">
        <v>25.772996872874302</v>
      </c>
      <c r="H7812" s="27" t="s">
        <v>1</v>
      </c>
    </row>
    <row r="7813" spans="2:8" ht="15.75" customHeight="1" x14ac:dyDescent="0.25">
      <c r="B7813" s="27">
        <v>22875</v>
      </c>
      <c r="C7813" s="28" t="s">
        <v>7433</v>
      </c>
      <c r="D7813" s="23">
        <v>4.8548</v>
      </c>
      <c r="E7813" s="24">
        <v>3850</v>
      </c>
      <c r="F7813" s="25">
        <v>4</v>
      </c>
      <c r="G7813" s="26">
        <v>4.8548825671184002</v>
      </c>
      <c r="H7813" s="27" t="s">
        <v>1</v>
      </c>
    </row>
    <row r="7814" spans="2:8" ht="15.75" customHeight="1" x14ac:dyDescent="0.25">
      <c r="B7814" s="27">
        <v>22876</v>
      </c>
      <c r="C7814" s="28" t="s">
        <v>7434</v>
      </c>
      <c r="D7814" s="23">
        <v>36.684600000000003</v>
      </c>
      <c r="E7814" s="24">
        <v>3875</v>
      </c>
      <c r="F7814" s="25">
        <v>4</v>
      </c>
      <c r="G7814" s="26">
        <v>36.684445235939201</v>
      </c>
      <c r="H7814" s="27" t="s">
        <v>1</v>
      </c>
    </row>
    <row r="7815" spans="2:8" ht="15.75" customHeight="1" x14ac:dyDescent="0.25">
      <c r="B7815" s="27">
        <v>22877</v>
      </c>
      <c r="C7815" s="28" t="s">
        <v>7435</v>
      </c>
      <c r="D7815" s="23">
        <v>219.98509999999899</v>
      </c>
      <c r="E7815" s="24">
        <v>3527</v>
      </c>
      <c r="F7815" s="25">
        <v>5</v>
      </c>
      <c r="G7815" s="26">
        <v>219.985493879275</v>
      </c>
      <c r="H7815" s="27" t="s">
        <v>1</v>
      </c>
    </row>
    <row r="7816" spans="2:8" ht="15.75" customHeight="1" x14ac:dyDescent="0.25">
      <c r="B7816" s="27">
        <v>22878</v>
      </c>
      <c r="C7816" s="28" t="s">
        <v>7436</v>
      </c>
      <c r="D7816" s="23">
        <v>46.5795999999999</v>
      </c>
      <c r="E7816" s="24">
        <v>3527</v>
      </c>
      <c r="F7816" s="25">
        <v>5</v>
      </c>
      <c r="G7816" s="26">
        <v>46.578883732040801</v>
      </c>
      <c r="H7816" s="27" t="s">
        <v>1</v>
      </c>
    </row>
    <row r="7817" spans="2:8" ht="15.75" customHeight="1" x14ac:dyDescent="0.25">
      <c r="B7817" s="27">
        <v>22879</v>
      </c>
      <c r="C7817" s="28" t="s">
        <v>7437</v>
      </c>
      <c r="D7817" s="23">
        <v>91.333600000000004</v>
      </c>
      <c r="E7817" s="24">
        <v>3525</v>
      </c>
      <c r="F7817" s="25">
        <v>5</v>
      </c>
      <c r="G7817" s="26">
        <v>91.333841804846102</v>
      </c>
      <c r="H7817" s="27" t="s">
        <v>1</v>
      </c>
    </row>
    <row r="7818" spans="2:8" ht="15.75" customHeight="1" x14ac:dyDescent="0.25">
      <c r="B7818" s="27">
        <v>22880</v>
      </c>
      <c r="C7818" s="28" t="s">
        <v>7438</v>
      </c>
      <c r="D7818" s="23">
        <v>48.900300000000001</v>
      </c>
      <c r="E7818" s="24">
        <v>3525</v>
      </c>
      <c r="F7818" s="25">
        <v>5</v>
      </c>
      <c r="G7818" s="26">
        <v>48.899983235947403</v>
      </c>
      <c r="H7818" s="27" t="s">
        <v>1</v>
      </c>
    </row>
    <row r="7819" spans="2:8" ht="15.75" customHeight="1" x14ac:dyDescent="0.25">
      <c r="B7819" s="27">
        <v>22881</v>
      </c>
      <c r="C7819" s="28" t="s">
        <v>7439</v>
      </c>
      <c r="D7819" s="23">
        <v>35.873199999999898</v>
      </c>
      <c r="E7819" s="24">
        <v>3234</v>
      </c>
      <c r="F7819" s="25">
        <v>5</v>
      </c>
      <c r="G7819" s="26">
        <v>35.873124689147097</v>
      </c>
      <c r="H7819" s="27" t="s">
        <v>1</v>
      </c>
    </row>
    <row r="7820" spans="2:8" ht="15.75" customHeight="1" x14ac:dyDescent="0.25">
      <c r="B7820" s="27">
        <v>22882</v>
      </c>
      <c r="C7820" s="28" t="s">
        <v>7440</v>
      </c>
      <c r="D7820" s="23">
        <v>77.322599999999895</v>
      </c>
      <c r="E7820" s="24">
        <v>3237</v>
      </c>
      <c r="F7820" s="25">
        <v>5</v>
      </c>
      <c r="G7820" s="26">
        <v>77.322590793751601</v>
      </c>
      <c r="H7820" s="27" t="s">
        <v>1</v>
      </c>
    </row>
    <row r="7821" spans="2:8" ht="15.75" customHeight="1" x14ac:dyDescent="0.25">
      <c r="B7821" s="27">
        <v>22883</v>
      </c>
      <c r="C7821" s="28" t="s">
        <v>7441</v>
      </c>
      <c r="D7821" s="23">
        <v>26.0748</v>
      </c>
      <c r="E7821" s="24">
        <v>3024</v>
      </c>
      <c r="F7821" s="25">
        <v>1</v>
      </c>
      <c r="G7821" s="26">
        <v>5.8001702928046299</v>
      </c>
      <c r="H7821" s="27" t="s">
        <v>1</v>
      </c>
    </row>
    <row r="7822" spans="2:8" ht="15.75" customHeight="1" x14ac:dyDescent="0.25">
      <c r="B7822" s="27">
        <v>22883</v>
      </c>
      <c r="C7822" s="28" t="s">
        <v>7441</v>
      </c>
      <c r="D7822" s="23">
        <v>26.0748</v>
      </c>
      <c r="E7822" s="24">
        <v>3024</v>
      </c>
      <c r="F7822" s="25">
        <v>2</v>
      </c>
      <c r="G7822" s="26">
        <v>20.274311117906599</v>
      </c>
      <c r="H7822" s="27" t="s">
        <v>1</v>
      </c>
    </row>
    <row r="7823" spans="2:8" ht="15.75" customHeight="1" x14ac:dyDescent="0.25">
      <c r="B7823" s="27">
        <v>22884</v>
      </c>
      <c r="C7823" s="28" t="s">
        <v>7442</v>
      </c>
      <c r="D7823" s="23">
        <v>95.312799999999896</v>
      </c>
      <c r="E7823" s="24">
        <v>3620</v>
      </c>
      <c r="F7823" s="25">
        <v>5</v>
      </c>
      <c r="G7823" s="26">
        <v>95.312343862675206</v>
      </c>
      <c r="H7823" s="27" t="s">
        <v>1</v>
      </c>
    </row>
    <row r="7824" spans="2:8" ht="15.75" customHeight="1" x14ac:dyDescent="0.25">
      <c r="B7824" s="27">
        <v>22885</v>
      </c>
      <c r="C7824" s="28" t="s">
        <v>7443</v>
      </c>
      <c r="D7824" s="23">
        <v>24.138300000000001</v>
      </c>
      <c r="E7824" s="24">
        <v>3620</v>
      </c>
      <c r="F7824" s="25">
        <v>5</v>
      </c>
      <c r="G7824" s="26">
        <v>24.138267102590898</v>
      </c>
      <c r="H7824" s="27" t="s">
        <v>1</v>
      </c>
    </row>
    <row r="7825" spans="2:8" ht="15.75" customHeight="1" x14ac:dyDescent="0.25">
      <c r="B7825" s="27">
        <v>22886</v>
      </c>
      <c r="C7825" s="28" t="s">
        <v>7444</v>
      </c>
      <c r="D7825" s="23">
        <v>399.38220000000001</v>
      </c>
      <c r="E7825" s="24">
        <v>3424</v>
      </c>
      <c r="F7825" s="25">
        <v>6</v>
      </c>
      <c r="G7825" s="26">
        <v>399.40196328432103</v>
      </c>
      <c r="H7825" s="27" t="s">
        <v>1</v>
      </c>
    </row>
    <row r="7826" spans="2:8" ht="15.75" customHeight="1" x14ac:dyDescent="0.25">
      <c r="B7826" s="27">
        <v>22887</v>
      </c>
      <c r="C7826" s="28" t="s">
        <v>7445</v>
      </c>
      <c r="D7826" s="23">
        <v>63.786200000000001</v>
      </c>
      <c r="E7826" s="24">
        <v>3646</v>
      </c>
      <c r="F7826" s="25">
        <v>5</v>
      </c>
      <c r="G7826" s="26">
        <v>63.784859775172798</v>
      </c>
      <c r="H7826" s="27" t="s">
        <v>1</v>
      </c>
    </row>
    <row r="7827" spans="2:8" ht="15.75" customHeight="1" x14ac:dyDescent="0.25">
      <c r="B7827" s="27">
        <v>22888</v>
      </c>
      <c r="C7827" s="28" t="s">
        <v>7446</v>
      </c>
      <c r="D7827" s="23">
        <v>36.6205</v>
      </c>
      <c r="E7827" s="24">
        <v>3646</v>
      </c>
      <c r="F7827" s="25">
        <v>5</v>
      </c>
      <c r="G7827" s="26">
        <v>36.621862832736397</v>
      </c>
      <c r="H7827" s="27" t="s">
        <v>1</v>
      </c>
    </row>
    <row r="7828" spans="2:8" ht="15.75" customHeight="1" x14ac:dyDescent="0.25">
      <c r="B7828" s="27">
        <v>22889</v>
      </c>
      <c r="C7828" s="28" t="s">
        <v>7447</v>
      </c>
      <c r="D7828" s="23">
        <v>141.24520000000001</v>
      </c>
      <c r="E7828" s="24">
        <v>3749</v>
      </c>
      <c r="F7828" s="25">
        <v>2</v>
      </c>
      <c r="G7828" s="26">
        <v>42.780250741191999</v>
      </c>
      <c r="H7828" s="27" t="s">
        <v>1</v>
      </c>
    </row>
    <row r="7829" spans="2:8" ht="15.75" customHeight="1" x14ac:dyDescent="0.25">
      <c r="B7829" s="27">
        <v>22889</v>
      </c>
      <c r="C7829" s="28" t="s">
        <v>7447</v>
      </c>
      <c r="D7829" s="23">
        <v>141.24520000000001</v>
      </c>
      <c r="E7829" s="24">
        <v>3749</v>
      </c>
      <c r="F7829" s="25">
        <v>5</v>
      </c>
      <c r="G7829" s="26">
        <v>98.465324759443504</v>
      </c>
      <c r="H7829" s="27" t="s">
        <v>1</v>
      </c>
    </row>
    <row r="7830" spans="2:8" ht="15.75" customHeight="1" x14ac:dyDescent="0.25">
      <c r="B7830" s="27">
        <v>22890</v>
      </c>
      <c r="C7830" s="28" t="s">
        <v>7448</v>
      </c>
      <c r="D7830" s="23">
        <v>158.557199999999</v>
      </c>
      <c r="E7830" s="24">
        <v>3637</v>
      </c>
      <c r="F7830" s="25">
        <v>5</v>
      </c>
      <c r="G7830" s="26">
        <v>158.557170652049</v>
      </c>
      <c r="H7830" s="27" t="s">
        <v>1</v>
      </c>
    </row>
    <row r="7831" spans="2:8" ht="15.75" customHeight="1" x14ac:dyDescent="0.25">
      <c r="B7831" s="27">
        <v>22891</v>
      </c>
      <c r="C7831" s="28" t="s">
        <v>7449</v>
      </c>
      <c r="D7831" s="23">
        <v>58.440600000000003</v>
      </c>
      <c r="E7831" s="24">
        <v>3378</v>
      </c>
      <c r="F7831" s="25">
        <v>5</v>
      </c>
      <c r="G7831" s="26">
        <v>58.440549587640298</v>
      </c>
      <c r="H7831" s="27" t="s">
        <v>1</v>
      </c>
    </row>
    <row r="7832" spans="2:8" ht="15.75" customHeight="1" x14ac:dyDescent="0.25">
      <c r="B7832" s="27">
        <v>22892</v>
      </c>
      <c r="C7832" s="28" t="s">
        <v>7450</v>
      </c>
      <c r="D7832" s="23">
        <v>2.9327000000000001</v>
      </c>
      <c r="E7832" s="24">
        <v>3085</v>
      </c>
      <c r="F7832" s="25">
        <v>1</v>
      </c>
      <c r="G7832" s="26">
        <v>2.9327970853796499</v>
      </c>
      <c r="H7832" s="27" t="s">
        <v>1</v>
      </c>
    </row>
    <row r="7833" spans="2:8" ht="15.75" customHeight="1" x14ac:dyDescent="0.25">
      <c r="B7833" s="27">
        <v>22893</v>
      </c>
      <c r="C7833" s="28" t="s">
        <v>7451</v>
      </c>
      <c r="D7833" s="23">
        <v>28.793600000000001</v>
      </c>
      <c r="E7833" s="24">
        <v>3825</v>
      </c>
      <c r="F7833" s="25">
        <v>3</v>
      </c>
      <c r="G7833" s="26">
        <v>28.793607759981899</v>
      </c>
      <c r="H7833" s="27" t="s">
        <v>1</v>
      </c>
    </row>
    <row r="7834" spans="2:8" ht="15.75" customHeight="1" x14ac:dyDescent="0.25">
      <c r="B7834" s="27">
        <v>22894</v>
      </c>
      <c r="C7834" s="28" t="s">
        <v>7452</v>
      </c>
      <c r="D7834" s="23">
        <v>80.771900000000002</v>
      </c>
      <c r="E7834" s="24">
        <v>3825</v>
      </c>
      <c r="F7834" s="25">
        <v>3</v>
      </c>
      <c r="G7834" s="26">
        <v>80.771965017158294</v>
      </c>
      <c r="H7834" s="27" t="s">
        <v>1</v>
      </c>
    </row>
    <row r="7835" spans="2:8" ht="15.75" customHeight="1" x14ac:dyDescent="0.25">
      <c r="B7835" s="27">
        <v>22895</v>
      </c>
      <c r="C7835" s="28" t="s">
        <v>7453</v>
      </c>
      <c r="D7835" s="23">
        <v>701.93010000000004</v>
      </c>
      <c r="E7835" s="24">
        <v>3885</v>
      </c>
      <c r="F7835" s="25">
        <v>6</v>
      </c>
      <c r="G7835" s="26">
        <v>701.94855981521698</v>
      </c>
      <c r="H7835" s="27" t="s">
        <v>1</v>
      </c>
    </row>
    <row r="7836" spans="2:8" ht="15.75" customHeight="1" x14ac:dyDescent="0.25">
      <c r="B7836" s="27">
        <v>22896</v>
      </c>
      <c r="C7836" s="28" t="s">
        <v>7454</v>
      </c>
      <c r="D7836" s="23">
        <v>96.459599999999895</v>
      </c>
      <c r="E7836" s="24">
        <v>3285</v>
      </c>
      <c r="F7836" s="25">
        <v>5</v>
      </c>
      <c r="G7836" s="26">
        <v>96.459801045206902</v>
      </c>
      <c r="H7836" s="27" t="s">
        <v>1</v>
      </c>
    </row>
    <row r="7837" spans="2:8" ht="15.75" customHeight="1" x14ac:dyDescent="0.25">
      <c r="B7837" s="27">
        <v>22897</v>
      </c>
      <c r="C7837" s="28" t="s">
        <v>7455</v>
      </c>
      <c r="D7837" s="23">
        <v>47.6721</v>
      </c>
      <c r="E7837" s="24">
        <v>3621</v>
      </c>
      <c r="F7837" s="25">
        <v>3</v>
      </c>
      <c r="G7837" s="26">
        <v>47.671396072385001</v>
      </c>
      <c r="H7837" s="27" t="s">
        <v>1</v>
      </c>
    </row>
    <row r="7838" spans="2:8" ht="15.75" customHeight="1" x14ac:dyDescent="0.25">
      <c r="B7838" s="27">
        <v>22898</v>
      </c>
      <c r="C7838" s="28" t="s">
        <v>7456</v>
      </c>
      <c r="D7838" s="23">
        <v>28.3934</v>
      </c>
      <c r="E7838" s="24">
        <v>3755</v>
      </c>
      <c r="F7838" s="25">
        <v>1</v>
      </c>
      <c r="G7838" s="26">
        <v>28.393392143524402</v>
      </c>
      <c r="H7838" s="27" t="s">
        <v>1</v>
      </c>
    </row>
    <row r="7839" spans="2:8" ht="15.75" customHeight="1" x14ac:dyDescent="0.25">
      <c r="B7839" s="27">
        <v>22899</v>
      </c>
      <c r="C7839" s="28" t="s">
        <v>7457</v>
      </c>
      <c r="D7839" s="23">
        <v>344.32999999999902</v>
      </c>
      <c r="E7839" s="24">
        <v>3418</v>
      </c>
      <c r="F7839" s="25">
        <v>5</v>
      </c>
      <c r="G7839" s="26">
        <v>344.33001611081102</v>
      </c>
      <c r="H7839" s="27" t="s">
        <v>1</v>
      </c>
    </row>
    <row r="7840" spans="2:8" ht="15.75" customHeight="1" x14ac:dyDescent="0.25">
      <c r="B7840" s="27">
        <v>22900</v>
      </c>
      <c r="C7840" s="28" t="s">
        <v>7458</v>
      </c>
      <c r="D7840" s="23">
        <v>90.749600000000001</v>
      </c>
      <c r="E7840" s="24">
        <v>3960</v>
      </c>
      <c r="F7840" s="25">
        <v>5</v>
      </c>
      <c r="G7840" s="26">
        <v>90.749680555818003</v>
      </c>
      <c r="H7840" s="27" t="s">
        <v>1</v>
      </c>
    </row>
    <row r="7841" spans="2:8" ht="15.75" customHeight="1" x14ac:dyDescent="0.25">
      <c r="B7841" s="27">
        <v>22901</v>
      </c>
      <c r="C7841" s="28" t="s">
        <v>7459</v>
      </c>
      <c r="D7841" s="23">
        <v>49.056899999999899</v>
      </c>
      <c r="E7841" s="24">
        <v>3537</v>
      </c>
      <c r="F7841" s="25">
        <v>5</v>
      </c>
      <c r="G7841" s="26">
        <v>49.056807184562601</v>
      </c>
      <c r="H7841" s="27" t="s">
        <v>1</v>
      </c>
    </row>
    <row r="7842" spans="2:8" ht="15.75" customHeight="1" x14ac:dyDescent="0.25">
      <c r="B7842" s="27">
        <v>22902</v>
      </c>
      <c r="C7842" s="28" t="s">
        <v>7460</v>
      </c>
      <c r="D7842" s="23">
        <v>33.546900000000001</v>
      </c>
      <c r="E7842" s="24">
        <v>3461</v>
      </c>
      <c r="F7842" s="25">
        <v>5</v>
      </c>
      <c r="G7842" s="26">
        <v>33.546827233997398</v>
      </c>
      <c r="H7842" s="27" t="s">
        <v>1</v>
      </c>
    </row>
    <row r="7843" spans="2:8" ht="15.75" customHeight="1" x14ac:dyDescent="0.25">
      <c r="B7843" s="27">
        <v>22903</v>
      </c>
      <c r="C7843" s="28" t="s">
        <v>7461</v>
      </c>
      <c r="D7843" s="23">
        <v>11.058400000000001</v>
      </c>
      <c r="E7843" s="24">
        <v>3461</v>
      </c>
      <c r="F7843" s="25">
        <v>5</v>
      </c>
      <c r="G7843" s="26">
        <v>11.0583584535069</v>
      </c>
      <c r="H7843" s="27" t="s">
        <v>1</v>
      </c>
    </row>
    <row r="7844" spans="2:8" ht="15.75" customHeight="1" x14ac:dyDescent="0.25">
      <c r="B7844" s="27">
        <v>22904</v>
      </c>
      <c r="C7844" s="28" t="s">
        <v>7462</v>
      </c>
      <c r="D7844" s="23">
        <v>11.292400000000001</v>
      </c>
      <c r="E7844" s="24">
        <v>3283</v>
      </c>
      <c r="F7844" s="25">
        <v>3</v>
      </c>
      <c r="G7844" s="26">
        <v>11.2923794037756</v>
      </c>
      <c r="H7844" s="27" t="s">
        <v>1</v>
      </c>
    </row>
    <row r="7845" spans="2:8" ht="15.75" customHeight="1" x14ac:dyDescent="0.25">
      <c r="B7845" s="27">
        <v>22905</v>
      </c>
      <c r="C7845" s="28" t="s">
        <v>7463</v>
      </c>
      <c r="D7845" s="23">
        <v>203.397199999999</v>
      </c>
      <c r="E7845" s="24">
        <v>3858</v>
      </c>
      <c r="F7845" s="25">
        <v>5</v>
      </c>
      <c r="G7845" s="26">
        <v>203.39541831876599</v>
      </c>
      <c r="H7845" s="27" t="s">
        <v>1</v>
      </c>
    </row>
    <row r="7846" spans="2:8" ht="15.75" customHeight="1" x14ac:dyDescent="0.25">
      <c r="B7846" s="27">
        <v>22906</v>
      </c>
      <c r="C7846" s="28" t="s">
        <v>7464</v>
      </c>
      <c r="D7846" s="23">
        <v>36.247300000000003</v>
      </c>
      <c r="E7846" s="24">
        <v>3981</v>
      </c>
      <c r="F7846" s="25">
        <v>5</v>
      </c>
      <c r="G7846" s="26">
        <v>36.247297556589601</v>
      </c>
      <c r="H7846" s="27" t="s">
        <v>1</v>
      </c>
    </row>
    <row r="7847" spans="2:8" ht="15.75" customHeight="1" x14ac:dyDescent="0.25">
      <c r="B7847" s="27">
        <v>22907</v>
      </c>
      <c r="C7847" s="28" t="s">
        <v>7465</v>
      </c>
      <c r="D7847" s="23">
        <v>22.4986</v>
      </c>
      <c r="E7847" s="24">
        <v>3451</v>
      </c>
      <c r="F7847" s="25">
        <v>4</v>
      </c>
      <c r="G7847" s="26">
        <v>22.498651326662301</v>
      </c>
      <c r="H7847" s="27" t="s">
        <v>1</v>
      </c>
    </row>
    <row r="7848" spans="2:8" ht="15.75" customHeight="1" x14ac:dyDescent="0.25">
      <c r="B7848" s="27">
        <v>22908</v>
      </c>
      <c r="C7848" s="28" t="s">
        <v>7466</v>
      </c>
      <c r="D7848" s="23">
        <v>86.663200000000003</v>
      </c>
      <c r="E7848" s="24">
        <v>3719</v>
      </c>
      <c r="F7848" s="25">
        <v>5</v>
      </c>
      <c r="G7848" s="26">
        <v>86.663307679979496</v>
      </c>
      <c r="H7848" s="27" t="s">
        <v>1</v>
      </c>
    </row>
    <row r="7849" spans="2:8" ht="15.75" customHeight="1" x14ac:dyDescent="0.25">
      <c r="B7849" s="27">
        <v>22909</v>
      </c>
      <c r="C7849" s="28" t="s">
        <v>7467</v>
      </c>
      <c r="D7849" s="23">
        <v>8.8013999999999903</v>
      </c>
      <c r="E7849" s="24">
        <v>3283</v>
      </c>
      <c r="F7849" s="25">
        <v>3</v>
      </c>
      <c r="G7849" s="26">
        <v>8.8014370284618408</v>
      </c>
      <c r="H7849" s="27" t="s">
        <v>1</v>
      </c>
    </row>
    <row r="7850" spans="2:8" ht="15.75" customHeight="1" x14ac:dyDescent="0.25">
      <c r="B7850" s="27">
        <v>22910</v>
      </c>
      <c r="C7850" s="28" t="s">
        <v>7468</v>
      </c>
      <c r="D7850" s="23">
        <v>35.176699999999897</v>
      </c>
      <c r="E7850" s="24">
        <v>3775</v>
      </c>
      <c r="F7850" s="25">
        <v>2</v>
      </c>
      <c r="G7850" s="26">
        <v>35.176687830160901</v>
      </c>
      <c r="H7850" s="27" t="s">
        <v>1</v>
      </c>
    </row>
    <row r="7851" spans="2:8" ht="15.75" customHeight="1" x14ac:dyDescent="0.25">
      <c r="B7851" s="27">
        <v>22911</v>
      </c>
      <c r="C7851" s="28" t="s">
        <v>7469</v>
      </c>
      <c r="D7851" s="23">
        <v>17.5184</v>
      </c>
      <c r="E7851" s="24">
        <v>3797</v>
      </c>
      <c r="F7851" s="25">
        <v>2</v>
      </c>
      <c r="G7851" s="26">
        <v>6.2366984437581703</v>
      </c>
      <c r="H7851" s="27" t="s">
        <v>1</v>
      </c>
    </row>
    <row r="7852" spans="2:8" ht="15.75" customHeight="1" x14ac:dyDescent="0.25">
      <c r="B7852" s="27">
        <v>22911</v>
      </c>
      <c r="C7852" s="28" t="s">
        <v>7469</v>
      </c>
      <c r="D7852" s="23">
        <v>17.5184</v>
      </c>
      <c r="E7852" s="24">
        <v>3797</v>
      </c>
      <c r="F7852" s="25">
        <v>5</v>
      </c>
      <c r="G7852" s="26">
        <v>11.281374793325901</v>
      </c>
      <c r="H7852" s="27" t="s">
        <v>1</v>
      </c>
    </row>
    <row r="7853" spans="2:8" ht="15.75" customHeight="1" x14ac:dyDescent="0.25">
      <c r="B7853" s="27">
        <v>22912</v>
      </c>
      <c r="C7853" s="28" t="s">
        <v>7470</v>
      </c>
      <c r="D7853" s="23">
        <v>29.636500000000002</v>
      </c>
      <c r="E7853" s="24">
        <v>3516</v>
      </c>
      <c r="F7853" s="25">
        <v>5</v>
      </c>
      <c r="G7853" s="26">
        <v>29.6367490491117</v>
      </c>
      <c r="H7853" s="27" t="s">
        <v>1</v>
      </c>
    </row>
    <row r="7854" spans="2:8" ht="15.75" customHeight="1" x14ac:dyDescent="0.25">
      <c r="B7854" s="27">
        <v>22913</v>
      </c>
      <c r="C7854" s="28" t="s">
        <v>7471</v>
      </c>
      <c r="D7854" s="23">
        <v>67.984099999999899</v>
      </c>
      <c r="E7854" s="24">
        <v>3823</v>
      </c>
      <c r="F7854" s="25">
        <v>3</v>
      </c>
      <c r="G7854" s="26">
        <v>46.578418974860398</v>
      </c>
      <c r="H7854" s="27" t="s">
        <v>1</v>
      </c>
    </row>
    <row r="7855" spans="2:8" ht="15.75" customHeight="1" x14ac:dyDescent="0.25">
      <c r="B7855" s="27">
        <v>22913</v>
      </c>
      <c r="C7855" s="28" t="s">
        <v>7471</v>
      </c>
      <c r="D7855" s="23">
        <v>67.984099999999899</v>
      </c>
      <c r="E7855" s="24">
        <v>3823</v>
      </c>
      <c r="F7855" s="25">
        <v>5</v>
      </c>
      <c r="G7855" s="26">
        <v>21.405554161590899</v>
      </c>
      <c r="H7855" s="27" t="s">
        <v>1</v>
      </c>
    </row>
    <row r="7856" spans="2:8" ht="15.75" customHeight="1" x14ac:dyDescent="0.25">
      <c r="B7856" s="27">
        <v>22914</v>
      </c>
      <c r="C7856" s="28" t="s">
        <v>7472</v>
      </c>
      <c r="D7856" s="23">
        <v>40.359400000000001</v>
      </c>
      <c r="E7856" s="24">
        <v>3823</v>
      </c>
      <c r="F7856" s="25">
        <v>5</v>
      </c>
      <c r="G7856" s="26">
        <v>40.359430675334401</v>
      </c>
      <c r="H7856" s="27" t="s">
        <v>1</v>
      </c>
    </row>
    <row r="7857" spans="2:8" ht="15.75" customHeight="1" x14ac:dyDescent="0.25">
      <c r="B7857" s="27">
        <v>22915</v>
      </c>
      <c r="C7857" s="28" t="s">
        <v>7473</v>
      </c>
      <c r="D7857" s="23">
        <v>110.907399999999</v>
      </c>
      <c r="E7857" s="24">
        <v>3971</v>
      </c>
      <c r="F7857" s="25">
        <v>5</v>
      </c>
      <c r="G7857" s="26">
        <v>110.907806979264</v>
      </c>
      <c r="H7857" s="27" t="s">
        <v>1</v>
      </c>
    </row>
    <row r="7858" spans="2:8" ht="15.75" customHeight="1" x14ac:dyDescent="0.25">
      <c r="B7858" s="27">
        <v>22916</v>
      </c>
      <c r="C7858" s="28" t="s">
        <v>7474</v>
      </c>
      <c r="D7858" s="23">
        <v>15.3453</v>
      </c>
      <c r="E7858" s="24">
        <v>3091</v>
      </c>
      <c r="F7858" s="25">
        <v>1</v>
      </c>
      <c r="G7858" s="26">
        <v>15.3454164315306</v>
      </c>
      <c r="H7858" s="27" t="s">
        <v>1</v>
      </c>
    </row>
    <row r="7859" spans="2:8" ht="15.75" customHeight="1" x14ac:dyDescent="0.25">
      <c r="B7859" s="27">
        <v>22917</v>
      </c>
      <c r="C7859" s="28" t="s">
        <v>7475</v>
      </c>
      <c r="D7859" s="23">
        <v>5.6586999999999996</v>
      </c>
      <c r="E7859" s="24">
        <v>3013</v>
      </c>
      <c r="F7859" s="25">
        <v>1</v>
      </c>
      <c r="G7859" s="26">
        <v>5.6592092248963199</v>
      </c>
      <c r="H7859" s="27" t="s">
        <v>1</v>
      </c>
    </row>
    <row r="7860" spans="2:8" ht="15.75" customHeight="1" x14ac:dyDescent="0.25">
      <c r="B7860" s="27">
        <v>22918</v>
      </c>
      <c r="C7860" s="28" t="s">
        <v>7476</v>
      </c>
      <c r="D7860" s="23">
        <v>74.455399999999898</v>
      </c>
      <c r="E7860" s="24">
        <v>3575</v>
      </c>
      <c r="F7860" s="25">
        <v>5</v>
      </c>
      <c r="G7860" s="26">
        <v>74.455272013687804</v>
      </c>
      <c r="H7860" s="27" t="s">
        <v>1</v>
      </c>
    </row>
    <row r="7861" spans="2:8" ht="15.75" customHeight="1" x14ac:dyDescent="0.25">
      <c r="B7861" s="27">
        <v>22919</v>
      </c>
      <c r="C7861" s="28" t="s">
        <v>7477</v>
      </c>
      <c r="D7861" s="23">
        <v>94.696799999999897</v>
      </c>
      <c r="E7861" s="24">
        <v>3730</v>
      </c>
      <c r="F7861" s="25">
        <v>4</v>
      </c>
      <c r="G7861" s="26">
        <v>94.696693374410899</v>
      </c>
      <c r="H7861" s="27" t="s">
        <v>1</v>
      </c>
    </row>
    <row r="7862" spans="2:8" ht="15.75" customHeight="1" x14ac:dyDescent="0.25">
      <c r="B7862" s="27">
        <v>22920</v>
      </c>
      <c r="C7862" s="28" t="s">
        <v>7478</v>
      </c>
      <c r="D7862" s="23">
        <v>33.892800000000001</v>
      </c>
      <c r="E7862" s="24">
        <v>3730</v>
      </c>
      <c r="F7862" s="25">
        <v>5</v>
      </c>
      <c r="G7862" s="26">
        <v>33.892862857269797</v>
      </c>
      <c r="H7862" s="27" t="s">
        <v>1</v>
      </c>
    </row>
    <row r="7863" spans="2:8" ht="15.75" customHeight="1" x14ac:dyDescent="0.25">
      <c r="B7863" s="27">
        <v>22921</v>
      </c>
      <c r="C7863" s="28" t="s">
        <v>7479</v>
      </c>
      <c r="D7863" s="23">
        <v>59.565600000000003</v>
      </c>
      <c r="E7863" s="24">
        <v>3644</v>
      </c>
      <c r="F7863" s="25">
        <v>4</v>
      </c>
      <c r="G7863" s="26">
        <v>59.565653693444403</v>
      </c>
      <c r="H7863" s="27" t="s">
        <v>1</v>
      </c>
    </row>
    <row r="7864" spans="2:8" ht="15.75" customHeight="1" x14ac:dyDescent="0.25">
      <c r="B7864" s="27">
        <v>22922</v>
      </c>
      <c r="C7864" s="28" t="s">
        <v>7480</v>
      </c>
      <c r="D7864" s="23">
        <v>50.7881</v>
      </c>
      <c r="E7864" s="24">
        <v>3301</v>
      </c>
      <c r="F7864" s="25">
        <v>5</v>
      </c>
      <c r="G7864" s="26">
        <v>50.787944604460499</v>
      </c>
      <c r="H7864" s="27" t="s">
        <v>1</v>
      </c>
    </row>
    <row r="7865" spans="2:8" ht="15.75" customHeight="1" x14ac:dyDescent="0.25">
      <c r="B7865" s="27">
        <v>22923</v>
      </c>
      <c r="C7865" s="28" t="s">
        <v>7481</v>
      </c>
      <c r="D7865" s="23">
        <v>25.3158999999999</v>
      </c>
      <c r="E7865" s="24">
        <v>3478</v>
      </c>
      <c r="F7865" s="25">
        <v>5</v>
      </c>
      <c r="G7865" s="26">
        <v>25.315850478039</v>
      </c>
      <c r="H7865" s="27" t="s">
        <v>1</v>
      </c>
    </row>
    <row r="7866" spans="2:8" ht="15.75" customHeight="1" x14ac:dyDescent="0.25">
      <c r="B7866" s="27">
        <v>22924</v>
      </c>
      <c r="C7866" s="28" t="s">
        <v>7482</v>
      </c>
      <c r="D7866" s="23">
        <v>177.2851</v>
      </c>
      <c r="E7866" s="24">
        <v>3717</v>
      </c>
      <c r="F7866" s="25">
        <v>5</v>
      </c>
      <c r="G7866" s="26">
        <v>177.28551938128001</v>
      </c>
      <c r="H7866" s="27" t="s">
        <v>1</v>
      </c>
    </row>
    <row r="7867" spans="2:8" ht="15.75" customHeight="1" x14ac:dyDescent="0.25">
      <c r="B7867" s="27">
        <v>22925</v>
      </c>
      <c r="C7867" s="28" t="s">
        <v>7483</v>
      </c>
      <c r="D7867" s="23">
        <v>42.401200000000003</v>
      </c>
      <c r="E7867" s="24">
        <v>3139</v>
      </c>
      <c r="F7867" s="25">
        <v>2</v>
      </c>
      <c r="G7867" s="26">
        <v>42.401106477558102</v>
      </c>
      <c r="H7867" s="27" t="s">
        <v>1</v>
      </c>
    </row>
    <row r="7868" spans="2:8" ht="15.75" customHeight="1" x14ac:dyDescent="0.25">
      <c r="B7868" s="27">
        <v>22926</v>
      </c>
      <c r="C7868" s="28" t="s">
        <v>7484</v>
      </c>
      <c r="D7868" s="23">
        <v>12.9534</v>
      </c>
      <c r="E7868" s="24">
        <v>3505</v>
      </c>
      <c r="F7868" s="25">
        <v>3</v>
      </c>
      <c r="G7868" s="26">
        <v>12.9534371204082</v>
      </c>
      <c r="H7868" s="27" t="s">
        <v>1</v>
      </c>
    </row>
    <row r="7869" spans="2:8" ht="15.75" customHeight="1" x14ac:dyDescent="0.25">
      <c r="B7869" s="27">
        <v>22927</v>
      </c>
      <c r="C7869" s="28" t="s">
        <v>7485</v>
      </c>
      <c r="D7869" s="23">
        <v>22.229099999999899</v>
      </c>
      <c r="E7869" s="24">
        <v>3352</v>
      </c>
      <c r="F7869" s="25">
        <v>2</v>
      </c>
      <c r="G7869" s="26">
        <v>22.229209658479</v>
      </c>
      <c r="H7869" s="27" t="s">
        <v>1</v>
      </c>
    </row>
    <row r="7870" spans="2:8" ht="15.75" customHeight="1" x14ac:dyDescent="0.25">
      <c r="B7870" s="27">
        <v>22928</v>
      </c>
      <c r="C7870" s="28" t="s">
        <v>7486</v>
      </c>
      <c r="D7870" s="23">
        <v>31.1541999999999</v>
      </c>
      <c r="E7870" s="24">
        <v>3249</v>
      </c>
      <c r="F7870" s="25">
        <v>4</v>
      </c>
      <c r="G7870" s="26">
        <v>31.154199058931098</v>
      </c>
      <c r="H7870" s="27" t="s">
        <v>1</v>
      </c>
    </row>
    <row r="7871" spans="2:8" ht="15.75" customHeight="1" x14ac:dyDescent="0.25">
      <c r="B7871" s="27">
        <v>22929</v>
      </c>
      <c r="C7871" s="28" t="s">
        <v>7487</v>
      </c>
      <c r="D7871" s="23">
        <v>49.438200000000002</v>
      </c>
      <c r="E7871" s="24">
        <v>3249</v>
      </c>
      <c r="F7871" s="25">
        <v>5</v>
      </c>
      <c r="G7871" s="26">
        <v>49.438145238154597</v>
      </c>
      <c r="H7871" s="27" t="s">
        <v>1</v>
      </c>
    </row>
    <row r="7872" spans="2:8" ht="15.75" customHeight="1" x14ac:dyDescent="0.25">
      <c r="B7872" s="27">
        <v>22930</v>
      </c>
      <c r="C7872" s="28" t="s">
        <v>7488</v>
      </c>
      <c r="D7872" s="23">
        <v>24.636299999999899</v>
      </c>
      <c r="E7872" s="24">
        <v>3770</v>
      </c>
      <c r="F7872" s="25">
        <v>1</v>
      </c>
      <c r="G7872" s="26">
        <v>24.636254701899901</v>
      </c>
      <c r="H7872" s="27" t="s">
        <v>1</v>
      </c>
    </row>
    <row r="7873" spans="2:8" ht="15.75" customHeight="1" x14ac:dyDescent="0.25">
      <c r="B7873" s="27">
        <v>22931</v>
      </c>
      <c r="C7873" s="28" t="s">
        <v>7489</v>
      </c>
      <c r="D7873" s="23">
        <v>93.928600000000003</v>
      </c>
      <c r="E7873" s="24">
        <v>3525</v>
      </c>
      <c r="F7873" s="25">
        <v>5</v>
      </c>
      <c r="G7873" s="26">
        <v>93.9287399168322</v>
      </c>
      <c r="H7873" s="27" t="s">
        <v>1</v>
      </c>
    </row>
    <row r="7874" spans="2:8" ht="15.75" customHeight="1" x14ac:dyDescent="0.25">
      <c r="B7874" s="27">
        <v>22932</v>
      </c>
      <c r="C7874" s="28" t="s">
        <v>7490</v>
      </c>
      <c r="D7874" s="23">
        <v>39.209800000000001</v>
      </c>
      <c r="E7874" s="24">
        <v>3525</v>
      </c>
      <c r="F7874" s="25">
        <v>5</v>
      </c>
      <c r="G7874" s="26">
        <v>39.209870107410502</v>
      </c>
      <c r="H7874" s="27" t="s">
        <v>1</v>
      </c>
    </row>
    <row r="7875" spans="2:8" ht="15.75" customHeight="1" x14ac:dyDescent="0.25">
      <c r="B7875" s="27">
        <v>22933</v>
      </c>
      <c r="C7875" s="28" t="s">
        <v>7491</v>
      </c>
      <c r="D7875" s="23">
        <v>129.05240000000001</v>
      </c>
      <c r="E7875" s="24">
        <v>3638</v>
      </c>
      <c r="F7875" s="25">
        <v>5</v>
      </c>
      <c r="G7875" s="26">
        <v>129.052044100627</v>
      </c>
      <c r="H7875" s="27" t="s">
        <v>1</v>
      </c>
    </row>
    <row r="7876" spans="2:8" ht="15.75" customHeight="1" x14ac:dyDescent="0.25">
      <c r="B7876" s="27">
        <v>22934</v>
      </c>
      <c r="C7876" s="28" t="s">
        <v>7492</v>
      </c>
      <c r="D7876" s="23">
        <v>26.598199999999899</v>
      </c>
      <c r="E7876" s="24">
        <v>3869</v>
      </c>
      <c r="F7876" s="25">
        <v>5</v>
      </c>
      <c r="G7876" s="26">
        <v>26.598113422299001</v>
      </c>
      <c r="H7876" s="27" t="s">
        <v>1</v>
      </c>
    </row>
    <row r="7877" spans="2:8" ht="15.75" customHeight="1" x14ac:dyDescent="0.25">
      <c r="B7877" s="27">
        <v>22935</v>
      </c>
      <c r="C7877" s="28" t="s">
        <v>7493</v>
      </c>
      <c r="D7877" s="23">
        <v>47.578499999999899</v>
      </c>
      <c r="E7877" s="24">
        <v>3869</v>
      </c>
      <c r="F7877" s="25">
        <v>5</v>
      </c>
      <c r="G7877" s="26">
        <v>47.578566265474997</v>
      </c>
      <c r="H7877" s="27" t="s">
        <v>1</v>
      </c>
    </row>
    <row r="7878" spans="2:8" ht="15.75" customHeight="1" x14ac:dyDescent="0.25">
      <c r="B7878" s="27">
        <v>22936</v>
      </c>
      <c r="C7878" s="28" t="s">
        <v>7494</v>
      </c>
      <c r="D7878" s="23">
        <v>10.397500000000001</v>
      </c>
      <c r="E7878" s="24">
        <v>3477</v>
      </c>
      <c r="F7878" s="25">
        <v>5</v>
      </c>
      <c r="G7878" s="26">
        <v>10.397553685341199</v>
      </c>
      <c r="H7878" s="27" t="s">
        <v>1</v>
      </c>
    </row>
    <row r="7879" spans="2:8" ht="15.75" customHeight="1" x14ac:dyDescent="0.25">
      <c r="B7879" s="27">
        <v>22937</v>
      </c>
      <c r="C7879" s="28" t="s">
        <v>7495</v>
      </c>
      <c r="D7879" s="23">
        <v>71.7486999999999</v>
      </c>
      <c r="E7879" s="24">
        <v>3646</v>
      </c>
      <c r="F7879" s="25">
        <v>5</v>
      </c>
      <c r="G7879" s="26">
        <v>71.748480742425301</v>
      </c>
      <c r="H7879" s="27" t="s">
        <v>1</v>
      </c>
    </row>
    <row r="7880" spans="2:8" ht="15.75" customHeight="1" x14ac:dyDescent="0.25">
      <c r="B7880" s="27">
        <v>22938</v>
      </c>
      <c r="C7880" s="28" t="s">
        <v>7496</v>
      </c>
      <c r="D7880" s="23">
        <v>43.773200000000003</v>
      </c>
      <c r="E7880" s="24">
        <v>3728</v>
      </c>
      <c r="F7880" s="25">
        <v>5</v>
      </c>
      <c r="G7880" s="26">
        <v>43.773198648368101</v>
      </c>
      <c r="H7880" s="27" t="s">
        <v>1</v>
      </c>
    </row>
    <row r="7881" spans="2:8" ht="15.75" customHeight="1" x14ac:dyDescent="0.25">
      <c r="B7881" s="27">
        <v>22939</v>
      </c>
      <c r="C7881" s="28" t="s">
        <v>7497</v>
      </c>
      <c r="D7881" s="23">
        <v>73.493799999999894</v>
      </c>
      <c r="E7881" s="24">
        <v>3301</v>
      </c>
      <c r="F7881" s="25">
        <v>5</v>
      </c>
      <c r="G7881" s="26">
        <v>73.493759045441095</v>
      </c>
      <c r="H7881" s="27" t="s">
        <v>1</v>
      </c>
    </row>
    <row r="7882" spans="2:8" ht="15.75" customHeight="1" x14ac:dyDescent="0.25">
      <c r="B7882" s="27">
        <v>22940</v>
      </c>
      <c r="C7882" s="28" t="s">
        <v>7498</v>
      </c>
      <c r="D7882" s="23">
        <v>31.639600000000002</v>
      </c>
      <c r="E7882" s="24">
        <v>3727</v>
      </c>
      <c r="F7882" s="25">
        <v>5</v>
      </c>
      <c r="G7882" s="26">
        <v>31.6393397503589</v>
      </c>
      <c r="H7882" s="27" t="s">
        <v>1</v>
      </c>
    </row>
    <row r="7883" spans="2:8" ht="15.75" customHeight="1" x14ac:dyDescent="0.25">
      <c r="B7883" s="27">
        <v>22941</v>
      </c>
      <c r="C7883" s="28" t="s">
        <v>7499</v>
      </c>
      <c r="D7883" s="23">
        <v>8.8850999999999996</v>
      </c>
      <c r="E7883" s="24">
        <v>3063</v>
      </c>
      <c r="F7883" s="25">
        <v>1</v>
      </c>
      <c r="G7883" s="26">
        <v>8.8850602438271906</v>
      </c>
      <c r="H7883" s="27" t="s">
        <v>1</v>
      </c>
    </row>
    <row r="7884" spans="2:8" ht="15.75" customHeight="1" x14ac:dyDescent="0.25">
      <c r="B7884" s="27">
        <v>22942</v>
      </c>
      <c r="C7884" s="28" t="s">
        <v>7500</v>
      </c>
      <c r="D7884" s="23">
        <v>52.165700000000001</v>
      </c>
      <c r="E7884" s="24">
        <v>3237</v>
      </c>
      <c r="F7884" s="25">
        <v>5</v>
      </c>
      <c r="G7884" s="26">
        <v>52.165746963351999</v>
      </c>
      <c r="H7884" s="27" t="s">
        <v>1</v>
      </c>
    </row>
    <row r="7885" spans="2:8" ht="15.75" customHeight="1" x14ac:dyDescent="0.25">
      <c r="B7885" s="27">
        <v>22943</v>
      </c>
      <c r="C7885" s="28" t="s">
        <v>7501</v>
      </c>
      <c r="D7885" s="23">
        <v>18.0293999999999</v>
      </c>
      <c r="E7885" s="24">
        <v>3634</v>
      </c>
      <c r="F7885" s="25">
        <v>3</v>
      </c>
      <c r="G7885" s="26">
        <v>18.029364882526899</v>
      </c>
      <c r="H7885" s="27" t="s">
        <v>1</v>
      </c>
    </row>
    <row r="7886" spans="2:8" ht="15.75" customHeight="1" x14ac:dyDescent="0.25">
      <c r="B7886" s="27">
        <v>22944</v>
      </c>
      <c r="C7886" s="28" t="s">
        <v>7502</v>
      </c>
      <c r="D7886" s="23">
        <v>256.55819999999898</v>
      </c>
      <c r="E7886" s="24">
        <v>3401</v>
      </c>
      <c r="F7886" s="25">
        <v>5</v>
      </c>
      <c r="G7886" s="26">
        <v>256.55275634644102</v>
      </c>
      <c r="H7886" s="27" t="s">
        <v>1</v>
      </c>
    </row>
    <row r="7887" spans="2:8" ht="15.75" customHeight="1" x14ac:dyDescent="0.25">
      <c r="B7887" s="27">
        <v>30001</v>
      </c>
      <c r="C7887" s="28" t="s">
        <v>7503</v>
      </c>
      <c r="D7887" s="23">
        <v>35.034799999999898</v>
      </c>
      <c r="E7887" s="24">
        <v>4613</v>
      </c>
      <c r="F7887" s="25">
        <v>5</v>
      </c>
      <c r="G7887" s="26">
        <v>35.034960974736201</v>
      </c>
      <c r="H7887" s="27" t="s">
        <v>2</v>
      </c>
    </row>
    <row r="7888" spans="2:8" ht="15.75" customHeight="1" x14ac:dyDescent="0.25">
      <c r="B7888" s="27">
        <v>30002</v>
      </c>
      <c r="C7888" s="28" t="s">
        <v>7504</v>
      </c>
      <c r="D7888" s="23">
        <v>85.763800000000003</v>
      </c>
      <c r="E7888" s="24">
        <v>4670</v>
      </c>
      <c r="F7888" s="25">
        <v>5</v>
      </c>
      <c r="G7888" s="26">
        <v>85.763822968498502</v>
      </c>
      <c r="H7888" s="27" t="s">
        <v>2</v>
      </c>
    </row>
    <row r="7889" spans="2:8" ht="15.75" customHeight="1" x14ac:dyDescent="0.25">
      <c r="B7889" s="27">
        <v>30003</v>
      </c>
      <c r="C7889" s="28" t="s">
        <v>7505</v>
      </c>
      <c r="D7889" s="23">
        <v>94.273200000000003</v>
      </c>
      <c r="E7889" s="24">
        <v>4627</v>
      </c>
      <c r="F7889" s="25">
        <v>5</v>
      </c>
      <c r="G7889" s="26">
        <v>94.274274658171606</v>
      </c>
      <c r="H7889" s="27" t="s">
        <v>2</v>
      </c>
    </row>
    <row r="7890" spans="2:8" ht="15.75" customHeight="1" x14ac:dyDescent="0.25">
      <c r="B7890" s="27">
        <v>30004</v>
      </c>
      <c r="C7890" s="28" t="s">
        <v>7506</v>
      </c>
      <c r="D7890" s="23">
        <v>306.26519999999903</v>
      </c>
      <c r="E7890" s="24">
        <v>4850</v>
      </c>
      <c r="F7890" s="25">
        <v>6</v>
      </c>
      <c r="G7890" s="26">
        <v>306.26534609386198</v>
      </c>
      <c r="H7890" s="27" t="s">
        <v>2</v>
      </c>
    </row>
    <row r="7891" spans="2:8" ht="15.75" customHeight="1" x14ac:dyDescent="0.25">
      <c r="B7891" s="27">
        <v>30005</v>
      </c>
      <c r="C7891" s="28" t="s">
        <v>7507</v>
      </c>
      <c r="D7891" s="23">
        <v>5052.0281999999897</v>
      </c>
      <c r="E7891" s="24">
        <v>4892</v>
      </c>
      <c r="F7891" s="25">
        <v>7</v>
      </c>
      <c r="G7891" s="26">
        <v>5051.6312025787201</v>
      </c>
      <c r="H7891" s="27" t="s">
        <v>2</v>
      </c>
    </row>
    <row r="7892" spans="2:8" ht="15.75" customHeight="1" x14ac:dyDescent="0.25">
      <c r="B7892" s="27">
        <v>30006</v>
      </c>
      <c r="C7892" s="28" t="s">
        <v>7508</v>
      </c>
      <c r="D7892" s="23">
        <v>19.564800000000002</v>
      </c>
      <c r="E7892" s="24">
        <v>4660</v>
      </c>
      <c r="F7892" s="25">
        <v>5</v>
      </c>
      <c r="G7892" s="26">
        <v>19.5647197571984</v>
      </c>
      <c r="H7892" s="27" t="s">
        <v>2</v>
      </c>
    </row>
    <row r="7893" spans="2:8" ht="15.75" customHeight="1" x14ac:dyDescent="0.25">
      <c r="B7893" s="27">
        <v>30007</v>
      </c>
      <c r="C7893" s="28" t="s">
        <v>7509</v>
      </c>
      <c r="D7893" s="23">
        <v>8.6880000000000006</v>
      </c>
      <c r="E7893" s="24">
        <v>4110</v>
      </c>
      <c r="F7893" s="25">
        <v>1</v>
      </c>
      <c r="G7893" s="26">
        <v>8.6875645104122992</v>
      </c>
      <c r="H7893" s="27" t="s">
        <v>2</v>
      </c>
    </row>
    <row r="7894" spans="2:8" ht="15.75" customHeight="1" x14ac:dyDescent="0.25">
      <c r="B7894" s="27">
        <v>30008</v>
      </c>
      <c r="C7894" s="28" t="s">
        <v>7510</v>
      </c>
      <c r="D7894" s="23">
        <v>38.179299999999898</v>
      </c>
      <c r="E7894" s="24">
        <v>4401</v>
      </c>
      <c r="F7894" s="25">
        <v>5</v>
      </c>
      <c r="G7894" s="26">
        <v>38.179335468243302</v>
      </c>
      <c r="H7894" s="27" t="s">
        <v>2</v>
      </c>
    </row>
    <row r="7895" spans="2:8" ht="15.75" customHeight="1" x14ac:dyDescent="0.25">
      <c r="B7895" s="27">
        <v>30009</v>
      </c>
      <c r="C7895" s="28" t="s">
        <v>7511</v>
      </c>
      <c r="D7895" s="23">
        <v>39.049300000000002</v>
      </c>
      <c r="E7895" s="24">
        <v>4343</v>
      </c>
      <c r="F7895" s="25">
        <v>4</v>
      </c>
      <c r="G7895" s="26">
        <v>39.049638578536602</v>
      </c>
      <c r="H7895" s="27" t="s">
        <v>2</v>
      </c>
    </row>
    <row r="7896" spans="2:8" ht="15.75" customHeight="1" x14ac:dyDescent="0.25">
      <c r="B7896" s="27">
        <v>30010</v>
      </c>
      <c r="C7896" s="28" t="s">
        <v>7512</v>
      </c>
      <c r="D7896" s="23">
        <v>21354.757099999901</v>
      </c>
      <c r="E7896" s="24">
        <v>4474</v>
      </c>
      <c r="F7896" s="25">
        <v>7</v>
      </c>
      <c r="G7896" s="26">
        <v>21354.8451754866</v>
      </c>
      <c r="H7896" s="27" t="s">
        <v>2</v>
      </c>
    </row>
    <row r="7897" spans="2:8" ht="15.75" customHeight="1" x14ac:dyDescent="0.25">
      <c r="B7897" s="27">
        <v>30011</v>
      </c>
      <c r="C7897" s="28" t="s">
        <v>7513</v>
      </c>
      <c r="D7897" s="23">
        <v>24.1387</v>
      </c>
      <c r="E7897" s="24">
        <v>4703</v>
      </c>
      <c r="F7897" s="25">
        <v>3</v>
      </c>
      <c r="G7897" s="26">
        <v>24.1386635101724</v>
      </c>
      <c r="H7897" s="27" t="s">
        <v>2</v>
      </c>
    </row>
    <row r="7898" spans="2:8" ht="15.75" customHeight="1" x14ac:dyDescent="0.25">
      <c r="B7898" s="27">
        <v>30012</v>
      </c>
      <c r="C7898" s="28" t="s">
        <v>7514</v>
      </c>
      <c r="D7898" s="23">
        <v>63.552799999999898</v>
      </c>
      <c r="E7898" s="24">
        <v>4211</v>
      </c>
      <c r="F7898" s="25">
        <v>1</v>
      </c>
      <c r="G7898" s="26">
        <v>10.3915005678897</v>
      </c>
      <c r="H7898" s="27" t="s">
        <v>2</v>
      </c>
    </row>
    <row r="7899" spans="2:8" ht="15.75" customHeight="1" x14ac:dyDescent="0.25">
      <c r="B7899" s="27">
        <v>30012</v>
      </c>
      <c r="C7899" s="28" t="s">
        <v>7514</v>
      </c>
      <c r="D7899" s="23">
        <v>63.552799999999898</v>
      </c>
      <c r="E7899" s="24">
        <v>4211</v>
      </c>
      <c r="F7899" s="25">
        <v>2</v>
      </c>
      <c r="G7899" s="26">
        <v>53.161325864226903</v>
      </c>
      <c r="H7899" s="27" t="s">
        <v>2</v>
      </c>
    </row>
    <row r="7900" spans="2:8" ht="15.75" customHeight="1" x14ac:dyDescent="0.25">
      <c r="B7900" s="27">
        <v>30013</v>
      </c>
      <c r="C7900" s="28" t="s">
        <v>7515</v>
      </c>
      <c r="D7900" s="23">
        <v>9.8643999999999998</v>
      </c>
      <c r="E7900" s="24">
        <v>4870</v>
      </c>
      <c r="F7900" s="25">
        <v>2</v>
      </c>
      <c r="G7900" s="26">
        <v>9.8645142285229905</v>
      </c>
      <c r="H7900" s="27" t="s">
        <v>2</v>
      </c>
    </row>
    <row r="7901" spans="2:8" ht="15.75" customHeight="1" x14ac:dyDescent="0.25">
      <c r="B7901" s="27">
        <v>30014</v>
      </c>
      <c r="C7901" s="28" t="s">
        <v>7516</v>
      </c>
      <c r="D7901" s="23">
        <v>40.261699999999898</v>
      </c>
      <c r="E7901" s="24">
        <v>4677</v>
      </c>
      <c r="F7901" s="25">
        <v>5</v>
      </c>
      <c r="G7901" s="26">
        <v>40.261565352491999</v>
      </c>
      <c r="H7901" s="27" t="s">
        <v>2</v>
      </c>
    </row>
    <row r="7902" spans="2:8" ht="15.75" customHeight="1" x14ac:dyDescent="0.25">
      <c r="B7902" s="27">
        <v>30015</v>
      </c>
      <c r="C7902" s="28" t="s">
        <v>7517</v>
      </c>
      <c r="D7902" s="23">
        <v>57.4285</v>
      </c>
      <c r="E7902" s="24">
        <v>4807</v>
      </c>
      <c r="F7902" s="25">
        <v>4</v>
      </c>
      <c r="G7902" s="26">
        <v>18.2520241696092</v>
      </c>
      <c r="H7902" s="27" t="s">
        <v>2</v>
      </c>
    </row>
    <row r="7903" spans="2:8" ht="15.75" customHeight="1" x14ac:dyDescent="0.25">
      <c r="B7903" s="27">
        <v>30015</v>
      </c>
      <c r="C7903" s="28" t="s">
        <v>7517</v>
      </c>
      <c r="D7903" s="23">
        <v>57.4285</v>
      </c>
      <c r="E7903" s="24">
        <v>4807</v>
      </c>
      <c r="F7903" s="25">
        <v>5</v>
      </c>
      <c r="G7903" s="26">
        <v>39.176493880241303</v>
      </c>
      <c r="H7903" s="27" t="s">
        <v>2</v>
      </c>
    </row>
    <row r="7904" spans="2:8" ht="15.75" customHeight="1" x14ac:dyDescent="0.25">
      <c r="B7904" s="27">
        <v>30016</v>
      </c>
      <c r="C7904" s="28" t="s">
        <v>7518</v>
      </c>
      <c r="D7904" s="23">
        <v>3.0529999999999999</v>
      </c>
      <c r="E7904" s="24">
        <v>4802</v>
      </c>
      <c r="F7904" s="25">
        <v>4</v>
      </c>
      <c r="G7904" s="26">
        <v>3.0530916473579901</v>
      </c>
      <c r="H7904" s="27" t="s">
        <v>2</v>
      </c>
    </row>
    <row r="7905" spans="2:8" ht="15.75" customHeight="1" x14ac:dyDescent="0.25">
      <c r="B7905" s="27">
        <v>30017</v>
      </c>
      <c r="C7905" s="28" t="s">
        <v>7519</v>
      </c>
      <c r="D7905" s="23">
        <v>43.909399999999899</v>
      </c>
      <c r="E7905" s="24">
        <v>4807</v>
      </c>
      <c r="F7905" s="25">
        <v>4</v>
      </c>
      <c r="G7905" s="26">
        <v>43.909362429843398</v>
      </c>
      <c r="H7905" s="27" t="s">
        <v>2</v>
      </c>
    </row>
    <row r="7906" spans="2:8" ht="15.75" customHeight="1" x14ac:dyDescent="0.25">
      <c r="B7906" s="27">
        <v>30018</v>
      </c>
      <c r="C7906" s="28" t="s">
        <v>7520</v>
      </c>
      <c r="D7906" s="23">
        <v>3.3069000000000002</v>
      </c>
      <c r="E7906" s="24">
        <v>4814</v>
      </c>
      <c r="F7906" s="25">
        <v>2</v>
      </c>
      <c r="G7906" s="26">
        <v>3.3070670895397201</v>
      </c>
      <c r="H7906" s="27" t="s">
        <v>2</v>
      </c>
    </row>
    <row r="7907" spans="2:8" ht="15.75" customHeight="1" x14ac:dyDescent="0.25">
      <c r="B7907" s="27">
        <v>30019</v>
      </c>
      <c r="C7907" s="28" t="s">
        <v>7521</v>
      </c>
      <c r="D7907" s="23">
        <v>0.7843</v>
      </c>
      <c r="E7907" s="24">
        <v>4820</v>
      </c>
      <c r="F7907" s="25">
        <v>4</v>
      </c>
      <c r="G7907" s="26">
        <v>0.784208712129146</v>
      </c>
      <c r="H7907" s="27" t="s">
        <v>2</v>
      </c>
    </row>
    <row r="7908" spans="2:8" ht="15.75" customHeight="1" x14ac:dyDescent="0.25">
      <c r="B7908" s="27">
        <v>30020</v>
      </c>
      <c r="C7908" s="28" t="s">
        <v>7522</v>
      </c>
      <c r="D7908" s="23">
        <v>9.6239000000000008</v>
      </c>
      <c r="E7908" s="24">
        <v>4035</v>
      </c>
      <c r="F7908" s="25">
        <v>1</v>
      </c>
      <c r="G7908" s="26">
        <v>9.6239872749881101</v>
      </c>
      <c r="H7908" s="27" t="s">
        <v>2</v>
      </c>
    </row>
    <row r="7909" spans="2:8" ht="15.75" customHeight="1" x14ac:dyDescent="0.25">
      <c r="B7909" s="27">
        <v>30021</v>
      </c>
      <c r="C7909" s="28" t="s">
        <v>7523</v>
      </c>
      <c r="D7909" s="23">
        <v>385.43439999999902</v>
      </c>
      <c r="E7909" s="24">
        <v>4702</v>
      </c>
      <c r="F7909" s="25">
        <v>5</v>
      </c>
      <c r="G7909" s="26">
        <v>385.43522509370302</v>
      </c>
      <c r="H7909" s="27" t="s">
        <v>2</v>
      </c>
    </row>
    <row r="7910" spans="2:8" ht="15.75" customHeight="1" x14ac:dyDescent="0.25">
      <c r="B7910" s="27">
        <v>30022</v>
      </c>
      <c r="C7910" s="28" t="s">
        <v>7524</v>
      </c>
      <c r="D7910" s="23">
        <v>16.199100000000001</v>
      </c>
      <c r="E7910" s="24">
        <v>4207</v>
      </c>
      <c r="F7910" s="25">
        <v>1</v>
      </c>
      <c r="G7910" s="26">
        <v>16.1990381920719</v>
      </c>
      <c r="H7910" s="27" t="s">
        <v>2</v>
      </c>
    </row>
    <row r="7911" spans="2:8" ht="15.75" customHeight="1" x14ac:dyDescent="0.25">
      <c r="B7911" s="27">
        <v>30023</v>
      </c>
      <c r="C7911" s="28" t="s">
        <v>7525</v>
      </c>
      <c r="D7911" s="23">
        <v>1068.0177000000001</v>
      </c>
      <c r="E7911" s="24">
        <v>4722</v>
      </c>
      <c r="F7911" s="25">
        <v>6</v>
      </c>
      <c r="G7911" s="26">
        <v>1068.0198371542201</v>
      </c>
      <c r="H7911" s="27" t="s">
        <v>2</v>
      </c>
    </row>
    <row r="7912" spans="2:8" ht="15.75" customHeight="1" x14ac:dyDescent="0.25">
      <c r="B7912" s="27">
        <v>30024</v>
      </c>
      <c r="C7912" s="28" t="s">
        <v>7526</v>
      </c>
      <c r="D7912" s="23">
        <v>1.3148</v>
      </c>
      <c r="E7912" s="24">
        <v>4010</v>
      </c>
      <c r="F7912" s="25">
        <v>1</v>
      </c>
      <c r="G7912" s="26">
        <v>1.31495887003899</v>
      </c>
      <c r="H7912" s="27" t="s">
        <v>2</v>
      </c>
    </row>
    <row r="7913" spans="2:8" ht="15.75" customHeight="1" x14ac:dyDescent="0.25">
      <c r="B7913" s="27">
        <v>30025</v>
      </c>
      <c r="C7913" s="28" t="s">
        <v>7527</v>
      </c>
      <c r="D7913" s="23">
        <v>5538.5649000000003</v>
      </c>
      <c r="E7913" s="24">
        <v>4822</v>
      </c>
      <c r="F7913" s="25">
        <v>7</v>
      </c>
      <c r="G7913" s="26">
        <v>5538.6509032856902</v>
      </c>
      <c r="H7913" s="27" t="s">
        <v>2</v>
      </c>
    </row>
    <row r="7914" spans="2:8" ht="15.75" customHeight="1" x14ac:dyDescent="0.25">
      <c r="B7914" s="27">
        <v>30026</v>
      </c>
      <c r="C7914" s="28" t="s">
        <v>7528</v>
      </c>
      <c r="D7914" s="23">
        <v>2.5703</v>
      </c>
      <c r="E7914" s="24">
        <v>4051</v>
      </c>
      <c r="F7914" s="25">
        <v>1</v>
      </c>
      <c r="G7914" s="26">
        <v>2.5705853050492502</v>
      </c>
      <c r="H7914" s="27" t="s">
        <v>2</v>
      </c>
    </row>
    <row r="7915" spans="2:8" ht="15.75" customHeight="1" x14ac:dyDescent="0.25">
      <c r="B7915" s="27">
        <v>30027</v>
      </c>
      <c r="C7915" s="28" t="s">
        <v>7529</v>
      </c>
      <c r="D7915" s="23">
        <v>10.241400000000001</v>
      </c>
      <c r="E7915" s="24">
        <v>4650</v>
      </c>
      <c r="F7915" s="25">
        <v>3</v>
      </c>
      <c r="G7915" s="26">
        <v>10.2414645542458</v>
      </c>
      <c r="H7915" s="27" t="s">
        <v>2</v>
      </c>
    </row>
    <row r="7916" spans="2:8" ht="15.75" customHeight="1" x14ac:dyDescent="0.25">
      <c r="B7916" s="27">
        <v>30028</v>
      </c>
      <c r="C7916" s="28" t="s">
        <v>7530</v>
      </c>
      <c r="D7916" s="23">
        <v>82.073700000000002</v>
      </c>
      <c r="E7916" s="24">
        <v>4694</v>
      </c>
      <c r="F7916" s="25">
        <v>5</v>
      </c>
      <c r="G7916" s="26">
        <v>82.073758703390794</v>
      </c>
      <c r="H7916" s="27" t="s">
        <v>2</v>
      </c>
    </row>
    <row r="7917" spans="2:8" ht="15.75" customHeight="1" x14ac:dyDescent="0.25">
      <c r="B7917" s="27">
        <v>30029</v>
      </c>
      <c r="C7917" s="28" t="s">
        <v>7531</v>
      </c>
      <c r="D7917" s="23">
        <v>7.4734999999999996</v>
      </c>
      <c r="E7917" s="24">
        <v>4740</v>
      </c>
      <c r="F7917" s="25">
        <v>2</v>
      </c>
      <c r="G7917" s="26">
        <v>7.4734612197862802</v>
      </c>
      <c r="H7917" s="27" t="s">
        <v>2</v>
      </c>
    </row>
    <row r="7918" spans="2:8" ht="15.75" customHeight="1" x14ac:dyDescent="0.25">
      <c r="B7918" s="27">
        <v>30030</v>
      </c>
      <c r="C7918" s="28" t="s">
        <v>7532</v>
      </c>
      <c r="D7918" s="23">
        <v>1.5035000000000001</v>
      </c>
      <c r="E7918" s="24">
        <v>4572</v>
      </c>
      <c r="F7918" s="25">
        <v>1</v>
      </c>
      <c r="G7918" s="26">
        <v>1.50361832915111</v>
      </c>
      <c r="H7918" s="27" t="s">
        <v>2</v>
      </c>
    </row>
    <row r="7919" spans="2:8" ht="15.75" customHeight="1" x14ac:dyDescent="0.25">
      <c r="B7919" s="27">
        <v>30031</v>
      </c>
      <c r="C7919" s="28" t="s">
        <v>7533</v>
      </c>
      <c r="D7919" s="23">
        <v>13.690200000000001</v>
      </c>
      <c r="E7919" s="24">
        <v>4161</v>
      </c>
      <c r="F7919" s="25">
        <v>1</v>
      </c>
      <c r="G7919" s="26">
        <v>13.6896981108587</v>
      </c>
      <c r="H7919" s="27" t="s">
        <v>2</v>
      </c>
    </row>
    <row r="7920" spans="2:8" ht="15.75" customHeight="1" x14ac:dyDescent="0.25">
      <c r="B7920" s="27">
        <v>30032</v>
      </c>
      <c r="C7920" s="28" t="s">
        <v>7534</v>
      </c>
      <c r="D7920" s="23">
        <v>3.6903000000000001</v>
      </c>
      <c r="E7920" s="24">
        <v>4115</v>
      </c>
      <c r="F7920" s="25">
        <v>1</v>
      </c>
      <c r="G7920" s="26">
        <v>3.69059036645044</v>
      </c>
      <c r="H7920" s="27" t="s">
        <v>2</v>
      </c>
    </row>
    <row r="7921" spans="2:8" ht="15.75" customHeight="1" x14ac:dyDescent="0.25">
      <c r="B7921" s="27">
        <v>30033</v>
      </c>
      <c r="C7921" s="28" t="s">
        <v>7535</v>
      </c>
      <c r="D7921" s="23">
        <v>88.113699999999895</v>
      </c>
      <c r="E7921" s="24">
        <v>4610</v>
      </c>
      <c r="F7921" s="25">
        <v>5</v>
      </c>
      <c r="G7921" s="26">
        <v>88.113861166575106</v>
      </c>
      <c r="H7921" s="27" t="s">
        <v>2</v>
      </c>
    </row>
    <row r="7922" spans="2:8" ht="15.75" customHeight="1" x14ac:dyDescent="0.25">
      <c r="B7922" s="27">
        <v>30034</v>
      </c>
      <c r="C7922" s="28" t="s">
        <v>7536</v>
      </c>
      <c r="D7922" s="23">
        <v>39.7577</v>
      </c>
      <c r="E7922" s="24">
        <v>4817</v>
      </c>
      <c r="F7922" s="25">
        <v>2</v>
      </c>
      <c r="G7922" s="26">
        <v>39.757667829258601</v>
      </c>
      <c r="H7922" s="27" t="s">
        <v>2</v>
      </c>
    </row>
    <row r="7923" spans="2:8" ht="15.75" customHeight="1" x14ac:dyDescent="0.25">
      <c r="B7923" s="27">
        <v>30035</v>
      </c>
      <c r="C7923" s="28" t="s">
        <v>7537</v>
      </c>
      <c r="D7923" s="23">
        <v>8.8587000000000007</v>
      </c>
      <c r="E7923" s="24">
        <v>4370</v>
      </c>
      <c r="F7923" s="25">
        <v>5</v>
      </c>
      <c r="G7923" s="26">
        <v>8.8586895875332203</v>
      </c>
      <c r="H7923" s="27" t="s">
        <v>2</v>
      </c>
    </row>
    <row r="7924" spans="2:8" ht="15.75" customHeight="1" x14ac:dyDescent="0.25">
      <c r="B7924" s="27">
        <v>30036</v>
      </c>
      <c r="C7924" s="28" t="s">
        <v>7538</v>
      </c>
      <c r="D7924" s="23">
        <v>48.771900000000002</v>
      </c>
      <c r="E7924" s="24">
        <v>4310</v>
      </c>
      <c r="F7924" s="25">
        <v>5</v>
      </c>
      <c r="G7924" s="26">
        <v>48.7719740176572</v>
      </c>
      <c r="H7924" s="27" t="s">
        <v>2</v>
      </c>
    </row>
    <row r="7925" spans="2:8" ht="15.75" customHeight="1" x14ac:dyDescent="0.25">
      <c r="B7925" s="27">
        <v>30037</v>
      </c>
      <c r="C7925" s="28" t="s">
        <v>7539</v>
      </c>
      <c r="D7925" s="23">
        <v>2.2288000000000001</v>
      </c>
      <c r="E7925" s="24">
        <v>4700</v>
      </c>
      <c r="F7925" s="25">
        <v>2</v>
      </c>
      <c r="G7925" s="26">
        <v>2.22912566656961</v>
      </c>
      <c r="H7925" s="27" t="s">
        <v>2</v>
      </c>
    </row>
    <row r="7926" spans="2:8" ht="15.75" customHeight="1" x14ac:dyDescent="0.25">
      <c r="B7926" s="27">
        <v>30038</v>
      </c>
      <c r="C7926" s="28" t="s">
        <v>7540</v>
      </c>
      <c r="D7926" s="23">
        <v>43.494300000000003</v>
      </c>
      <c r="E7926" s="24">
        <v>4285</v>
      </c>
      <c r="F7926" s="25">
        <v>5</v>
      </c>
      <c r="G7926" s="26">
        <v>43.494302510149701</v>
      </c>
      <c r="H7926" s="27" t="s">
        <v>2</v>
      </c>
    </row>
    <row r="7927" spans="2:8" ht="15.75" customHeight="1" x14ac:dyDescent="0.25">
      <c r="B7927" s="27">
        <v>30039</v>
      </c>
      <c r="C7927" s="28" t="s">
        <v>7541</v>
      </c>
      <c r="D7927" s="23">
        <v>78.029899999999898</v>
      </c>
      <c r="E7927" s="24">
        <v>4740</v>
      </c>
      <c r="F7927" s="25">
        <v>5</v>
      </c>
      <c r="G7927" s="26">
        <v>78.029655849721706</v>
      </c>
      <c r="H7927" s="27" t="s">
        <v>2</v>
      </c>
    </row>
    <row r="7928" spans="2:8" ht="15.75" customHeight="1" x14ac:dyDescent="0.25">
      <c r="B7928" s="27">
        <v>30040</v>
      </c>
      <c r="C7928" s="28" t="s">
        <v>7542</v>
      </c>
      <c r="D7928" s="23">
        <v>49.402200000000001</v>
      </c>
      <c r="E7928" s="24">
        <v>4816</v>
      </c>
      <c r="F7928" s="25">
        <v>2</v>
      </c>
      <c r="G7928" s="26">
        <v>49.402315511720701</v>
      </c>
      <c r="H7928" s="27" t="s">
        <v>2</v>
      </c>
    </row>
    <row r="7929" spans="2:8" ht="15.75" customHeight="1" x14ac:dyDescent="0.25">
      <c r="B7929" s="27">
        <v>30041</v>
      </c>
      <c r="C7929" s="28" t="s">
        <v>7543</v>
      </c>
      <c r="D7929" s="23">
        <v>96.473200000000006</v>
      </c>
      <c r="E7929" s="24">
        <v>4362</v>
      </c>
      <c r="F7929" s="25">
        <v>5</v>
      </c>
      <c r="G7929" s="26">
        <v>96.473251982618606</v>
      </c>
      <c r="H7929" s="27" t="s">
        <v>2</v>
      </c>
    </row>
    <row r="7930" spans="2:8" ht="15.75" customHeight="1" x14ac:dyDescent="0.25">
      <c r="B7930" s="27">
        <v>30042</v>
      </c>
      <c r="C7930" s="28" t="s">
        <v>7544</v>
      </c>
      <c r="D7930" s="23">
        <v>72.788399999999896</v>
      </c>
      <c r="E7930" s="24">
        <v>4670</v>
      </c>
      <c r="F7930" s="25">
        <v>2</v>
      </c>
      <c r="G7930" s="26">
        <v>72.7885112231737</v>
      </c>
      <c r="H7930" s="27" t="s">
        <v>2</v>
      </c>
    </row>
    <row r="7931" spans="2:8" ht="15.75" customHeight="1" x14ac:dyDescent="0.25">
      <c r="B7931" s="27">
        <v>30043</v>
      </c>
      <c r="C7931" s="28" t="s">
        <v>7545</v>
      </c>
      <c r="D7931" s="23">
        <v>797.52499999999895</v>
      </c>
      <c r="E7931" s="24">
        <v>4871</v>
      </c>
      <c r="F7931" s="25">
        <v>7</v>
      </c>
      <c r="G7931" s="26">
        <v>797.54621897211098</v>
      </c>
      <c r="H7931" s="27" t="s">
        <v>2</v>
      </c>
    </row>
    <row r="7932" spans="2:8" ht="15.75" customHeight="1" x14ac:dyDescent="0.25">
      <c r="B7932" s="27">
        <v>30044</v>
      </c>
      <c r="C7932" s="28" t="s">
        <v>7546</v>
      </c>
      <c r="D7932" s="23">
        <v>110.9799</v>
      </c>
      <c r="E7932" s="24">
        <v>4871</v>
      </c>
      <c r="F7932" s="25">
        <v>2</v>
      </c>
      <c r="G7932" s="26">
        <v>28.377559798026201</v>
      </c>
      <c r="H7932" s="27" t="s">
        <v>2</v>
      </c>
    </row>
    <row r="7933" spans="2:8" ht="15.75" customHeight="1" x14ac:dyDescent="0.25">
      <c r="B7933" s="27">
        <v>30044</v>
      </c>
      <c r="C7933" s="28" t="s">
        <v>7546</v>
      </c>
      <c r="D7933" s="23">
        <v>110.9799</v>
      </c>
      <c r="E7933" s="24">
        <v>4871</v>
      </c>
      <c r="F7933" s="25">
        <v>5</v>
      </c>
      <c r="G7933" s="26">
        <v>82.602269443364506</v>
      </c>
      <c r="H7933" s="27" t="s">
        <v>2</v>
      </c>
    </row>
    <row r="7934" spans="2:8" ht="15.75" customHeight="1" x14ac:dyDescent="0.25">
      <c r="B7934" s="27">
        <v>30045</v>
      </c>
      <c r="C7934" s="28" t="s">
        <v>7547</v>
      </c>
      <c r="D7934" s="23">
        <v>12669.436400000001</v>
      </c>
      <c r="E7934" s="24">
        <v>4724</v>
      </c>
      <c r="F7934" s="25">
        <v>7</v>
      </c>
      <c r="G7934" s="26">
        <v>12669.4753681988</v>
      </c>
      <c r="H7934" s="27" t="s">
        <v>2</v>
      </c>
    </row>
    <row r="7935" spans="2:8" ht="15.75" customHeight="1" x14ac:dyDescent="0.25">
      <c r="B7935" s="27">
        <v>30046</v>
      </c>
      <c r="C7935" s="28" t="s">
        <v>7548</v>
      </c>
      <c r="D7935" s="23">
        <v>351.82319999999902</v>
      </c>
      <c r="E7935" s="24">
        <v>4702</v>
      </c>
      <c r="F7935" s="25">
        <v>6</v>
      </c>
      <c r="G7935" s="26">
        <v>351.82105117403802</v>
      </c>
      <c r="H7935" s="27" t="s">
        <v>2</v>
      </c>
    </row>
    <row r="7936" spans="2:8" ht="15.75" customHeight="1" x14ac:dyDescent="0.25">
      <c r="B7936" s="27">
        <v>30047</v>
      </c>
      <c r="C7936" s="28" t="s">
        <v>7549</v>
      </c>
      <c r="D7936" s="23">
        <v>177.471699999999</v>
      </c>
      <c r="E7936" s="24">
        <v>4702</v>
      </c>
      <c r="F7936" s="25">
        <v>2</v>
      </c>
      <c r="G7936" s="26">
        <v>177.47161502997</v>
      </c>
      <c r="H7936" s="27" t="s">
        <v>2</v>
      </c>
    </row>
    <row r="7937" spans="2:8" ht="15.75" customHeight="1" x14ac:dyDescent="0.25">
      <c r="B7937" s="27">
        <v>30048</v>
      </c>
      <c r="C7937" s="28" t="s">
        <v>7550</v>
      </c>
      <c r="D7937" s="23">
        <v>112.8216</v>
      </c>
      <c r="E7937" s="24">
        <v>4807</v>
      </c>
      <c r="F7937" s="25">
        <v>5</v>
      </c>
      <c r="G7937" s="26">
        <v>112.82146991274</v>
      </c>
      <c r="H7937" s="27" t="s">
        <v>2</v>
      </c>
    </row>
    <row r="7938" spans="2:8" ht="15.75" customHeight="1" x14ac:dyDescent="0.25">
      <c r="B7938" s="27">
        <v>30049</v>
      </c>
      <c r="C7938" s="28" t="s">
        <v>7551</v>
      </c>
      <c r="D7938" s="23">
        <v>34.355699999999899</v>
      </c>
      <c r="E7938" s="24">
        <v>4570</v>
      </c>
      <c r="F7938" s="25">
        <v>5</v>
      </c>
      <c r="G7938" s="26">
        <v>34.355668066814196</v>
      </c>
      <c r="H7938" s="27" t="s">
        <v>2</v>
      </c>
    </row>
    <row r="7939" spans="2:8" ht="15.75" customHeight="1" x14ac:dyDescent="0.25">
      <c r="B7939" s="27">
        <v>30050</v>
      </c>
      <c r="C7939" s="28" t="s">
        <v>7552</v>
      </c>
      <c r="D7939" s="23">
        <v>168.814099999999</v>
      </c>
      <c r="E7939" s="24">
        <v>4570</v>
      </c>
      <c r="F7939" s="25">
        <v>5</v>
      </c>
      <c r="G7939" s="26">
        <v>168.81410582933299</v>
      </c>
      <c r="H7939" s="27" t="s">
        <v>2</v>
      </c>
    </row>
    <row r="7940" spans="2:8" ht="15.75" customHeight="1" x14ac:dyDescent="0.25">
      <c r="B7940" s="27">
        <v>30051</v>
      </c>
      <c r="C7940" s="28" t="s">
        <v>7553</v>
      </c>
      <c r="D7940" s="23">
        <v>9358.7044000000005</v>
      </c>
      <c r="E7940" s="24">
        <v>4829</v>
      </c>
      <c r="F7940" s="25">
        <v>7</v>
      </c>
      <c r="G7940" s="26">
        <v>9358.10395511567</v>
      </c>
      <c r="H7940" s="27" t="s">
        <v>2</v>
      </c>
    </row>
    <row r="7941" spans="2:8" ht="15.75" customHeight="1" x14ac:dyDescent="0.25">
      <c r="B7941" s="27">
        <v>30052</v>
      </c>
      <c r="C7941" s="28" t="s">
        <v>7554</v>
      </c>
      <c r="D7941" s="23">
        <v>1032.8978999999899</v>
      </c>
      <c r="E7941" s="24">
        <v>4871</v>
      </c>
      <c r="F7941" s="25">
        <v>7</v>
      </c>
      <c r="G7941" s="26">
        <v>1032.90937903196</v>
      </c>
      <c r="H7941" s="27" t="s">
        <v>2</v>
      </c>
    </row>
    <row r="7942" spans="2:8" ht="15.75" customHeight="1" x14ac:dyDescent="0.25">
      <c r="B7942" s="27">
        <v>30053</v>
      </c>
      <c r="C7942" s="28" t="s">
        <v>7555</v>
      </c>
      <c r="D7942" s="23">
        <v>26.1111</v>
      </c>
      <c r="E7942" s="24">
        <v>4306</v>
      </c>
      <c r="F7942" s="25">
        <v>1</v>
      </c>
      <c r="G7942" s="26">
        <v>21.3655098532757</v>
      </c>
      <c r="H7942" s="27" t="s">
        <v>2</v>
      </c>
    </row>
    <row r="7943" spans="2:8" ht="15.75" customHeight="1" x14ac:dyDescent="0.25">
      <c r="B7943" s="27">
        <v>30053</v>
      </c>
      <c r="C7943" s="28" t="s">
        <v>7555</v>
      </c>
      <c r="D7943" s="23">
        <v>26.1111</v>
      </c>
      <c r="E7943" s="24">
        <v>4306</v>
      </c>
      <c r="F7943" s="25">
        <v>2</v>
      </c>
      <c r="G7943" s="26">
        <v>4.7454053805628202</v>
      </c>
      <c r="H7943" s="27" t="s">
        <v>2</v>
      </c>
    </row>
    <row r="7944" spans="2:8" ht="15.75" customHeight="1" x14ac:dyDescent="0.25">
      <c r="B7944" s="27">
        <v>30054</v>
      </c>
      <c r="C7944" s="28" t="s">
        <v>7556</v>
      </c>
      <c r="D7944" s="23">
        <v>63.262999999999899</v>
      </c>
      <c r="E7944" s="24">
        <v>4695</v>
      </c>
      <c r="F7944" s="25">
        <v>5</v>
      </c>
      <c r="G7944" s="26">
        <v>63.263042450002999</v>
      </c>
      <c r="H7944" s="27" t="s">
        <v>2</v>
      </c>
    </row>
    <row r="7945" spans="2:8" ht="15.75" customHeight="1" x14ac:dyDescent="0.25">
      <c r="B7945" s="27">
        <v>30055</v>
      </c>
      <c r="C7945" s="28" t="s">
        <v>7557</v>
      </c>
      <c r="D7945" s="23">
        <v>198.980099999999</v>
      </c>
      <c r="E7945" s="24">
        <v>4462</v>
      </c>
      <c r="F7945" s="25">
        <v>6</v>
      </c>
      <c r="G7945" s="26">
        <v>198.979468594065</v>
      </c>
      <c r="H7945" s="27" t="s">
        <v>2</v>
      </c>
    </row>
    <row r="7946" spans="2:8" ht="15.75" customHeight="1" x14ac:dyDescent="0.25">
      <c r="B7946" s="27">
        <v>30056</v>
      </c>
      <c r="C7946" s="28" t="s">
        <v>7558</v>
      </c>
      <c r="D7946" s="23">
        <v>51.903199999999899</v>
      </c>
      <c r="E7946" s="24">
        <v>4380</v>
      </c>
      <c r="F7946" s="25">
        <v>5</v>
      </c>
      <c r="G7946" s="26">
        <v>51.903230936960703</v>
      </c>
      <c r="H7946" s="27" t="s">
        <v>2</v>
      </c>
    </row>
    <row r="7947" spans="2:8" ht="15.75" customHeight="1" x14ac:dyDescent="0.25">
      <c r="B7947" s="27">
        <v>30057</v>
      </c>
      <c r="C7947" s="28" t="s">
        <v>7559</v>
      </c>
      <c r="D7947" s="23">
        <v>5.0628000000000002</v>
      </c>
      <c r="E7947" s="24">
        <v>4183</v>
      </c>
      <c r="F7947" s="25">
        <v>6</v>
      </c>
      <c r="G7947" s="26">
        <v>5.0628858688676797</v>
      </c>
      <c r="H7947" s="27" t="s">
        <v>2</v>
      </c>
    </row>
    <row r="7948" spans="2:8" ht="15.75" customHeight="1" x14ac:dyDescent="0.25">
      <c r="B7948" s="27">
        <v>30058</v>
      </c>
      <c r="C7948" s="28" t="s">
        <v>7560</v>
      </c>
      <c r="D7948" s="23">
        <v>253.11349999999899</v>
      </c>
      <c r="E7948" s="24">
        <v>4702</v>
      </c>
      <c r="F7948" s="25">
        <v>6</v>
      </c>
      <c r="G7948" s="26">
        <v>253.11411785484799</v>
      </c>
      <c r="H7948" s="27" t="s">
        <v>2</v>
      </c>
    </row>
    <row r="7949" spans="2:8" ht="15.75" customHeight="1" x14ac:dyDescent="0.25">
      <c r="B7949" s="27">
        <v>30059</v>
      </c>
      <c r="C7949" s="28" t="s">
        <v>7561</v>
      </c>
      <c r="D7949" s="23">
        <v>8.4799000000000007</v>
      </c>
      <c r="E7949" s="24">
        <v>4740</v>
      </c>
      <c r="F7949" s="25">
        <v>2</v>
      </c>
      <c r="G7949" s="26">
        <v>8.4800687260646495</v>
      </c>
      <c r="H7949" s="27" t="s">
        <v>2</v>
      </c>
    </row>
    <row r="7950" spans="2:8" ht="15.75" customHeight="1" x14ac:dyDescent="0.25">
      <c r="B7950" s="27">
        <v>30060</v>
      </c>
      <c r="C7950" s="28" t="s">
        <v>7562</v>
      </c>
      <c r="D7950" s="23">
        <v>48.176900000000003</v>
      </c>
      <c r="E7950" s="24">
        <v>4570</v>
      </c>
      <c r="F7950" s="25">
        <v>5</v>
      </c>
      <c r="G7950" s="26">
        <v>48.176704212207298</v>
      </c>
      <c r="H7950" s="27" t="s">
        <v>2</v>
      </c>
    </row>
    <row r="7951" spans="2:8" ht="15.75" customHeight="1" x14ac:dyDescent="0.25">
      <c r="B7951" s="27">
        <v>30061</v>
      </c>
      <c r="C7951" s="28" t="s">
        <v>7563</v>
      </c>
      <c r="D7951" s="23">
        <v>423.06499999999897</v>
      </c>
      <c r="E7951" s="24">
        <v>4800</v>
      </c>
      <c r="F7951" s="25">
        <v>5</v>
      </c>
      <c r="G7951" s="26">
        <v>423.06532616782101</v>
      </c>
      <c r="H7951" s="27" t="s">
        <v>2</v>
      </c>
    </row>
    <row r="7952" spans="2:8" ht="15.75" customHeight="1" x14ac:dyDescent="0.25">
      <c r="B7952" s="27">
        <v>30062</v>
      </c>
      <c r="C7952" s="28" t="s">
        <v>7564</v>
      </c>
      <c r="D7952" s="23">
        <v>283.60730000000001</v>
      </c>
      <c r="E7952" s="24">
        <v>4355</v>
      </c>
      <c r="F7952" s="25">
        <v>5</v>
      </c>
      <c r="G7952" s="26">
        <v>283.60709320616701</v>
      </c>
      <c r="H7952" s="27" t="s">
        <v>2</v>
      </c>
    </row>
    <row r="7953" spans="2:8" ht="15.75" customHeight="1" x14ac:dyDescent="0.25">
      <c r="B7953" s="27">
        <v>30063</v>
      </c>
      <c r="C7953" s="28" t="s">
        <v>7565</v>
      </c>
      <c r="D7953" s="23">
        <v>6.8402000000000003</v>
      </c>
      <c r="E7953" s="24">
        <v>4814</v>
      </c>
      <c r="F7953" s="25">
        <v>2</v>
      </c>
      <c r="G7953" s="26">
        <v>6.8404501225349801</v>
      </c>
      <c r="H7953" s="27" t="s">
        <v>2</v>
      </c>
    </row>
    <row r="7954" spans="2:8" ht="15.75" customHeight="1" x14ac:dyDescent="0.25">
      <c r="B7954" s="27">
        <v>30064</v>
      </c>
      <c r="C7954" s="28" t="s">
        <v>7566</v>
      </c>
      <c r="D7954" s="23">
        <v>2.8755999999999999</v>
      </c>
      <c r="E7954" s="24">
        <v>4103</v>
      </c>
      <c r="F7954" s="25">
        <v>1</v>
      </c>
      <c r="G7954" s="26">
        <v>2.8756409214762599</v>
      </c>
      <c r="H7954" s="27" t="s">
        <v>2</v>
      </c>
    </row>
    <row r="7955" spans="2:8" ht="15.75" customHeight="1" x14ac:dyDescent="0.25">
      <c r="B7955" s="27">
        <v>30065</v>
      </c>
      <c r="C7955" s="28" t="s">
        <v>7567</v>
      </c>
      <c r="D7955" s="23">
        <v>13.8523999999999</v>
      </c>
      <c r="E7955" s="24">
        <v>4070</v>
      </c>
      <c r="F7955" s="25">
        <v>1</v>
      </c>
      <c r="G7955" s="26">
        <v>13.8524543055037</v>
      </c>
      <c r="H7955" s="27" t="s">
        <v>2</v>
      </c>
    </row>
    <row r="7956" spans="2:8" ht="15.75" customHeight="1" x14ac:dyDescent="0.25">
      <c r="B7956" s="27">
        <v>30066</v>
      </c>
      <c r="C7956" s="28" t="s">
        <v>7568</v>
      </c>
      <c r="D7956" s="23">
        <v>13.834300000000001</v>
      </c>
      <c r="E7956" s="24">
        <v>4310</v>
      </c>
      <c r="F7956" s="25">
        <v>5</v>
      </c>
      <c r="G7956" s="26">
        <v>13.8343203689103</v>
      </c>
      <c r="H7956" s="27" t="s">
        <v>2</v>
      </c>
    </row>
    <row r="7957" spans="2:8" ht="15.75" customHeight="1" x14ac:dyDescent="0.25">
      <c r="B7957" s="27">
        <v>30067</v>
      </c>
      <c r="C7957" s="28" t="s">
        <v>7569</v>
      </c>
      <c r="D7957" s="23">
        <v>17.169899999999899</v>
      </c>
      <c r="E7957" s="24">
        <v>4650</v>
      </c>
      <c r="F7957" s="25">
        <v>5</v>
      </c>
      <c r="G7957" s="26">
        <v>17.169904179097099</v>
      </c>
      <c r="H7957" s="27" t="s">
        <v>2</v>
      </c>
    </row>
    <row r="7958" spans="2:8" ht="15.75" customHeight="1" x14ac:dyDescent="0.25">
      <c r="B7958" s="27">
        <v>30068</v>
      </c>
      <c r="C7958" s="28" t="s">
        <v>7570</v>
      </c>
      <c r="D7958" s="23">
        <v>23.878900000000002</v>
      </c>
      <c r="E7958" s="24">
        <v>4660</v>
      </c>
      <c r="F7958" s="25">
        <v>5</v>
      </c>
      <c r="G7958" s="26">
        <v>23.879208481882799</v>
      </c>
      <c r="H7958" s="27" t="s">
        <v>2</v>
      </c>
    </row>
    <row r="7959" spans="2:8" ht="15.75" customHeight="1" x14ac:dyDescent="0.25">
      <c r="B7959" s="27">
        <v>30069</v>
      </c>
      <c r="C7959" s="28" t="s">
        <v>7571</v>
      </c>
      <c r="D7959" s="23">
        <v>46.707700000000003</v>
      </c>
      <c r="E7959" s="24">
        <v>4378</v>
      </c>
      <c r="F7959" s="25">
        <v>5</v>
      </c>
      <c r="G7959" s="26">
        <v>46.707656986351402</v>
      </c>
      <c r="H7959" s="27" t="s">
        <v>2</v>
      </c>
    </row>
    <row r="7960" spans="2:8" ht="15.75" customHeight="1" x14ac:dyDescent="0.25">
      <c r="B7960" s="27">
        <v>30070</v>
      </c>
      <c r="C7960" s="28" t="s">
        <v>7572</v>
      </c>
      <c r="D7960" s="23">
        <v>0.42580000000000001</v>
      </c>
      <c r="E7960" s="24">
        <v>4875</v>
      </c>
      <c r="F7960" s="25">
        <v>7</v>
      </c>
      <c r="G7960" s="26">
        <v>0.42572386721515099</v>
      </c>
      <c r="H7960" s="27" t="s">
        <v>2</v>
      </c>
    </row>
    <row r="7961" spans="2:8" ht="15.75" customHeight="1" x14ac:dyDescent="0.25">
      <c r="B7961" s="27">
        <v>30071</v>
      </c>
      <c r="C7961" s="28" t="s">
        <v>7573</v>
      </c>
      <c r="D7961" s="23">
        <v>6.5675999999999997</v>
      </c>
      <c r="E7961" s="24">
        <v>4570</v>
      </c>
      <c r="F7961" s="25">
        <v>3</v>
      </c>
      <c r="G7961" s="26">
        <v>6.5675931666160601</v>
      </c>
      <c r="H7961" s="27" t="s">
        <v>2</v>
      </c>
    </row>
    <row r="7962" spans="2:8" ht="15.75" customHeight="1" x14ac:dyDescent="0.25">
      <c r="B7962" s="27">
        <v>30072</v>
      </c>
      <c r="C7962" s="28" t="s">
        <v>7574</v>
      </c>
      <c r="D7962" s="23">
        <v>13502.5995999999</v>
      </c>
      <c r="E7962" s="24">
        <v>4726</v>
      </c>
      <c r="F7962" s="25">
        <v>7</v>
      </c>
      <c r="G7962" s="26">
        <v>13502.6188236772</v>
      </c>
      <c r="H7962" s="27" t="s">
        <v>2</v>
      </c>
    </row>
    <row r="7963" spans="2:8" ht="15.75" customHeight="1" x14ac:dyDescent="0.25">
      <c r="B7963" s="27">
        <v>30073</v>
      </c>
      <c r="C7963" s="28" t="s">
        <v>7575</v>
      </c>
      <c r="D7963" s="23">
        <v>74.827100000000002</v>
      </c>
      <c r="E7963" s="24">
        <v>4620</v>
      </c>
      <c r="F7963" s="25">
        <v>5</v>
      </c>
      <c r="G7963" s="26">
        <v>74.826944949907997</v>
      </c>
      <c r="H7963" s="27" t="s">
        <v>2</v>
      </c>
    </row>
    <row r="7964" spans="2:8" ht="15.75" customHeight="1" x14ac:dyDescent="0.25">
      <c r="B7964" s="27">
        <v>30074</v>
      </c>
      <c r="C7964" s="28" t="s">
        <v>7576</v>
      </c>
      <c r="D7964" s="23">
        <v>3.6543999999999999</v>
      </c>
      <c r="E7964" s="24">
        <v>4054</v>
      </c>
      <c r="F7964" s="25">
        <v>1</v>
      </c>
      <c r="G7964" s="26">
        <v>3.6545980153146802</v>
      </c>
      <c r="H7964" s="27" t="s">
        <v>2</v>
      </c>
    </row>
    <row r="7965" spans="2:8" ht="15.75" customHeight="1" x14ac:dyDescent="0.25">
      <c r="B7965" s="27">
        <v>30075</v>
      </c>
      <c r="C7965" s="28" t="s">
        <v>7577</v>
      </c>
      <c r="D7965" s="23">
        <v>221.39070000000001</v>
      </c>
      <c r="E7965" s="24">
        <v>4625</v>
      </c>
      <c r="F7965" s="25">
        <v>5</v>
      </c>
      <c r="G7965" s="26">
        <v>221.39099356977599</v>
      </c>
      <c r="H7965" s="27" t="s">
        <v>2</v>
      </c>
    </row>
    <row r="7966" spans="2:8" ht="15.75" customHeight="1" x14ac:dyDescent="0.25">
      <c r="B7966" s="27">
        <v>30076</v>
      </c>
      <c r="C7966" s="28" t="s">
        <v>7578</v>
      </c>
      <c r="D7966" s="23">
        <v>26.246500000000001</v>
      </c>
      <c r="E7966" s="24">
        <v>4309</v>
      </c>
      <c r="F7966" s="25">
        <v>5</v>
      </c>
      <c r="G7966" s="26">
        <v>26.2465239565094</v>
      </c>
      <c r="H7966" s="27" t="s">
        <v>2</v>
      </c>
    </row>
    <row r="7967" spans="2:8" ht="15.75" customHeight="1" x14ac:dyDescent="0.25">
      <c r="B7967" s="27">
        <v>30077</v>
      </c>
      <c r="C7967" s="28" t="s">
        <v>7579</v>
      </c>
      <c r="D7967" s="23">
        <v>1062.0320999999899</v>
      </c>
      <c r="E7967" s="24">
        <v>4892</v>
      </c>
      <c r="F7967" s="25">
        <v>7</v>
      </c>
      <c r="G7967" s="26">
        <v>1062.0590842767599</v>
      </c>
      <c r="H7967" s="27" t="s">
        <v>2</v>
      </c>
    </row>
    <row r="7968" spans="2:8" ht="15.75" customHeight="1" x14ac:dyDescent="0.25">
      <c r="B7968" s="27">
        <v>30078</v>
      </c>
      <c r="C7968" s="28" t="s">
        <v>7580</v>
      </c>
      <c r="D7968" s="23">
        <v>5.8513000000000002</v>
      </c>
      <c r="E7968" s="24">
        <v>4819</v>
      </c>
      <c r="F7968" s="25">
        <v>5</v>
      </c>
      <c r="G7968" s="26">
        <v>5.8513516887926098</v>
      </c>
      <c r="H7968" s="27" t="s">
        <v>2</v>
      </c>
    </row>
    <row r="7969" spans="2:8" ht="15.75" customHeight="1" x14ac:dyDescent="0.25">
      <c r="B7969" s="27">
        <v>30079</v>
      </c>
      <c r="C7969" s="28" t="s">
        <v>7581</v>
      </c>
      <c r="D7969" s="23">
        <v>2115.80349999999</v>
      </c>
      <c r="E7969" s="24">
        <v>4702</v>
      </c>
      <c r="F7969" s="25">
        <v>6</v>
      </c>
      <c r="G7969" s="26">
        <v>2115.80092140947</v>
      </c>
      <c r="H7969" s="27" t="s">
        <v>2</v>
      </c>
    </row>
    <row r="7970" spans="2:8" ht="15.75" customHeight="1" x14ac:dyDescent="0.25">
      <c r="B7970" s="27">
        <v>30080</v>
      </c>
      <c r="C7970" s="28" t="s">
        <v>7582</v>
      </c>
      <c r="D7970" s="23">
        <v>9381.4307000000008</v>
      </c>
      <c r="E7970" s="24">
        <v>4892</v>
      </c>
      <c r="F7970" s="25">
        <v>7</v>
      </c>
      <c r="G7970" s="26">
        <v>9381.3981555026694</v>
      </c>
      <c r="H7970" s="27" t="s">
        <v>2</v>
      </c>
    </row>
    <row r="7971" spans="2:8" ht="15.75" customHeight="1" x14ac:dyDescent="0.25">
      <c r="B7971" s="27">
        <v>30081</v>
      </c>
      <c r="C7971" s="28" t="s">
        <v>7583</v>
      </c>
      <c r="D7971" s="23">
        <v>4.4782999999999999</v>
      </c>
      <c r="E7971" s="24">
        <v>4108</v>
      </c>
      <c r="F7971" s="25">
        <v>1</v>
      </c>
      <c r="G7971" s="26">
        <v>4.4782793375677903</v>
      </c>
      <c r="H7971" s="27" t="s">
        <v>2</v>
      </c>
    </row>
    <row r="7972" spans="2:8" ht="15.75" customHeight="1" x14ac:dyDescent="0.25">
      <c r="B7972" s="27">
        <v>30082</v>
      </c>
      <c r="C7972" s="28" t="s">
        <v>7584</v>
      </c>
      <c r="D7972" s="23">
        <v>1206.3427999999899</v>
      </c>
      <c r="E7972" s="24">
        <v>4722</v>
      </c>
      <c r="F7972" s="25">
        <v>6</v>
      </c>
      <c r="G7972" s="26">
        <v>1206.3425985255201</v>
      </c>
      <c r="H7972" s="27" t="s">
        <v>2</v>
      </c>
    </row>
    <row r="7973" spans="2:8" ht="15.75" customHeight="1" x14ac:dyDescent="0.25">
      <c r="B7973" s="27">
        <v>30083</v>
      </c>
      <c r="C7973" s="28" t="s">
        <v>7585</v>
      </c>
      <c r="D7973" s="23">
        <v>1240.42679999999</v>
      </c>
      <c r="E7973" s="24">
        <v>4721</v>
      </c>
      <c r="F7973" s="25">
        <v>6</v>
      </c>
      <c r="G7973" s="26">
        <v>1240.4357491993001</v>
      </c>
      <c r="H7973" s="27" t="s">
        <v>2</v>
      </c>
    </row>
    <row r="7974" spans="2:8" ht="15.75" customHeight="1" x14ac:dyDescent="0.25">
      <c r="B7974" s="27">
        <v>30084</v>
      </c>
      <c r="C7974" s="28" t="s">
        <v>7586</v>
      </c>
      <c r="D7974" s="23">
        <v>22.235900000000001</v>
      </c>
      <c r="E7974" s="24">
        <v>4737</v>
      </c>
      <c r="F7974" s="25">
        <v>5</v>
      </c>
      <c r="G7974" s="26">
        <v>22.235908799756299</v>
      </c>
      <c r="H7974" s="27" t="s">
        <v>2</v>
      </c>
    </row>
    <row r="7975" spans="2:8" ht="15.75" customHeight="1" x14ac:dyDescent="0.25">
      <c r="B7975" s="27">
        <v>30085</v>
      </c>
      <c r="C7975" s="28" t="s">
        <v>7587</v>
      </c>
      <c r="D7975" s="23">
        <v>34.305300000000003</v>
      </c>
      <c r="E7975" s="24">
        <v>4520</v>
      </c>
      <c r="F7975" s="25">
        <v>2</v>
      </c>
      <c r="G7975" s="26">
        <v>34.305242479399503</v>
      </c>
      <c r="H7975" s="27" t="s">
        <v>2</v>
      </c>
    </row>
    <row r="7976" spans="2:8" ht="15.75" customHeight="1" x14ac:dyDescent="0.25">
      <c r="B7976" s="27">
        <v>30086</v>
      </c>
      <c r="C7976" s="28" t="s">
        <v>7588</v>
      </c>
      <c r="D7976" s="23">
        <v>1.8915999999999999</v>
      </c>
      <c r="E7976" s="24">
        <v>4551</v>
      </c>
      <c r="F7976" s="25">
        <v>1</v>
      </c>
      <c r="G7976" s="26">
        <v>1.89188652442093</v>
      </c>
      <c r="H7976" s="27" t="s">
        <v>2</v>
      </c>
    </row>
    <row r="7977" spans="2:8" ht="15.75" customHeight="1" x14ac:dyDescent="0.25">
      <c r="B7977" s="27">
        <v>30087</v>
      </c>
      <c r="C7977" s="28" t="s">
        <v>7589</v>
      </c>
      <c r="D7977" s="23">
        <v>155.71960000000001</v>
      </c>
      <c r="E7977" s="24">
        <v>4880</v>
      </c>
      <c r="F7977" s="25">
        <v>5</v>
      </c>
      <c r="G7977" s="26">
        <v>155.71960318153</v>
      </c>
      <c r="H7977" s="27" t="s">
        <v>2</v>
      </c>
    </row>
    <row r="7978" spans="2:8" ht="15.75" customHeight="1" x14ac:dyDescent="0.25">
      <c r="B7978" s="27">
        <v>30088</v>
      </c>
      <c r="C7978" s="28" t="s">
        <v>7590</v>
      </c>
      <c r="D7978" s="23">
        <v>10.383100000000001</v>
      </c>
      <c r="E7978" s="24">
        <v>4214</v>
      </c>
      <c r="F7978" s="25">
        <v>1</v>
      </c>
      <c r="G7978" s="26">
        <v>10.382305731924999</v>
      </c>
      <c r="H7978" s="27" t="s">
        <v>2</v>
      </c>
    </row>
    <row r="7979" spans="2:8" ht="15.75" customHeight="1" x14ac:dyDescent="0.25">
      <c r="B7979" s="27">
        <v>30089</v>
      </c>
      <c r="C7979" s="28" t="s">
        <v>7591</v>
      </c>
      <c r="D7979" s="23">
        <v>2.7989000000000002</v>
      </c>
      <c r="E7979" s="24">
        <v>4007</v>
      </c>
      <c r="F7979" s="25">
        <v>1</v>
      </c>
      <c r="G7979" s="26">
        <v>2.7983370961731602</v>
      </c>
      <c r="H7979" s="27" t="s">
        <v>2</v>
      </c>
    </row>
    <row r="7980" spans="2:8" ht="15.75" customHeight="1" x14ac:dyDescent="0.25">
      <c r="B7980" s="27">
        <v>30090</v>
      </c>
      <c r="C7980" s="28" t="s">
        <v>7592</v>
      </c>
      <c r="D7980" s="23">
        <v>33.483699999999899</v>
      </c>
      <c r="E7980" s="24">
        <v>4359</v>
      </c>
      <c r="F7980" s="25">
        <v>5</v>
      </c>
      <c r="G7980" s="26">
        <v>33.484176675423697</v>
      </c>
      <c r="H7980" s="27" t="s">
        <v>2</v>
      </c>
    </row>
    <row r="7981" spans="2:8" ht="15.75" customHeight="1" x14ac:dyDescent="0.25">
      <c r="B7981" s="27">
        <v>30091</v>
      </c>
      <c r="C7981" s="28" t="s">
        <v>7593</v>
      </c>
      <c r="D7981" s="23">
        <v>4.8844000000000003</v>
      </c>
      <c r="E7981" s="24">
        <v>4670</v>
      </c>
      <c r="F7981" s="25">
        <v>2</v>
      </c>
      <c r="G7981" s="26">
        <v>4.88430304596847</v>
      </c>
      <c r="H7981" s="27" t="s">
        <v>2</v>
      </c>
    </row>
    <row r="7982" spans="2:8" ht="15.75" customHeight="1" x14ac:dyDescent="0.25">
      <c r="B7982" s="27">
        <v>30092</v>
      </c>
      <c r="C7982" s="28" t="s">
        <v>7594</v>
      </c>
      <c r="D7982" s="23">
        <v>5.8254999999999999</v>
      </c>
      <c r="E7982" s="24">
        <v>4060</v>
      </c>
      <c r="F7982" s="25">
        <v>1</v>
      </c>
      <c r="G7982" s="26">
        <v>5.8250611951135003</v>
      </c>
      <c r="H7982" s="27" t="s">
        <v>2</v>
      </c>
    </row>
    <row r="7983" spans="2:8" ht="15.75" customHeight="1" x14ac:dyDescent="0.25">
      <c r="B7983" s="27">
        <v>30093</v>
      </c>
      <c r="C7983" s="28" t="s">
        <v>7595</v>
      </c>
      <c r="D7983" s="23">
        <v>6.8308</v>
      </c>
      <c r="E7983" s="24">
        <v>4214</v>
      </c>
      <c r="F7983" s="25">
        <v>1</v>
      </c>
      <c r="G7983" s="26">
        <v>6.8309228658964702</v>
      </c>
      <c r="H7983" s="27" t="s">
        <v>2</v>
      </c>
    </row>
    <row r="7984" spans="2:8" ht="15.75" customHeight="1" x14ac:dyDescent="0.25">
      <c r="B7984" s="27">
        <v>30094</v>
      </c>
      <c r="C7984" s="28" t="s">
        <v>7596</v>
      </c>
      <c r="D7984" s="23">
        <v>7.5335000000000001</v>
      </c>
      <c r="E7984" s="24">
        <v>4340</v>
      </c>
      <c r="F7984" s="25">
        <v>2</v>
      </c>
      <c r="G7984" s="26">
        <v>7.5335337829206601</v>
      </c>
      <c r="H7984" s="27" t="s">
        <v>2</v>
      </c>
    </row>
    <row r="7985" spans="2:8" ht="15.75" customHeight="1" x14ac:dyDescent="0.25">
      <c r="B7985" s="27">
        <v>30095</v>
      </c>
      <c r="C7985" s="28" t="s">
        <v>7597</v>
      </c>
      <c r="D7985" s="23">
        <v>6.4114000000000004</v>
      </c>
      <c r="E7985" s="24">
        <v>4034</v>
      </c>
      <c r="F7985" s="25">
        <v>1</v>
      </c>
      <c r="G7985" s="26">
        <v>6.4120043331199099</v>
      </c>
      <c r="H7985" s="27" t="s">
        <v>2</v>
      </c>
    </row>
    <row r="7986" spans="2:8" ht="15.75" customHeight="1" x14ac:dyDescent="0.25">
      <c r="B7986" s="27">
        <v>30096</v>
      </c>
      <c r="C7986" s="28" t="s">
        <v>7598</v>
      </c>
      <c r="D7986" s="23">
        <v>94.185699999999898</v>
      </c>
      <c r="E7986" s="24">
        <v>4883</v>
      </c>
      <c r="F7986" s="25">
        <v>4</v>
      </c>
      <c r="G7986" s="26">
        <v>94.185236473401702</v>
      </c>
      <c r="H7986" s="27" t="s">
        <v>2</v>
      </c>
    </row>
    <row r="7987" spans="2:8" ht="15.75" customHeight="1" x14ac:dyDescent="0.25">
      <c r="B7987" s="27">
        <v>30097</v>
      </c>
      <c r="C7987" s="28" t="s">
        <v>7599</v>
      </c>
      <c r="D7987" s="23">
        <v>26.7456</v>
      </c>
      <c r="E7987" s="24">
        <v>4350</v>
      </c>
      <c r="F7987" s="25">
        <v>2</v>
      </c>
      <c r="G7987" s="26">
        <v>26.745601319741098</v>
      </c>
      <c r="H7987" s="27" t="s">
        <v>2</v>
      </c>
    </row>
    <row r="7988" spans="2:8" ht="15.75" customHeight="1" x14ac:dyDescent="0.25">
      <c r="B7988" s="27">
        <v>30098</v>
      </c>
      <c r="C7988" s="28" t="s">
        <v>7600</v>
      </c>
      <c r="D7988" s="23">
        <v>26.689</v>
      </c>
      <c r="E7988" s="24">
        <v>4311</v>
      </c>
      <c r="F7988" s="25">
        <v>5</v>
      </c>
      <c r="G7988" s="26">
        <v>26.689043331774201</v>
      </c>
      <c r="H7988" s="27" t="s">
        <v>2</v>
      </c>
    </row>
    <row r="7989" spans="2:8" ht="15.75" customHeight="1" x14ac:dyDescent="0.25">
      <c r="B7989" s="27">
        <v>30099</v>
      </c>
      <c r="C7989" s="28" t="s">
        <v>7601</v>
      </c>
      <c r="D7989" s="23">
        <v>57.5399999999999</v>
      </c>
      <c r="E7989" s="24">
        <v>4401</v>
      </c>
      <c r="F7989" s="25">
        <v>5</v>
      </c>
      <c r="G7989" s="26">
        <v>57.540031769018398</v>
      </c>
      <c r="H7989" s="27" t="s">
        <v>2</v>
      </c>
    </row>
    <row r="7990" spans="2:8" ht="15.75" customHeight="1" x14ac:dyDescent="0.25">
      <c r="B7990" s="27">
        <v>30100</v>
      </c>
      <c r="C7990" s="28" t="s">
        <v>7602</v>
      </c>
      <c r="D7990" s="23">
        <v>1156.86609999999</v>
      </c>
      <c r="E7990" s="24">
        <v>4413</v>
      </c>
      <c r="F7990" s="25">
        <v>5</v>
      </c>
      <c r="G7990" s="26">
        <v>1156.8753132519901</v>
      </c>
      <c r="H7990" s="27" t="s">
        <v>2</v>
      </c>
    </row>
    <row r="7991" spans="2:8" ht="15.75" customHeight="1" x14ac:dyDescent="0.25">
      <c r="B7991" s="27">
        <v>30101</v>
      </c>
      <c r="C7991" s="28" t="s">
        <v>7603</v>
      </c>
      <c r="D7991" s="23">
        <v>1.3900999999999999</v>
      </c>
      <c r="E7991" s="24">
        <v>4066</v>
      </c>
      <c r="F7991" s="25">
        <v>1</v>
      </c>
      <c r="G7991" s="26">
        <v>1.3897553225106001</v>
      </c>
      <c r="H7991" s="27" t="s">
        <v>2</v>
      </c>
    </row>
    <row r="7992" spans="2:8" ht="15.75" customHeight="1" x14ac:dyDescent="0.25">
      <c r="B7992" s="27">
        <v>30102</v>
      </c>
      <c r="C7992" s="28" t="s">
        <v>7604</v>
      </c>
      <c r="D7992" s="23">
        <v>1459.0501999999899</v>
      </c>
      <c r="E7992" s="24">
        <v>4477</v>
      </c>
      <c r="F7992" s="25">
        <v>7</v>
      </c>
      <c r="G7992" s="26">
        <v>1459.04576540413</v>
      </c>
      <c r="H7992" s="27" t="s">
        <v>2</v>
      </c>
    </row>
    <row r="7993" spans="2:8" ht="15.75" customHeight="1" x14ac:dyDescent="0.25">
      <c r="B7993" s="27">
        <v>30103</v>
      </c>
      <c r="C7993" s="28" t="s">
        <v>7605</v>
      </c>
      <c r="D7993" s="23">
        <v>5.4801000000000002</v>
      </c>
      <c r="E7993" s="24">
        <v>4300</v>
      </c>
      <c r="F7993" s="25">
        <v>1</v>
      </c>
      <c r="G7993" s="26">
        <v>5.4803700602139296</v>
      </c>
      <c r="H7993" s="27" t="s">
        <v>2</v>
      </c>
    </row>
    <row r="7994" spans="2:8" ht="15.75" customHeight="1" x14ac:dyDescent="0.25">
      <c r="B7994" s="27">
        <v>30104</v>
      </c>
      <c r="C7994" s="28" t="s">
        <v>7606</v>
      </c>
      <c r="D7994" s="23">
        <v>7423.9890999999898</v>
      </c>
      <c r="E7994" s="24">
        <v>4892</v>
      </c>
      <c r="F7994" s="25">
        <v>7</v>
      </c>
      <c r="G7994" s="26">
        <v>7423.9288878642801</v>
      </c>
      <c r="H7994" s="27" t="s">
        <v>2</v>
      </c>
    </row>
    <row r="7995" spans="2:8" ht="15.75" customHeight="1" x14ac:dyDescent="0.25">
      <c r="B7995" s="27">
        <v>30105</v>
      </c>
      <c r="C7995" s="28" t="s">
        <v>7607</v>
      </c>
      <c r="D7995" s="23">
        <v>22.4043999999999</v>
      </c>
      <c r="E7995" s="24">
        <v>4213</v>
      </c>
      <c r="F7995" s="25">
        <v>2</v>
      </c>
      <c r="G7995" s="26">
        <v>22.404308762454999</v>
      </c>
      <c r="H7995" s="27" t="s">
        <v>2</v>
      </c>
    </row>
    <row r="7996" spans="2:8" ht="15.75" customHeight="1" x14ac:dyDescent="0.25">
      <c r="B7996" s="27">
        <v>30106</v>
      </c>
      <c r="C7996" s="28" t="s">
        <v>7608</v>
      </c>
      <c r="D7996" s="23">
        <v>3.0518999999999998</v>
      </c>
      <c r="E7996" s="24">
        <v>4670</v>
      </c>
      <c r="F7996" s="25">
        <v>2</v>
      </c>
      <c r="G7996" s="26">
        <v>3.0522376484453</v>
      </c>
      <c r="H7996" s="27" t="s">
        <v>2</v>
      </c>
    </row>
    <row r="7997" spans="2:8" ht="15.75" customHeight="1" x14ac:dyDescent="0.25">
      <c r="B7997" s="27">
        <v>30107</v>
      </c>
      <c r="C7997" s="28" t="s">
        <v>7609</v>
      </c>
      <c r="D7997" s="23">
        <v>6.1211000000000002</v>
      </c>
      <c r="E7997" s="24">
        <v>4670</v>
      </c>
      <c r="F7997" s="25">
        <v>2</v>
      </c>
      <c r="G7997" s="26">
        <v>6.1212084917276703</v>
      </c>
      <c r="H7997" s="27" t="s">
        <v>2</v>
      </c>
    </row>
    <row r="7998" spans="2:8" ht="15.75" customHeight="1" x14ac:dyDescent="0.25">
      <c r="B7998" s="27">
        <v>30108</v>
      </c>
      <c r="C7998" s="28" t="s">
        <v>7610</v>
      </c>
      <c r="D7998" s="23">
        <v>205.302799999999</v>
      </c>
      <c r="E7998" s="24">
        <v>4314</v>
      </c>
      <c r="F7998" s="25">
        <v>5</v>
      </c>
      <c r="G7998" s="26">
        <v>205.30265303928499</v>
      </c>
      <c r="H7998" s="27" t="s">
        <v>2</v>
      </c>
    </row>
    <row r="7999" spans="2:8" ht="15.75" customHeight="1" x14ac:dyDescent="0.25">
      <c r="B7999" s="27">
        <v>30109</v>
      </c>
      <c r="C7999" s="28" t="s">
        <v>7611</v>
      </c>
      <c r="D7999" s="23">
        <v>70.039500000000004</v>
      </c>
      <c r="E7999" s="24">
        <v>4670</v>
      </c>
      <c r="F7999" s="25">
        <v>5</v>
      </c>
      <c r="G7999" s="26">
        <v>70.039334775299693</v>
      </c>
      <c r="H7999" s="27" t="s">
        <v>2</v>
      </c>
    </row>
    <row r="8000" spans="2:8" ht="15.75" customHeight="1" x14ac:dyDescent="0.25">
      <c r="B8000" s="27">
        <v>30110</v>
      </c>
      <c r="C8000" s="28" t="s">
        <v>7612</v>
      </c>
      <c r="D8000" s="23">
        <v>28.473400000000002</v>
      </c>
      <c r="E8000" s="24">
        <v>4807</v>
      </c>
      <c r="F8000" s="25">
        <v>4</v>
      </c>
      <c r="G8000" s="26">
        <v>28.473035014489501</v>
      </c>
      <c r="H8000" s="27" t="s">
        <v>2</v>
      </c>
    </row>
    <row r="8001" spans="2:8" ht="15.75" customHeight="1" x14ac:dyDescent="0.25">
      <c r="B8001" s="27">
        <v>30111</v>
      </c>
      <c r="C8001" s="28" t="s">
        <v>7613</v>
      </c>
      <c r="D8001" s="23">
        <v>39.914200000000001</v>
      </c>
      <c r="E8001" s="24">
        <v>4861</v>
      </c>
      <c r="F8001" s="25">
        <v>5</v>
      </c>
      <c r="G8001" s="26">
        <v>39.914440381223699</v>
      </c>
      <c r="H8001" s="27" t="s">
        <v>2</v>
      </c>
    </row>
    <row r="8002" spans="2:8" ht="15.75" customHeight="1" x14ac:dyDescent="0.25">
      <c r="B8002" s="27">
        <v>30112</v>
      </c>
      <c r="C8002" s="28" t="s">
        <v>7614</v>
      </c>
      <c r="D8002" s="23">
        <v>39.775199999999899</v>
      </c>
      <c r="E8002" s="24">
        <v>4361</v>
      </c>
      <c r="F8002" s="25">
        <v>5</v>
      </c>
      <c r="G8002" s="26">
        <v>39.775268251703302</v>
      </c>
      <c r="H8002" s="27" t="s">
        <v>2</v>
      </c>
    </row>
    <row r="8003" spans="2:8" ht="15.75" customHeight="1" x14ac:dyDescent="0.25">
      <c r="B8003" s="27">
        <v>30113</v>
      </c>
      <c r="C8003" s="28" t="s">
        <v>7615</v>
      </c>
      <c r="D8003" s="23">
        <v>102.54470000000001</v>
      </c>
      <c r="E8003" s="24">
        <v>4875</v>
      </c>
      <c r="F8003" s="25">
        <v>7</v>
      </c>
      <c r="G8003" s="26">
        <v>102.544743368166</v>
      </c>
      <c r="H8003" s="27" t="s">
        <v>2</v>
      </c>
    </row>
    <row r="8004" spans="2:8" ht="15.75" customHeight="1" x14ac:dyDescent="0.25">
      <c r="B8004" s="27">
        <v>30114</v>
      </c>
      <c r="C8004" s="28" t="s">
        <v>7616</v>
      </c>
      <c r="D8004" s="23">
        <v>46.984099999999899</v>
      </c>
      <c r="E8004" s="24">
        <v>4674</v>
      </c>
      <c r="F8004" s="25">
        <v>5</v>
      </c>
      <c r="G8004" s="26">
        <v>46.984199790442098</v>
      </c>
      <c r="H8004" s="27" t="s">
        <v>2</v>
      </c>
    </row>
    <row r="8005" spans="2:8" ht="15.75" customHeight="1" x14ac:dyDescent="0.25">
      <c r="B8005" s="27">
        <v>30115</v>
      </c>
      <c r="C8005" s="28" t="s">
        <v>7617</v>
      </c>
      <c r="D8005" s="23">
        <v>304.03649999999902</v>
      </c>
      <c r="E8005" s="24">
        <v>4454</v>
      </c>
      <c r="F8005" s="25">
        <v>6</v>
      </c>
      <c r="G8005" s="26">
        <v>304.03893060581697</v>
      </c>
      <c r="H8005" s="27" t="s">
        <v>2</v>
      </c>
    </row>
    <row r="8006" spans="2:8" ht="15.75" customHeight="1" x14ac:dyDescent="0.25">
      <c r="B8006" s="27">
        <v>30116</v>
      </c>
      <c r="C8006" s="28" t="s">
        <v>7618</v>
      </c>
      <c r="D8006" s="23">
        <v>9.8338000000000001</v>
      </c>
      <c r="E8006" s="24">
        <v>4207</v>
      </c>
      <c r="F8006" s="25">
        <v>1</v>
      </c>
      <c r="G8006" s="26">
        <v>9.8340349474476199</v>
      </c>
      <c r="H8006" s="27" t="s">
        <v>2</v>
      </c>
    </row>
    <row r="8007" spans="2:8" ht="15.75" customHeight="1" x14ac:dyDescent="0.25">
      <c r="B8007" s="27">
        <v>30117</v>
      </c>
      <c r="C8007" s="28" t="s">
        <v>7619</v>
      </c>
      <c r="D8007" s="23">
        <v>588.40689999999904</v>
      </c>
      <c r="E8007" s="24">
        <v>4699</v>
      </c>
      <c r="F8007" s="25">
        <v>5</v>
      </c>
      <c r="G8007" s="26">
        <v>588.40748690781402</v>
      </c>
      <c r="H8007" s="27" t="s">
        <v>2</v>
      </c>
    </row>
    <row r="8008" spans="2:8" ht="15.75" customHeight="1" x14ac:dyDescent="0.25">
      <c r="B8008" s="27">
        <v>30118</v>
      </c>
      <c r="C8008" s="28" t="s">
        <v>7620</v>
      </c>
      <c r="D8008" s="23">
        <v>2036.02099999999</v>
      </c>
      <c r="E8008" s="24">
        <v>4470</v>
      </c>
      <c r="F8008" s="25">
        <v>7</v>
      </c>
      <c r="G8008" s="26">
        <v>2036.01549567338</v>
      </c>
      <c r="H8008" s="27" t="s">
        <v>2</v>
      </c>
    </row>
    <row r="8009" spans="2:8" ht="15.75" customHeight="1" x14ac:dyDescent="0.25">
      <c r="B8009" s="27">
        <v>30119</v>
      </c>
      <c r="C8009" s="28" t="s">
        <v>7621</v>
      </c>
      <c r="D8009" s="23">
        <v>20.945599999999899</v>
      </c>
      <c r="E8009" s="24">
        <v>4740</v>
      </c>
      <c r="F8009" s="25">
        <v>2</v>
      </c>
      <c r="G8009" s="26">
        <v>20.9458382850036</v>
      </c>
      <c r="H8009" s="27" t="s">
        <v>2</v>
      </c>
    </row>
    <row r="8010" spans="2:8" ht="15.75" customHeight="1" x14ac:dyDescent="0.25">
      <c r="B8010" s="27">
        <v>30120</v>
      </c>
      <c r="C8010" s="28" t="s">
        <v>7622</v>
      </c>
      <c r="D8010" s="23">
        <v>91.124099999999899</v>
      </c>
      <c r="E8010" s="24">
        <v>4413</v>
      </c>
      <c r="F8010" s="25">
        <v>5</v>
      </c>
      <c r="G8010" s="26">
        <v>91.124353259490405</v>
      </c>
      <c r="H8010" s="27" t="s">
        <v>2</v>
      </c>
    </row>
    <row r="8011" spans="2:8" ht="15.75" customHeight="1" x14ac:dyDescent="0.25">
      <c r="B8011" s="27">
        <v>30121</v>
      </c>
      <c r="C8011" s="28" t="s">
        <v>7623</v>
      </c>
      <c r="D8011" s="23">
        <v>58.0471</v>
      </c>
      <c r="E8011" s="24">
        <v>4740</v>
      </c>
      <c r="F8011" s="25">
        <v>2</v>
      </c>
      <c r="G8011" s="26">
        <v>58.047007700639199</v>
      </c>
      <c r="H8011" s="27" t="s">
        <v>2</v>
      </c>
    </row>
    <row r="8012" spans="2:8" ht="15.75" customHeight="1" x14ac:dyDescent="0.25">
      <c r="B8012" s="27">
        <v>30122</v>
      </c>
      <c r="C8012" s="28" t="s">
        <v>7624</v>
      </c>
      <c r="D8012" s="23">
        <v>923.63840000000005</v>
      </c>
      <c r="E8012" s="24">
        <v>4702</v>
      </c>
      <c r="F8012" s="25">
        <v>5</v>
      </c>
      <c r="G8012" s="26">
        <v>923.64899724247698</v>
      </c>
      <c r="H8012" s="27" t="s">
        <v>2</v>
      </c>
    </row>
    <row r="8013" spans="2:8" ht="15.75" customHeight="1" x14ac:dyDescent="0.25">
      <c r="B8013" s="27">
        <v>30123</v>
      </c>
      <c r="C8013" s="28" t="s">
        <v>7625</v>
      </c>
      <c r="D8013" s="23">
        <v>12.8363999999999</v>
      </c>
      <c r="E8013" s="24">
        <v>4036</v>
      </c>
      <c r="F8013" s="25">
        <v>1</v>
      </c>
      <c r="G8013" s="26">
        <v>12.8362908204988</v>
      </c>
      <c r="H8013" s="27" t="s">
        <v>2</v>
      </c>
    </row>
    <row r="8014" spans="2:8" ht="15.75" customHeight="1" x14ac:dyDescent="0.25">
      <c r="B8014" s="27">
        <v>30124</v>
      </c>
      <c r="C8014" s="28" t="s">
        <v>7626</v>
      </c>
      <c r="D8014" s="23">
        <v>20.4803999999999</v>
      </c>
      <c r="E8014" s="24">
        <v>4552</v>
      </c>
      <c r="F8014" s="25">
        <v>2</v>
      </c>
      <c r="G8014" s="26">
        <v>20.480338240855399</v>
      </c>
      <c r="H8014" s="27" t="s">
        <v>2</v>
      </c>
    </row>
    <row r="8015" spans="2:8" ht="15.75" customHeight="1" x14ac:dyDescent="0.25">
      <c r="B8015" s="27">
        <v>30125</v>
      </c>
      <c r="C8015" s="28" t="s">
        <v>7627</v>
      </c>
      <c r="D8015" s="23">
        <v>13.6394</v>
      </c>
      <c r="E8015" s="24">
        <v>4816</v>
      </c>
      <c r="F8015" s="25">
        <v>5</v>
      </c>
      <c r="G8015" s="26">
        <v>13.6392931265278</v>
      </c>
      <c r="H8015" s="27" t="s">
        <v>2</v>
      </c>
    </row>
    <row r="8016" spans="2:8" ht="15.75" customHeight="1" x14ac:dyDescent="0.25">
      <c r="B8016" s="27">
        <v>30126</v>
      </c>
      <c r="C8016" s="28" t="s">
        <v>7628</v>
      </c>
      <c r="D8016" s="23">
        <v>9.8768999999999902</v>
      </c>
      <c r="E8016" s="24">
        <v>4401</v>
      </c>
      <c r="F8016" s="25">
        <v>5</v>
      </c>
      <c r="G8016" s="26">
        <v>9.87696894695239</v>
      </c>
      <c r="H8016" s="27" t="s">
        <v>2</v>
      </c>
    </row>
    <row r="8017" spans="2:8" ht="15.75" customHeight="1" x14ac:dyDescent="0.25">
      <c r="B8017" s="27">
        <v>30127</v>
      </c>
      <c r="C8017" s="28" t="s">
        <v>7629</v>
      </c>
      <c r="D8017" s="23">
        <v>17.816700000000001</v>
      </c>
      <c r="E8017" s="24">
        <v>4741</v>
      </c>
      <c r="F8017" s="25">
        <v>5</v>
      </c>
      <c r="G8017" s="26">
        <v>17.816684628559099</v>
      </c>
      <c r="H8017" s="27" t="s">
        <v>2</v>
      </c>
    </row>
    <row r="8018" spans="2:8" ht="15.75" customHeight="1" x14ac:dyDescent="0.25">
      <c r="B8018" s="27">
        <v>30128</v>
      </c>
      <c r="C8018" s="28" t="s">
        <v>7630</v>
      </c>
      <c r="D8018" s="23">
        <v>199.569199999999</v>
      </c>
      <c r="E8018" s="24">
        <v>4382</v>
      </c>
      <c r="F8018" s="25">
        <v>5</v>
      </c>
      <c r="G8018" s="26">
        <v>199.56917554740301</v>
      </c>
      <c r="H8018" s="27" t="s">
        <v>2</v>
      </c>
    </row>
    <row r="8019" spans="2:8" ht="15.75" customHeight="1" x14ac:dyDescent="0.25">
      <c r="B8019" s="27">
        <v>30129</v>
      </c>
      <c r="C8019" s="28" t="s">
        <v>7631</v>
      </c>
      <c r="D8019" s="23">
        <v>16.7836</v>
      </c>
      <c r="E8019" s="24">
        <v>4352</v>
      </c>
      <c r="F8019" s="25">
        <v>2</v>
      </c>
      <c r="G8019" s="26">
        <v>16.783611707112399</v>
      </c>
      <c r="H8019" s="27" t="s">
        <v>2</v>
      </c>
    </row>
    <row r="8020" spans="2:8" ht="15.75" customHeight="1" x14ac:dyDescent="0.25">
      <c r="B8020" s="27">
        <v>30130</v>
      </c>
      <c r="C8020" s="28" t="s">
        <v>7632</v>
      </c>
      <c r="D8020" s="23">
        <v>1786.54899999999</v>
      </c>
      <c r="E8020" s="24">
        <v>4455</v>
      </c>
      <c r="F8020" s="25">
        <v>6</v>
      </c>
      <c r="G8020" s="26">
        <v>1786.55763635841</v>
      </c>
      <c r="H8020" s="27" t="s">
        <v>2</v>
      </c>
    </row>
    <row r="8021" spans="2:8" ht="15.75" customHeight="1" x14ac:dyDescent="0.25">
      <c r="B8021" s="27">
        <v>30131</v>
      </c>
      <c r="C8021" s="28" t="s">
        <v>7633</v>
      </c>
      <c r="D8021" s="23">
        <v>130.1833</v>
      </c>
      <c r="E8021" s="24">
        <v>4610</v>
      </c>
      <c r="F8021" s="25">
        <v>5</v>
      </c>
      <c r="G8021" s="26">
        <v>130.183779545834</v>
      </c>
      <c r="H8021" s="27" t="s">
        <v>2</v>
      </c>
    </row>
    <row r="8022" spans="2:8" ht="15.75" customHeight="1" x14ac:dyDescent="0.25">
      <c r="B8022" s="27">
        <v>30132</v>
      </c>
      <c r="C8022" s="28" t="s">
        <v>7634</v>
      </c>
      <c r="D8022" s="23">
        <v>1.2723</v>
      </c>
      <c r="E8022" s="24">
        <v>4171</v>
      </c>
      <c r="F8022" s="25">
        <v>1</v>
      </c>
      <c r="G8022" s="26">
        <v>1.2719138703876001</v>
      </c>
      <c r="H8022" s="27" t="s">
        <v>2</v>
      </c>
    </row>
    <row r="8023" spans="2:8" ht="15.75" customHeight="1" x14ac:dyDescent="0.25">
      <c r="B8023" s="27">
        <v>30133</v>
      </c>
      <c r="C8023" s="28" t="s">
        <v>7635</v>
      </c>
      <c r="D8023" s="23">
        <v>9.5350999999999999</v>
      </c>
      <c r="E8023" s="24">
        <v>4552</v>
      </c>
      <c r="F8023" s="25">
        <v>5</v>
      </c>
      <c r="G8023" s="26">
        <v>9.5350709554947599</v>
      </c>
      <c r="H8023" s="27" t="s">
        <v>2</v>
      </c>
    </row>
    <row r="8024" spans="2:8" ht="15.75" customHeight="1" x14ac:dyDescent="0.25">
      <c r="B8024" s="27">
        <v>30134</v>
      </c>
      <c r="C8024" s="28" t="s">
        <v>7636</v>
      </c>
      <c r="D8024" s="23">
        <v>40.959400000000002</v>
      </c>
      <c r="E8024" s="24">
        <v>4740</v>
      </c>
      <c r="F8024" s="25">
        <v>2</v>
      </c>
      <c r="G8024" s="26">
        <v>40.9594239605307</v>
      </c>
      <c r="H8024" s="27" t="s">
        <v>2</v>
      </c>
    </row>
    <row r="8025" spans="2:8" ht="15.75" customHeight="1" x14ac:dyDescent="0.25">
      <c r="B8025" s="27">
        <v>30135</v>
      </c>
      <c r="C8025" s="28" t="s">
        <v>7637</v>
      </c>
      <c r="D8025" s="23">
        <v>66.228899999999896</v>
      </c>
      <c r="E8025" s="24">
        <v>4876</v>
      </c>
      <c r="F8025" s="25">
        <v>7</v>
      </c>
      <c r="G8025" s="26">
        <v>66.223406161732697</v>
      </c>
      <c r="H8025" s="27" t="s">
        <v>2</v>
      </c>
    </row>
    <row r="8026" spans="2:8" ht="15.75" customHeight="1" x14ac:dyDescent="0.25">
      <c r="B8026" s="27">
        <v>30136</v>
      </c>
      <c r="C8026" s="28" t="s">
        <v>7638</v>
      </c>
      <c r="D8026" s="23">
        <v>90.907700000000006</v>
      </c>
      <c r="E8026" s="24">
        <v>4850</v>
      </c>
      <c r="F8026" s="25">
        <v>5</v>
      </c>
      <c r="G8026" s="26">
        <v>90.907688985640505</v>
      </c>
      <c r="H8026" s="27" t="s">
        <v>2</v>
      </c>
    </row>
    <row r="8027" spans="2:8" ht="15.75" customHeight="1" x14ac:dyDescent="0.25">
      <c r="B8027" s="27">
        <v>30137</v>
      </c>
      <c r="C8027" s="28" t="s">
        <v>7639</v>
      </c>
      <c r="D8027" s="23">
        <v>20.527100000000001</v>
      </c>
      <c r="E8027" s="24">
        <v>4873</v>
      </c>
      <c r="F8027" s="25">
        <v>5</v>
      </c>
      <c r="G8027" s="26">
        <v>20.527137827711101</v>
      </c>
      <c r="H8027" s="27" t="s">
        <v>2</v>
      </c>
    </row>
    <row r="8028" spans="2:8" ht="15.75" customHeight="1" x14ac:dyDescent="0.25">
      <c r="B8028" s="27">
        <v>30138</v>
      </c>
      <c r="C8028" s="28" t="s">
        <v>7640</v>
      </c>
      <c r="D8028" s="23">
        <v>12.8413</v>
      </c>
      <c r="E8028" s="24">
        <v>4860</v>
      </c>
      <c r="F8028" s="25">
        <v>4</v>
      </c>
      <c r="G8028" s="26">
        <v>12.8413248057681</v>
      </c>
      <c r="H8028" s="27" t="s">
        <v>2</v>
      </c>
    </row>
    <row r="8029" spans="2:8" ht="15.75" customHeight="1" x14ac:dyDescent="0.25">
      <c r="B8029" s="27">
        <v>30139</v>
      </c>
      <c r="C8029" s="28" t="s">
        <v>7641</v>
      </c>
      <c r="D8029" s="23">
        <v>154.757399999999</v>
      </c>
      <c r="E8029" s="24">
        <v>4625</v>
      </c>
      <c r="F8029" s="25">
        <v>5</v>
      </c>
      <c r="G8029" s="26">
        <v>154.75720466495099</v>
      </c>
      <c r="H8029" s="27" t="s">
        <v>2</v>
      </c>
    </row>
    <row r="8030" spans="2:8" ht="15.75" customHeight="1" x14ac:dyDescent="0.25">
      <c r="B8030" s="27">
        <v>30140</v>
      </c>
      <c r="C8030" s="28" t="s">
        <v>7642</v>
      </c>
      <c r="D8030" s="23">
        <v>20.425899999999899</v>
      </c>
      <c r="E8030" s="24">
        <v>4625</v>
      </c>
      <c r="F8030" s="25">
        <v>5</v>
      </c>
      <c r="G8030" s="26">
        <v>20.426064971472901</v>
      </c>
      <c r="H8030" s="27" t="s">
        <v>2</v>
      </c>
    </row>
    <row r="8031" spans="2:8" ht="15.75" customHeight="1" x14ac:dyDescent="0.25">
      <c r="B8031" s="27">
        <v>30141</v>
      </c>
      <c r="C8031" s="28" t="s">
        <v>7643</v>
      </c>
      <c r="D8031" s="23">
        <v>939.66510000000005</v>
      </c>
      <c r="E8031" s="24">
        <v>4702</v>
      </c>
      <c r="F8031" s="25">
        <v>5</v>
      </c>
      <c r="G8031" s="26">
        <v>939.66535236716504</v>
      </c>
      <c r="H8031" s="27" t="s">
        <v>2</v>
      </c>
    </row>
    <row r="8032" spans="2:8" ht="15.75" customHeight="1" x14ac:dyDescent="0.25">
      <c r="B8032" s="27">
        <v>30142</v>
      </c>
      <c r="C8032" s="28" t="s">
        <v>7644</v>
      </c>
      <c r="D8032" s="23">
        <v>215.575999999999</v>
      </c>
      <c r="E8032" s="24">
        <v>4630</v>
      </c>
      <c r="F8032" s="25">
        <v>5</v>
      </c>
      <c r="G8032" s="26">
        <v>215.57578641954601</v>
      </c>
      <c r="H8032" s="27" t="s">
        <v>2</v>
      </c>
    </row>
    <row r="8033" spans="2:8" ht="15.75" customHeight="1" x14ac:dyDescent="0.25">
      <c r="B8033" s="27">
        <v>30143</v>
      </c>
      <c r="C8033" s="28" t="s">
        <v>7645</v>
      </c>
      <c r="D8033" s="23">
        <v>0.1394</v>
      </c>
      <c r="E8033" s="24">
        <v>4703</v>
      </c>
      <c r="F8033" s="25">
        <v>3</v>
      </c>
      <c r="G8033" s="26">
        <v>0.13941279248251301</v>
      </c>
      <c r="H8033" s="27" t="s">
        <v>2</v>
      </c>
    </row>
    <row r="8034" spans="2:8" ht="15.75" customHeight="1" x14ac:dyDescent="0.25">
      <c r="B8034" s="27">
        <v>30144</v>
      </c>
      <c r="C8034" s="28" t="s">
        <v>7646</v>
      </c>
      <c r="D8034" s="23">
        <v>54.418300000000002</v>
      </c>
      <c r="E8034" s="24">
        <v>4306</v>
      </c>
      <c r="F8034" s="25">
        <v>5</v>
      </c>
      <c r="G8034" s="26">
        <v>54.418408245841803</v>
      </c>
      <c r="H8034" s="27" t="s">
        <v>2</v>
      </c>
    </row>
    <row r="8035" spans="2:8" ht="15.75" customHeight="1" x14ac:dyDescent="0.25">
      <c r="B8035" s="27">
        <v>30145</v>
      </c>
      <c r="C8035" s="28" t="s">
        <v>7647</v>
      </c>
      <c r="D8035" s="23">
        <v>0.87280000000000002</v>
      </c>
      <c r="E8035" s="24">
        <v>4570</v>
      </c>
      <c r="F8035" s="25">
        <v>3</v>
      </c>
      <c r="G8035" s="26">
        <v>0.87287250015889495</v>
      </c>
      <c r="H8035" s="27" t="s">
        <v>2</v>
      </c>
    </row>
    <row r="8036" spans="2:8" ht="15.75" customHeight="1" x14ac:dyDescent="0.25">
      <c r="B8036" s="27">
        <v>30146</v>
      </c>
      <c r="C8036" s="28" t="s">
        <v>7648</v>
      </c>
      <c r="D8036" s="23">
        <v>6.0488999999999997</v>
      </c>
      <c r="E8036" s="24">
        <v>4507</v>
      </c>
      <c r="F8036" s="25">
        <v>2</v>
      </c>
      <c r="G8036" s="26">
        <v>5.9525771389800797</v>
      </c>
      <c r="H8036" s="27" t="s">
        <v>2</v>
      </c>
    </row>
    <row r="8037" spans="2:8" ht="15.75" customHeight="1" x14ac:dyDescent="0.25">
      <c r="B8037" s="27">
        <v>30146</v>
      </c>
      <c r="C8037" s="28" t="s">
        <v>7648</v>
      </c>
      <c r="D8037" s="23">
        <v>6.0488999999999997</v>
      </c>
      <c r="E8037" s="24">
        <v>4507</v>
      </c>
      <c r="F8037" s="25">
        <v>3</v>
      </c>
      <c r="G8037" s="26">
        <v>9.5761854589415996E-2</v>
      </c>
      <c r="H8037" s="27" t="s">
        <v>2</v>
      </c>
    </row>
    <row r="8038" spans="2:8" ht="15.75" customHeight="1" x14ac:dyDescent="0.25">
      <c r="B8038" s="27">
        <v>30147</v>
      </c>
      <c r="C8038" s="28" t="s">
        <v>7649</v>
      </c>
      <c r="D8038" s="23">
        <v>1.5851</v>
      </c>
      <c r="E8038" s="24">
        <v>4207</v>
      </c>
      <c r="F8038" s="25">
        <v>1</v>
      </c>
      <c r="G8038" s="26">
        <v>1.58495897327528</v>
      </c>
      <c r="H8038" s="27" t="s">
        <v>2</v>
      </c>
    </row>
    <row r="8039" spans="2:8" ht="15.75" customHeight="1" x14ac:dyDescent="0.25">
      <c r="B8039" s="27">
        <v>30148</v>
      </c>
      <c r="C8039" s="28" t="s">
        <v>7650</v>
      </c>
      <c r="D8039" s="23">
        <v>4.7446999999999999</v>
      </c>
      <c r="E8039" s="24">
        <v>4014</v>
      </c>
      <c r="F8039" s="25">
        <v>1</v>
      </c>
      <c r="G8039" s="26">
        <v>4.7445637575547801</v>
      </c>
      <c r="H8039" s="27" t="s">
        <v>2</v>
      </c>
    </row>
    <row r="8040" spans="2:8" ht="15.75" customHeight="1" x14ac:dyDescent="0.25">
      <c r="B8040" s="27">
        <v>30149</v>
      </c>
      <c r="C8040" s="28" t="s">
        <v>7651</v>
      </c>
      <c r="D8040" s="23">
        <v>13.4884</v>
      </c>
      <c r="E8040" s="24">
        <v>4352</v>
      </c>
      <c r="F8040" s="25">
        <v>5</v>
      </c>
      <c r="G8040" s="26">
        <v>13.488466144842601</v>
      </c>
      <c r="H8040" s="27" t="s">
        <v>2</v>
      </c>
    </row>
    <row r="8041" spans="2:8" ht="15.75" customHeight="1" x14ac:dyDescent="0.25">
      <c r="B8041" s="27">
        <v>30150</v>
      </c>
      <c r="C8041" s="28" t="s">
        <v>7652</v>
      </c>
      <c r="D8041" s="23">
        <v>1641.9543000000001</v>
      </c>
      <c r="E8041" s="24">
        <v>4413</v>
      </c>
      <c r="F8041" s="25">
        <v>5</v>
      </c>
      <c r="G8041" s="26">
        <v>1641.9574971583199</v>
      </c>
      <c r="H8041" s="27" t="s">
        <v>2</v>
      </c>
    </row>
    <row r="8042" spans="2:8" ht="15.75" customHeight="1" x14ac:dyDescent="0.25">
      <c r="B8042" s="27">
        <v>30151</v>
      </c>
      <c r="C8042" s="28" t="s">
        <v>7653</v>
      </c>
      <c r="D8042" s="23">
        <v>373.30739999999901</v>
      </c>
      <c r="E8042" s="24">
        <v>4702</v>
      </c>
      <c r="F8042" s="25">
        <v>5</v>
      </c>
      <c r="G8042" s="26">
        <v>373.307698561287</v>
      </c>
      <c r="H8042" s="27" t="s">
        <v>2</v>
      </c>
    </row>
    <row r="8043" spans="2:8" ht="15.75" customHeight="1" x14ac:dyDescent="0.25">
      <c r="B8043" s="27">
        <v>30152</v>
      </c>
      <c r="C8043" s="28" t="s">
        <v>7654</v>
      </c>
      <c r="D8043" s="23">
        <v>159.44120000000001</v>
      </c>
      <c r="E8043" s="24">
        <v>4601</v>
      </c>
      <c r="F8043" s="25">
        <v>5</v>
      </c>
      <c r="G8043" s="26">
        <v>159.44101819271401</v>
      </c>
      <c r="H8043" s="27" t="s">
        <v>2</v>
      </c>
    </row>
    <row r="8044" spans="2:8" ht="15.75" customHeight="1" x14ac:dyDescent="0.25">
      <c r="B8044" s="27">
        <v>30153</v>
      </c>
      <c r="C8044" s="28" t="s">
        <v>7655</v>
      </c>
      <c r="D8044" s="23">
        <v>10793.7554</v>
      </c>
      <c r="E8044" s="24">
        <v>4725</v>
      </c>
      <c r="F8044" s="25">
        <v>7</v>
      </c>
      <c r="G8044" s="26">
        <v>10793.782276550601</v>
      </c>
      <c r="H8044" s="27" t="s">
        <v>2</v>
      </c>
    </row>
    <row r="8045" spans="2:8" ht="15.75" customHeight="1" x14ac:dyDescent="0.25">
      <c r="B8045" s="27">
        <v>30154</v>
      </c>
      <c r="C8045" s="28" t="s">
        <v>7656</v>
      </c>
      <c r="D8045" s="23">
        <v>4.9893000000000001</v>
      </c>
      <c r="E8045" s="24">
        <v>4065</v>
      </c>
      <c r="F8045" s="25">
        <v>1</v>
      </c>
      <c r="G8045" s="26">
        <v>4.9895545018773904</v>
      </c>
      <c r="H8045" s="27" t="s">
        <v>2</v>
      </c>
    </row>
    <row r="8046" spans="2:8" ht="15.75" customHeight="1" x14ac:dyDescent="0.25">
      <c r="B8046" s="27">
        <v>30155</v>
      </c>
      <c r="C8046" s="28" t="s">
        <v>7657</v>
      </c>
      <c r="D8046" s="23">
        <v>1.4433</v>
      </c>
      <c r="E8046" s="24">
        <v>4714</v>
      </c>
      <c r="F8046" s="25">
        <v>5</v>
      </c>
      <c r="G8046" s="26">
        <v>1.4432767175235599</v>
      </c>
      <c r="H8046" s="27" t="s">
        <v>2</v>
      </c>
    </row>
    <row r="8047" spans="2:8" ht="15.75" customHeight="1" x14ac:dyDescent="0.25">
      <c r="B8047" s="27">
        <v>30156</v>
      </c>
      <c r="C8047" s="28" t="s">
        <v>7658</v>
      </c>
      <c r="D8047" s="23">
        <v>3.6600999999999999</v>
      </c>
      <c r="E8047" s="24">
        <v>4306</v>
      </c>
      <c r="F8047" s="25">
        <v>1</v>
      </c>
      <c r="G8047" s="26">
        <v>3.6599908359225601</v>
      </c>
      <c r="H8047" s="27" t="s">
        <v>2</v>
      </c>
    </row>
    <row r="8048" spans="2:8" ht="15.75" customHeight="1" x14ac:dyDescent="0.25">
      <c r="B8048" s="27">
        <v>30157</v>
      </c>
      <c r="C8048" s="28" t="s">
        <v>7659</v>
      </c>
      <c r="D8048" s="23">
        <v>9.3709000000000007</v>
      </c>
      <c r="E8048" s="24">
        <v>4670</v>
      </c>
      <c r="F8048" s="25">
        <v>2</v>
      </c>
      <c r="G8048" s="26">
        <v>9.3705116446060508</v>
      </c>
      <c r="H8048" s="27" t="s">
        <v>2</v>
      </c>
    </row>
    <row r="8049" spans="2:8" ht="15.75" customHeight="1" x14ac:dyDescent="0.25">
      <c r="B8049" s="27">
        <v>30158</v>
      </c>
      <c r="C8049" s="28" t="s">
        <v>7660</v>
      </c>
      <c r="D8049" s="23">
        <v>3541.9787999999899</v>
      </c>
      <c r="E8049" s="24">
        <v>4488</v>
      </c>
      <c r="F8049" s="25">
        <v>6</v>
      </c>
      <c r="G8049" s="26">
        <v>3541.9637757054602</v>
      </c>
      <c r="H8049" s="27" t="s">
        <v>2</v>
      </c>
    </row>
    <row r="8050" spans="2:8" ht="15.75" customHeight="1" x14ac:dyDescent="0.25">
      <c r="B8050" s="27">
        <v>30159</v>
      </c>
      <c r="C8050" s="28" t="s">
        <v>7661</v>
      </c>
      <c r="D8050" s="23">
        <v>2.6675</v>
      </c>
      <c r="E8050" s="24">
        <v>4551</v>
      </c>
      <c r="F8050" s="25">
        <v>1</v>
      </c>
      <c r="G8050" s="26">
        <v>2.6674674540650098</v>
      </c>
      <c r="H8050" s="27" t="s">
        <v>2</v>
      </c>
    </row>
    <row r="8051" spans="2:8" ht="15.75" customHeight="1" x14ac:dyDescent="0.25">
      <c r="B8051" s="27">
        <v>30160</v>
      </c>
      <c r="C8051" s="28" t="s">
        <v>7662</v>
      </c>
      <c r="D8051" s="23">
        <v>27.6954999999999</v>
      </c>
      <c r="E8051" s="24">
        <v>4615</v>
      </c>
      <c r="F8051" s="25">
        <v>5</v>
      </c>
      <c r="G8051" s="26">
        <v>27.695600537511002</v>
      </c>
      <c r="H8051" s="27" t="s">
        <v>2</v>
      </c>
    </row>
    <row r="8052" spans="2:8" ht="15.75" customHeight="1" x14ac:dyDescent="0.25">
      <c r="B8052" s="27">
        <v>30161</v>
      </c>
      <c r="C8052" s="28" t="s">
        <v>7663</v>
      </c>
      <c r="D8052" s="23">
        <v>11800.5380999999</v>
      </c>
      <c r="E8052" s="24">
        <v>4825</v>
      </c>
      <c r="F8052" s="25">
        <v>7</v>
      </c>
      <c r="G8052" s="26">
        <v>11800.466514661999</v>
      </c>
      <c r="H8052" s="27" t="s">
        <v>2</v>
      </c>
    </row>
    <row r="8053" spans="2:8" ht="15.75" customHeight="1" x14ac:dyDescent="0.25">
      <c r="B8053" s="27">
        <v>30162</v>
      </c>
      <c r="C8053" s="28" t="s">
        <v>7664</v>
      </c>
      <c r="D8053" s="23">
        <v>12.6272</v>
      </c>
      <c r="E8053" s="24">
        <v>4605</v>
      </c>
      <c r="F8053" s="25">
        <v>5</v>
      </c>
      <c r="G8053" s="26">
        <v>12.627277853075601</v>
      </c>
      <c r="H8053" s="27" t="s">
        <v>2</v>
      </c>
    </row>
    <row r="8054" spans="2:8" ht="15.75" customHeight="1" x14ac:dyDescent="0.25">
      <c r="B8054" s="27">
        <v>30163</v>
      </c>
      <c r="C8054" s="28" t="s">
        <v>7665</v>
      </c>
      <c r="D8054" s="23">
        <v>0.94550000000000001</v>
      </c>
      <c r="E8054" s="24">
        <v>4703</v>
      </c>
      <c r="F8054" s="25">
        <v>3</v>
      </c>
      <c r="G8054" s="26">
        <v>0.94555990692620395</v>
      </c>
      <c r="H8054" s="27" t="s">
        <v>2</v>
      </c>
    </row>
    <row r="8055" spans="2:8" ht="15.75" customHeight="1" x14ac:dyDescent="0.25">
      <c r="B8055" s="27">
        <v>30164</v>
      </c>
      <c r="C8055" s="28" t="s">
        <v>7666</v>
      </c>
      <c r="D8055" s="23">
        <v>35.767400000000002</v>
      </c>
      <c r="E8055" s="24">
        <v>4625</v>
      </c>
      <c r="F8055" s="25">
        <v>5</v>
      </c>
      <c r="G8055" s="26">
        <v>35.7675375003165</v>
      </c>
      <c r="H8055" s="27" t="s">
        <v>2</v>
      </c>
    </row>
    <row r="8056" spans="2:8" ht="15.75" customHeight="1" x14ac:dyDescent="0.25">
      <c r="B8056" s="27">
        <v>30165</v>
      </c>
      <c r="C8056" s="28" t="s">
        <v>7667</v>
      </c>
      <c r="D8056" s="23">
        <v>12.6631</v>
      </c>
      <c r="E8056" s="24">
        <v>4703</v>
      </c>
      <c r="F8056" s="25">
        <v>3</v>
      </c>
      <c r="G8056" s="26">
        <v>12.6628749958981</v>
      </c>
      <c r="H8056" s="27" t="s">
        <v>2</v>
      </c>
    </row>
    <row r="8057" spans="2:8" ht="15.75" customHeight="1" x14ac:dyDescent="0.25">
      <c r="B8057" s="27">
        <v>30166</v>
      </c>
      <c r="C8057" s="28" t="s">
        <v>7668</v>
      </c>
      <c r="D8057" s="23">
        <v>77.153400000000005</v>
      </c>
      <c r="E8057" s="24">
        <v>4703</v>
      </c>
      <c r="F8057" s="25">
        <v>5</v>
      </c>
      <c r="G8057" s="26">
        <v>77.153542008370195</v>
      </c>
      <c r="H8057" s="27" t="s">
        <v>2</v>
      </c>
    </row>
    <row r="8058" spans="2:8" ht="15.75" customHeight="1" x14ac:dyDescent="0.25">
      <c r="B8058" s="27">
        <v>30167</v>
      </c>
      <c r="C8058" s="28" t="s">
        <v>7669</v>
      </c>
      <c r="D8058" s="23">
        <v>668.74509999999896</v>
      </c>
      <c r="E8058" s="24">
        <v>4702</v>
      </c>
      <c r="F8058" s="25">
        <v>5</v>
      </c>
      <c r="G8058" s="26">
        <v>668.74553369191801</v>
      </c>
      <c r="H8058" s="27" t="s">
        <v>2</v>
      </c>
    </row>
    <row r="8059" spans="2:8" ht="15.75" customHeight="1" x14ac:dyDescent="0.25">
      <c r="B8059" s="27">
        <v>30168</v>
      </c>
      <c r="C8059" s="28" t="s">
        <v>7670</v>
      </c>
      <c r="D8059" s="23">
        <v>3.5021</v>
      </c>
      <c r="E8059" s="24">
        <v>4680</v>
      </c>
      <c r="F8059" s="25">
        <v>3</v>
      </c>
      <c r="G8059" s="26">
        <v>3.5019360626508802</v>
      </c>
      <c r="H8059" s="27" t="s">
        <v>2</v>
      </c>
    </row>
    <row r="8060" spans="2:8" ht="15.75" customHeight="1" x14ac:dyDescent="0.25">
      <c r="B8060" s="27">
        <v>30169</v>
      </c>
      <c r="C8060" s="28" t="s">
        <v>7671</v>
      </c>
      <c r="D8060" s="23">
        <v>36.730699999999899</v>
      </c>
      <c r="E8060" s="24">
        <v>4287</v>
      </c>
      <c r="F8060" s="25">
        <v>5</v>
      </c>
      <c r="G8060" s="26">
        <v>36.730801315401003</v>
      </c>
      <c r="H8060" s="27" t="s">
        <v>2</v>
      </c>
    </row>
    <row r="8061" spans="2:8" ht="15.75" customHeight="1" x14ac:dyDescent="0.25">
      <c r="B8061" s="27">
        <v>30170</v>
      </c>
      <c r="C8061" s="28" t="s">
        <v>7672</v>
      </c>
      <c r="D8061" s="23">
        <v>1329.3398999999899</v>
      </c>
      <c r="E8061" s="24">
        <v>4454</v>
      </c>
      <c r="F8061" s="25">
        <v>6</v>
      </c>
      <c r="G8061" s="26">
        <v>1329.3244697078901</v>
      </c>
      <c r="H8061" s="27" t="s">
        <v>2</v>
      </c>
    </row>
    <row r="8062" spans="2:8" ht="15.75" customHeight="1" x14ac:dyDescent="0.25">
      <c r="B8062" s="27">
        <v>30171</v>
      </c>
      <c r="C8062" s="28" t="s">
        <v>7673</v>
      </c>
      <c r="D8062" s="23">
        <v>143.891099999999</v>
      </c>
      <c r="E8062" s="24">
        <v>4416</v>
      </c>
      <c r="F8062" s="25">
        <v>5</v>
      </c>
      <c r="G8062" s="26">
        <v>143.890393852893</v>
      </c>
      <c r="H8062" s="27" t="s">
        <v>2</v>
      </c>
    </row>
    <row r="8063" spans="2:8" ht="15.75" customHeight="1" x14ac:dyDescent="0.25">
      <c r="B8063" s="27">
        <v>30172</v>
      </c>
      <c r="C8063" s="28" t="s">
        <v>7674</v>
      </c>
      <c r="D8063" s="23">
        <v>236.843199999999</v>
      </c>
      <c r="E8063" s="24">
        <v>4809</v>
      </c>
      <c r="F8063" s="25">
        <v>5</v>
      </c>
      <c r="G8063" s="26">
        <v>236.84303787718599</v>
      </c>
      <c r="H8063" s="27" t="s">
        <v>2</v>
      </c>
    </row>
    <row r="8064" spans="2:8" ht="15.75" customHeight="1" x14ac:dyDescent="0.25">
      <c r="B8064" s="27">
        <v>30173</v>
      </c>
      <c r="C8064" s="28" t="s">
        <v>7675</v>
      </c>
      <c r="D8064" s="23">
        <v>28.3523999999999</v>
      </c>
      <c r="E8064" s="24">
        <v>4872</v>
      </c>
      <c r="F8064" s="25">
        <v>5</v>
      </c>
      <c r="G8064" s="26">
        <v>28.352368365432699</v>
      </c>
      <c r="H8064" s="27" t="s">
        <v>2</v>
      </c>
    </row>
    <row r="8065" spans="2:8" ht="15.75" customHeight="1" x14ac:dyDescent="0.25">
      <c r="B8065" s="27">
        <v>30174</v>
      </c>
      <c r="C8065" s="28" t="s">
        <v>7676</v>
      </c>
      <c r="D8065" s="23">
        <v>121.168099999999</v>
      </c>
      <c r="E8065" s="24">
        <v>4816</v>
      </c>
      <c r="F8065" s="25">
        <v>5</v>
      </c>
      <c r="G8065" s="26">
        <v>121.167603016276</v>
      </c>
      <c r="H8065" s="27" t="s">
        <v>2</v>
      </c>
    </row>
    <row r="8066" spans="2:8" ht="15.75" customHeight="1" x14ac:dyDescent="0.25">
      <c r="B8066" s="27">
        <v>30175</v>
      </c>
      <c r="C8066" s="28" t="s">
        <v>7677</v>
      </c>
      <c r="D8066" s="23">
        <v>932.798</v>
      </c>
      <c r="E8066" s="24">
        <v>4490</v>
      </c>
      <c r="F8066" s="25">
        <v>7</v>
      </c>
      <c r="G8066" s="26">
        <v>932.79987079805096</v>
      </c>
      <c r="H8066" s="27" t="s">
        <v>2</v>
      </c>
    </row>
    <row r="8067" spans="2:8" ht="15.75" customHeight="1" x14ac:dyDescent="0.25">
      <c r="B8067" s="27">
        <v>30176</v>
      </c>
      <c r="C8067" s="28" t="s">
        <v>7678</v>
      </c>
      <c r="D8067" s="23">
        <v>11.7532</v>
      </c>
      <c r="E8067" s="24">
        <v>4878</v>
      </c>
      <c r="F8067" s="25">
        <v>2</v>
      </c>
      <c r="G8067" s="26">
        <v>11.7532475702123</v>
      </c>
      <c r="H8067" s="27" t="s">
        <v>2</v>
      </c>
    </row>
    <row r="8068" spans="2:8" ht="15.75" customHeight="1" x14ac:dyDescent="0.25">
      <c r="B8068" s="27">
        <v>30177</v>
      </c>
      <c r="C8068" s="28" t="s">
        <v>7679</v>
      </c>
      <c r="D8068" s="23">
        <v>13.2899999999999</v>
      </c>
      <c r="E8068" s="24">
        <v>4870</v>
      </c>
      <c r="F8068" s="25">
        <v>2</v>
      </c>
      <c r="G8068" s="26">
        <v>13.289951897135399</v>
      </c>
      <c r="H8068" s="27" t="s">
        <v>2</v>
      </c>
    </row>
    <row r="8069" spans="2:8" ht="15.75" customHeight="1" x14ac:dyDescent="0.25">
      <c r="B8069" s="27">
        <v>30178</v>
      </c>
      <c r="C8069" s="28" t="s">
        <v>7680</v>
      </c>
      <c r="D8069" s="23">
        <v>16.593499999999899</v>
      </c>
      <c r="E8069" s="24">
        <v>4861</v>
      </c>
      <c r="F8069" s="25">
        <v>5</v>
      </c>
      <c r="G8069" s="26">
        <v>16.593506467982301</v>
      </c>
      <c r="H8069" s="27" t="s">
        <v>2</v>
      </c>
    </row>
    <row r="8070" spans="2:8" ht="15.75" customHeight="1" x14ac:dyDescent="0.25">
      <c r="B8070" s="27">
        <v>30179</v>
      </c>
      <c r="C8070" s="28" t="s">
        <v>7681</v>
      </c>
      <c r="D8070" s="23">
        <v>1137.2443000000001</v>
      </c>
      <c r="E8070" s="24">
        <v>4872</v>
      </c>
      <c r="F8070" s="25">
        <v>7</v>
      </c>
      <c r="G8070" s="26">
        <v>1137.2295766872401</v>
      </c>
      <c r="H8070" s="27" t="s">
        <v>2</v>
      </c>
    </row>
    <row r="8071" spans="2:8" ht="15.75" customHeight="1" x14ac:dyDescent="0.25">
      <c r="B8071" s="27">
        <v>30180</v>
      </c>
      <c r="C8071" s="28" t="s">
        <v>7682</v>
      </c>
      <c r="D8071" s="23">
        <v>14855.008400000001</v>
      </c>
      <c r="E8071" s="24">
        <v>4820</v>
      </c>
      <c r="F8071" s="25">
        <v>6</v>
      </c>
      <c r="G8071" s="26">
        <v>14855.0735646389</v>
      </c>
      <c r="H8071" s="27" t="s">
        <v>2</v>
      </c>
    </row>
    <row r="8072" spans="2:8" ht="15.75" customHeight="1" x14ac:dyDescent="0.25">
      <c r="B8072" s="27">
        <v>30181</v>
      </c>
      <c r="C8072" s="28" t="s">
        <v>7683</v>
      </c>
      <c r="D8072" s="23">
        <v>34.490900000000003</v>
      </c>
      <c r="E8072" s="24">
        <v>4871</v>
      </c>
      <c r="F8072" s="25">
        <v>5</v>
      </c>
      <c r="G8072" s="26">
        <v>34.490964416208101</v>
      </c>
      <c r="H8072" s="27" t="s">
        <v>2</v>
      </c>
    </row>
    <row r="8073" spans="2:8" ht="15.75" customHeight="1" x14ac:dyDescent="0.25">
      <c r="B8073" s="27">
        <v>30182</v>
      </c>
      <c r="C8073" s="28" t="s">
        <v>7684</v>
      </c>
      <c r="D8073" s="23">
        <v>0.64159999999999995</v>
      </c>
      <c r="E8073" s="24">
        <v>4305</v>
      </c>
      <c r="F8073" s="25">
        <v>1</v>
      </c>
      <c r="G8073" s="26">
        <v>0.64173076441860599</v>
      </c>
      <c r="H8073" s="27" t="s">
        <v>2</v>
      </c>
    </row>
    <row r="8074" spans="2:8" ht="15.75" customHeight="1" x14ac:dyDescent="0.25">
      <c r="B8074" s="27">
        <v>30183</v>
      </c>
      <c r="C8074" s="28" t="s">
        <v>7685</v>
      </c>
      <c r="D8074" s="23">
        <v>0.92759999999999998</v>
      </c>
      <c r="E8074" s="24">
        <v>4551</v>
      </c>
      <c r="F8074" s="25">
        <v>1</v>
      </c>
      <c r="G8074" s="26">
        <v>0.92773570261011795</v>
      </c>
      <c r="H8074" s="27" t="s">
        <v>2</v>
      </c>
    </row>
    <row r="8075" spans="2:8" ht="15.75" customHeight="1" x14ac:dyDescent="0.25">
      <c r="B8075" s="27">
        <v>30184</v>
      </c>
      <c r="C8075" s="28" t="s">
        <v>7686</v>
      </c>
      <c r="D8075" s="23">
        <v>227.129999999999</v>
      </c>
      <c r="E8075" s="24">
        <v>4718</v>
      </c>
      <c r="F8075" s="25">
        <v>6</v>
      </c>
      <c r="G8075" s="26">
        <v>227.13038305079999</v>
      </c>
      <c r="H8075" s="27" t="s">
        <v>2</v>
      </c>
    </row>
    <row r="8076" spans="2:8" ht="15.75" customHeight="1" x14ac:dyDescent="0.25">
      <c r="B8076" s="27">
        <v>30185</v>
      </c>
      <c r="C8076" s="28" t="s">
        <v>7687</v>
      </c>
      <c r="D8076" s="23">
        <v>82.0227</v>
      </c>
      <c r="E8076" s="24">
        <v>4650</v>
      </c>
      <c r="F8076" s="25">
        <v>5</v>
      </c>
      <c r="G8076" s="26">
        <v>82.022766108802699</v>
      </c>
      <c r="H8076" s="27" t="s">
        <v>2</v>
      </c>
    </row>
    <row r="8077" spans="2:8" ht="15.75" customHeight="1" x14ac:dyDescent="0.25">
      <c r="B8077" s="27">
        <v>30186</v>
      </c>
      <c r="C8077" s="28" t="s">
        <v>7688</v>
      </c>
      <c r="D8077" s="23">
        <v>103.5943</v>
      </c>
      <c r="E8077" s="24">
        <v>4650</v>
      </c>
      <c r="F8077" s="25">
        <v>5</v>
      </c>
      <c r="G8077" s="26">
        <v>103.594273880752</v>
      </c>
      <c r="H8077" s="27" t="s">
        <v>2</v>
      </c>
    </row>
    <row r="8078" spans="2:8" ht="15.75" customHeight="1" x14ac:dyDescent="0.25">
      <c r="B8078" s="27">
        <v>30187</v>
      </c>
      <c r="C8078" s="28" t="s">
        <v>7689</v>
      </c>
      <c r="D8078" s="23">
        <v>916.91930000000002</v>
      </c>
      <c r="E8078" s="24">
        <v>4478</v>
      </c>
      <c r="F8078" s="25">
        <v>7</v>
      </c>
      <c r="G8078" s="26">
        <v>916.92036948073803</v>
      </c>
      <c r="H8078" s="27" t="s">
        <v>2</v>
      </c>
    </row>
    <row r="8079" spans="2:8" ht="15.75" customHeight="1" x14ac:dyDescent="0.25">
      <c r="B8079" s="27">
        <v>30188</v>
      </c>
      <c r="C8079" s="28" t="s">
        <v>7690</v>
      </c>
      <c r="D8079" s="23">
        <v>4.32</v>
      </c>
      <c r="E8079" s="24">
        <v>4868</v>
      </c>
      <c r="F8079" s="25">
        <v>2</v>
      </c>
      <c r="G8079" s="26">
        <v>4.3198419969578996</v>
      </c>
      <c r="H8079" s="27" t="s">
        <v>2</v>
      </c>
    </row>
    <row r="8080" spans="2:8" ht="15.75" customHeight="1" x14ac:dyDescent="0.25">
      <c r="B8080" s="27">
        <v>30189</v>
      </c>
      <c r="C8080" s="28" t="s">
        <v>7691</v>
      </c>
      <c r="D8080" s="23">
        <v>12.4595</v>
      </c>
      <c r="E8080" s="24">
        <v>4818</v>
      </c>
      <c r="F8080" s="25">
        <v>2</v>
      </c>
      <c r="G8080" s="26">
        <v>12.459448578173699</v>
      </c>
      <c r="H8080" s="27" t="s">
        <v>2</v>
      </c>
    </row>
    <row r="8081" spans="2:8" ht="15.75" customHeight="1" x14ac:dyDescent="0.25">
      <c r="B8081" s="27">
        <v>30190</v>
      </c>
      <c r="C8081" s="28" t="s">
        <v>7692</v>
      </c>
      <c r="D8081" s="23">
        <v>31.873999999999899</v>
      </c>
      <c r="E8081" s="24">
        <v>4510</v>
      </c>
      <c r="F8081" s="25">
        <v>1</v>
      </c>
      <c r="G8081" s="26">
        <v>31.873783352762299</v>
      </c>
      <c r="H8081" s="27" t="s">
        <v>2</v>
      </c>
    </row>
    <row r="8082" spans="2:8" ht="15.75" customHeight="1" x14ac:dyDescent="0.25">
      <c r="B8082" s="27">
        <v>30191</v>
      </c>
      <c r="C8082" s="28" t="s">
        <v>7693</v>
      </c>
      <c r="D8082" s="23">
        <v>6.9530000000000003</v>
      </c>
      <c r="E8082" s="24">
        <v>4740</v>
      </c>
      <c r="F8082" s="25">
        <v>2</v>
      </c>
      <c r="G8082" s="26">
        <v>6.9530541138806896</v>
      </c>
      <c r="H8082" s="27" t="s">
        <v>2</v>
      </c>
    </row>
    <row r="8083" spans="2:8" ht="15.75" customHeight="1" x14ac:dyDescent="0.25">
      <c r="B8083" s="27">
        <v>30192</v>
      </c>
      <c r="C8083" s="28" t="s">
        <v>7694</v>
      </c>
      <c r="D8083" s="23">
        <v>48.1604999999999</v>
      </c>
      <c r="E8083" s="24">
        <v>4886</v>
      </c>
      <c r="F8083" s="25">
        <v>5</v>
      </c>
      <c r="G8083" s="26">
        <v>48.160580158599402</v>
      </c>
      <c r="H8083" s="27" t="s">
        <v>2</v>
      </c>
    </row>
    <row r="8084" spans="2:8" ht="15.75" customHeight="1" x14ac:dyDescent="0.25">
      <c r="B8084" s="27">
        <v>30193</v>
      </c>
      <c r="C8084" s="28" t="s">
        <v>7695</v>
      </c>
      <c r="D8084" s="23">
        <v>43.622100000000003</v>
      </c>
      <c r="E8084" s="24">
        <v>4285</v>
      </c>
      <c r="F8084" s="25">
        <v>4</v>
      </c>
      <c r="G8084" s="26">
        <v>43.621704433904199</v>
      </c>
      <c r="H8084" s="27" t="s">
        <v>2</v>
      </c>
    </row>
    <row r="8085" spans="2:8" ht="15.75" customHeight="1" x14ac:dyDescent="0.25">
      <c r="B8085" s="27">
        <v>30194</v>
      </c>
      <c r="C8085" s="28" t="s">
        <v>7696</v>
      </c>
      <c r="D8085" s="23">
        <v>52.217399999999898</v>
      </c>
      <c r="E8085" s="24">
        <v>4650</v>
      </c>
      <c r="F8085" s="25">
        <v>5</v>
      </c>
      <c r="G8085" s="26">
        <v>52.217278340350703</v>
      </c>
      <c r="H8085" s="27" t="s">
        <v>2</v>
      </c>
    </row>
    <row r="8086" spans="2:8" ht="15.75" customHeight="1" x14ac:dyDescent="0.25">
      <c r="B8086" s="27">
        <v>30195</v>
      </c>
      <c r="C8086" s="28" t="s">
        <v>7697</v>
      </c>
      <c r="D8086" s="23">
        <v>36117.381099999897</v>
      </c>
      <c r="E8086" s="24">
        <v>4829</v>
      </c>
      <c r="F8086" s="25">
        <v>7</v>
      </c>
      <c r="G8086" s="26">
        <v>36117.382308340202</v>
      </c>
      <c r="H8086" s="27" t="s">
        <v>2</v>
      </c>
    </row>
    <row r="8087" spans="2:8" ht="15.75" customHeight="1" x14ac:dyDescent="0.25">
      <c r="B8087" s="27">
        <v>30196</v>
      </c>
      <c r="C8087" s="28" t="s">
        <v>7698</v>
      </c>
      <c r="D8087" s="23">
        <v>232.58330000000001</v>
      </c>
      <c r="E8087" s="24">
        <v>4385</v>
      </c>
      <c r="F8087" s="25">
        <v>5</v>
      </c>
      <c r="G8087" s="26">
        <v>232.58403705050199</v>
      </c>
      <c r="H8087" s="27" t="s">
        <v>2</v>
      </c>
    </row>
    <row r="8088" spans="2:8" ht="15.75" customHeight="1" x14ac:dyDescent="0.25">
      <c r="B8088" s="27">
        <v>30197</v>
      </c>
      <c r="C8088" s="28" t="s">
        <v>7699</v>
      </c>
      <c r="D8088" s="23">
        <v>19.194700000000001</v>
      </c>
      <c r="E8088" s="24">
        <v>4680</v>
      </c>
      <c r="F8088" s="25">
        <v>3</v>
      </c>
      <c r="G8088" s="26">
        <v>19.194684691040202</v>
      </c>
      <c r="H8088" s="27" t="s">
        <v>2</v>
      </c>
    </row>
    <row r="8089" spans="2:8" ht="15.75" customHeight="1" x14ac:dyDescent="0.25">
      <c r="B8089" s="27">
        <v>30198</v>
      </c>
      <c r="C8089" s="28" t="s">
        <v>7700</v>
      </c>
      <c r="D8089" s="23">
        <v>34.441499999999898</v>
      </c>
      <c r="E8089" s="24">
        <v>4211</v>
      </c>
      <c r="F8089" s="25">
        <v>5</v>
      </c>
      <c r="G8089" s="26">
        <v>34.4415294032421</v>
      </c>
      <c r="H8089" s="27" t="s">
        <v>2</v>
      </c>
    </row>
    <row r="8090" spans="2:8" ht="15.75" customHeight="1" x14ac:dyDescent="0.25">
      <c r="B8090" s="27">
        <v>30199</v>
      </c>
      <c r="C8090" s="28" t="s">
        <v>7701</v>
      </c>
      <c r="D8090" s="23">
        <v>88.463499999999897</v>
      </c>
      <c r="E8090" s="24">
        <v>4406</v>
      </c>
      <c r="F8090" s="25">
        <v>5</v>
      </c>
      <c r="G8090" s="26">
        <v>88.463639095447604</v>
      </c>
      <c r="H8090" s="27" t="s">
        <v>2</v>
      </c>
    </row>
    <row r="8091" spans="2:8" ht="15.75" customHeight="1" x14ac:dyDescent="0.25">
      <c r="B8091" s="27">
        <v>30200</v>
      </c>
      <c r="C8091" s="28" t="s">
        <v>7702</v>
      </c>
      <c r="D8091" s="23">
        <v>24.694299999999899</v>
      </c>
      <c r="E8091" s="24">
        <v>4659</v>
      </c>
      <c r="F8091" s="25">
        <v>2</v>
      </c>
      <c r="G8091" s="26">
        <v>24.694291028339499</v>
      </c>
      <c r="H8091" s="27" t="s">
        <v>2</v>
      </c>
    </row>
    <row r="8092" spans="2:8" ht="15.75" customHeight="1" x14ac:dyDescent="0.25">
      <c r="B8092" s="27">
        <v>30201</v>
      </c>
      <c r="C8092" s="28" t="s">
        <v>7703</v>
      </c>
      <c r="D8092" s="23">
        <v>7.7882999999999996</v>
      </c>
      <c r="E8092" s="24">
        <v>4570</v>
      </c>
      <c r="F8092" s="25">
        <v>3</v>
      </c>
      <c r="G8092" s="26">
        <v>7.78825294462104</v>
      </c>
      <c r="H8092" s="27" t="s">
        <v>2</v>
      </c>
    </row>
    <row r="8093" spans="2:8" ht="15.75" customHeight="1" x14ac:dyDescent="0.25">
      <c r="B8093" s="27">
        <v>30202</v>
      </c>
      <c r="C8093" s="28" t="s">
        <v>7704</v>
      </c>
      <c r="D8093" s="23">
        <v>7.7027999999999999</v>
      </c>
      <c r="E8093" s="24">
        <v>4207</v>
      </c>
      <c r="F8093" s="25">
        <v>1</v>
      </c>
      <c r="G8093" s="26">
        <v>7.7023521428124901</v>
      </c>
      <c r="H8093" s="27" t="s">
        <v>2</v>
      </c>
    </row>
    <row r="8094" spans="2:8" ht="15.75" customHeight="1" x14ac:dyDescent="0.25">
      <c r="B8094" s="27">
        <v>30203</v>
      </c>
      <c r="C8094" s="28" t="s">
        <v>7705</v>
      </c>
      <c r="D8094" s="23">
        <v>80.774199999999894</v>
      </c>
      <c r="E8094" s="24">
        <v>4517</v>
      </c>
      <c r="F8094" s="25">
        <v>2</v>
      </c>
      <c r="G8094" s="26">
        <v>80.773775172681397</v>
      </c>
      <c r="H8094" s="27" t="s">
        <v>2</v>
      </c>
    </row>
    <row r="8095" spans="2:8" ht="15.75" customHeight="1" x14ac:dyDescent="0.25">
      <c r="B8095" s="27">
        <v>30204</v>
      </c>
      <c r="C8095" s="28" t="s">
        <v>7706</v>
      </c>
      <c r="D8095" s="23">
        <v>402.22070000000002</v>
      </c>
      <c r="E8095" s="24">
        <v>4626</v>
      </c>
      <c r="F8095" s="25">
        <v>5</v>
      </c>
      <c r="G8095" s="26">
        <v>402.220386796073</v>
      </c>
      <c r="H8095" s="27" t="s">
        <v>2</v>
      </c>
    </row>
    <row r="8096" spans="2:8" ht="15.75" customHeight="1" x14ac:dyDescent="0.25">
      <c r="B8096" s="27">
        <v>30205</v>
      </c>
      <c r="C8096" s="28" t="s">
        <v>7707</v>
      </c>
      <c r="D8096" s="23">
        <v>58.610100000000003</v>
      </c>
      <c r="E8096" s="24">
        <v>4519</v>
      </c>
      <c r="F8096" s="25">
        <v>2</v>
      </c>
      <c r="G8096" s="26">
        <v>58.610175302370799</v>
      </c>
      <c r="H8096" s="27" t="s">
        <v>2</v>
      </c>
    </row>
    <row r="8097" spans="2:8" ht="15.75" customHeight="1" x14ac:dyDescent="0.25">
      <c r="B8097" s="27">
        <v>30206</v>
      </c>
      <c r="C8097" s="28" t="s">
        <v>7708</v>
      </c>
      <c r="D8097" s="23">
        <v>1670.0968</v>
      </c>
      <c r="E8097" s="24">
        <v>4487</v>
      </c>
      <c r="F8097" s="25">
        <v>6</v>
      </c>
      <c r="G8097" s="26">
        <v>1670.08282408013</v>
      </c>
      <c r="H8097" s="27" t="s">
        <v>2</v>
      </c>
    </row>
    <row r="8098" spans="2:8" ht="15.75" customHeight="1" x14ac:dyDescent="0.25">
      <c r="B8098" s="27">
        <v>30207</v>
      </c>
      <c r="C8098" s="28" t="s">
        <v>7709</v>
      </c>
      <c r="D8098" s="23">
        <v>1074.9111</v>
      </c>
      <c r="E8098" s="24">
        <v>4454</v>
      </c>
      <c r="F8098" s="25">
        <v>6</v>
      </c>
      <c r="G8098" s="26">
        <v>1074.91505979454</v>
      </c>
      <c r="H8098" s="27" t="s">
        <v>2</v>
      </c>
    </row>
    <row r="8099" spans="2:8" ht="15.75" customHeight="1" x14ac:dyDescent="0.25">
      <c r="B8099" s="27">
        <v>30208</v>
      </c>
      <c r="C8099" s="28" t="s">
        <v>7710</v>
      </c>
      <c r="D8099" s="23">
        <v>391.95729999999901</v>
      </c>
      <c r="E8099" s="24">
        <v>4723</v>
      </c>
      <c r="F8099" s="25">
        <v>6</v>
      </c>
      <c r="G8099" s="26">
        <v>391.95824219819002</v>
      </c>
      <c r="H8099" s="27" t="s">
        <v>2</v>
      </c>
    </row>
    <row r="8100" spans="2:8" ht="15.75" customHeight="1" x14ac:dyDescent="0.25">
      <c r="B8100" s="27">
        <v>30209</v>
      </c>
      <c r="C8100" s="28" t="s">
        <v>7711</v>
      </c>
      <c r="D8100" s="23">
        <v>1.1077999999999999</v>
      </c>
      <c r="E8100" s="24">
        <v>4810</v>
      </c>
      <c r="F8100" s="25">
        <v>2</v>
      </c>
      <c r="G8100" s="26">
        <v>1.1076664125669999</v>
      </c>
      <c r="H8100" s="27" t="s">
        <v>2</v>
      </c>
    </row>
    <row r="8101" spans="2:8" ht="15.75" customHeight="1" x14ac:dyDescent="0.25">
      <c r="B8101" s="27">
        <v>30210</v>
      </c>
      <c r="C8101" s="28" t="s">
        <v>7712</v>
      </c>
      <c r="D8101" s="23">
        <v>3.3475000000000001</v>
      </c>
      <c r="E8101" s="24">
        <v>4207</v>
      </c>
      <c r="F8101" s="25">
        <v>1</v>
      </c>
      <c r="G8101" s="26">
        <v>3.3475819701288398</v>
      </c>
      <c r="H8101" s="27" t="s">
        <v>2</v>
      </c>
    </row>
    <row r="8102" spans="2:8" ht="15.75" customHeight="1" x14ac:dyDescent="0.25">
      <c r="B8102" s="27">
        <v>30211</v>
      </c>
      <c r="C8102" s="28" t="s">
        <v>7713</v>
      </c>
      <c r="D8102" s="23">
        <v>128.82749999999899</v>
      </c>
      <c r="E8102" s="24">
        <v>4408</v>
      </c>
      <c r="F8102" s="25">
        <v>5</v>
      </c>
      <c r="G8102" s="26">
        <v>128.827524026611</v>
      </c>
      <c r="H8102" s="27" t="s">
        <v>2</v>
      </c>
    </row>
    <row r="8103" spans="2:8" ht="15.75" customHeight="1" x14ac:dyDescent="0.25">
      <c r="B8103" s="27">
        <v>30212</v>
      </c>
      <c r="C8103" s="28" t="s">
        <v>7714</v>
      </c>
      <c r="D8103" s="23">
        <v>27.767900000000001</v>
      </c>
      <c r="E8103" s="24">
        <v>4570</v>
      </c>
      <c r="F8103" s="25">
        <v>5</v>
      </c>
      <c r="G8103" s="26">
        <v>27.7678499663553</v>
      </c>
      <c r="H8103" s="27" t="s">
        <v>2</v>
      </c>
    </row>
    <row r="8104" spans="2:8" ht="15.75" customHeight="1" x14ac:dyDescent="0.25">
      <c r="B8104" s="27">
        <v>30213</v>
      </c>
      <c r="C8104" s="28" t="s">
        <v>7715</v>
      </c>
      <c r="D8104" s="23">
        <v>2.1193</v>
      </c>
      <c r="E8104" s="24">
        <v>4507</v>
      </c>
      <c r="F8104" s="25">
        <v>2</v>
      </c>
      <c r="G8104" s="26">
        <v>2.1190184654546198</v>
      </c>
      <c r="H8104" s="27" t="s">
        <v>2</v>
      </c>
    </row>
    <row r="8105" spans="2:8" ht="15.75" customHeight="1" x14ac:dyDescent="0.25">
      <c r="B8105" s="27">
        <v>30214</v>
      </c>
      <c r="C8105" s="28" t="s">
        <v>7716</v>
      </c>
      <c r="D8105" s="23">
        <v>6.5084999999999997</v>
      </c>
      <c r="E8105" s="24">
        <v>4300</v>
      </c>
      <c r="F8105" s="25">
        <v>1</v>
      </c>
      <c r="G8105" s="26">
        <v>6.5083768907080497</v>
      </c>
      <c r="H8105" s="27" t="s">
        <v>2</v>
      </c>
    </row>
    <row r="8106" spans="2:8" ht="15.75" customHeight="1" x14ac:dyDescent="0.25">
      <c r="B8106" s="27">
        <v>30215</v>
      </c>
      <c r="C8106" s="28" t="s">
        <v>7717</v>
      </c>
      <c r="D8106" s="23">
        <v>5.7767999999999997</v>
      </c>
      <c r="E8106" s="24">
        <v>4070</v>
      </c>
      <c r="F8106" s="25">
        <v>1</v>
      </c>
      <c r="G8106" s="26">
        <v>5.7767161974364001</v>
      </c>
      <c r="H8106" s="27" t="s">
        <v>2</v>
      </c>
    </row>
    <row r="8107" spans="2:8" ht="15.75" customHeight="1" x14ac:dyDescent="0.25">
      <c r="B8107" s="27">
        <v>30216</v>
      </c>
      <c r="C8107" s="28" t="s">
        <v>7718</v>
      </c>
      <c r="D8107" s="23">
        <v>31.7122999999999</v>
      </c>
      <c r="E8107" s="24">
        <v>4871</v>
      </c>
      <c r="F8107" s="25">
        <v>5</v>
      </c>
      <c r="G8107" s="26">
        <v>31.712321716508399</v>
      </c>
      <c r="H8107" s="27" t="s">
        <v>2</v>
      </c>
    </row>
    <row r="8108" spans="2:8" ht="15.75" customHeight="1" x14ac:dyDescent="0.25">
      <c r="B8108" s="27">
        <v>30217</v>
      </c>
      <c r="C8108" s="28" t="s">
        <v>7719</v>
      </c>
      <c r="D8108" s="23">
        <v>981.13620000000003</v>
      </c>
      <c r="E8108" s="24">
        <v>4892</v>
      </c>
      <c r="F8108" s="25">
        <v>7</v>
      </c>
      <c r="G8108" s="26">
        <v>981.129961973729</v>
      </c>
      <c r="H8108" s="27" t="s">
        <v>2</v>
      </c>
    </row>
    <row r="8109" spans="2:8" ht="15.75" customHeight="1" x14ac:dyDescent="0.25">
      <c r="B8109" s="27">
        <v>30218</v>
      </c>
      <c r="C8109" s="28" t="s">
        <v>7720</v>
      </c>
      <c r="D8109" s="23">
        <v>3148.373</v>
      </c>
      <c r="E8109" s="24">
        <v>4822</v>
      </c>
      <c r="F8109" s="25">
        <v>7</v>
      </c>
      <c r="G8109" s="26">
        <v>3148.36065649597</v>
      </c>
      <c r="H8109" s="27" t="s">
        <v>2</v>
      </c>
    </row>
    <row r="8110" spans="2:8" ht="15.75" customHeight="1" x14ac:dyDescent="0.25">
      <c r="B8110" s="27">
        <v>30219</v>
      </c>
      <c r="C8110" s="28" t="s">
        <v>7721</v>
      </c>
      <c r="D8110" s="23">
        <v>83.392499999999899</v>
      </c>
      <c r="E8110" s="24">
        <v>4562</v>
      </c>
      <c r="F8110" s="25">
        <v>2</v>
      </c>
      <c r="G8110" s="26">
        <v>16.080503044217298</v>
      </c>
      <c r="H8110" s="27" t="s">
        <v>2</v>
      </c>
    </row>
    <row r="8111" spans="2:8" ht="15.75" customHeight="1" x14ac:dyDescent="0.25">
      <c r="B8111" s="27">
        <v>30219</v>
      </c>
      <c r="C8111" s="28" t="s">
        <v>7721</v>
      </c>
      <c r="D8111" s="23">
        <v>83.392499999999899</v>
      </c>
      <c r="E8111" s="24">
        <v>4562</v>
      </c>
      <c r="F8111" s="25">
        <v>5</v>
      </c>
      <c r="G8111" s="26">
        <v>67.311859849586995</v>
      </c>
      <c r="H8111" s="27" t="s">
        <v>2</v>
      </c>
    </row>
    <row r="8112" spans="2:8" ht="15.75" customHeight="1" x14ac:dyDescent="0.25">
      <c r="B8112" s="27">
        <v>30220</v>
      </c>
      <c r="C8112" s="28" t="s">
        <v>7722</v>
      </c>
      <c r="D8112" s="23">
        <v>23.669899999999899</v>
      </c>
      <c r="E8112" s="24">
        <v>4510</v>
      </c>
      <c r="F8112" s="25">
        <v>1</v>
      </c>
      <c r="G8112" s="26">
        <v>23.6700852135391</v>
      </c>
      <c r="H8112" s="27" t="s">
        <v>2</v>
      </c>
    </row>
    <row r="8113" spans="2:8" ht="15.75" customHeight="1" x14ac:dyDescent="0.25">
      <c r="B8113" s="27">
        <v>30221</v>
      </c>
      <c r="C8113" s="28" t="s">
        <v>7723</v>
      </c>
      <c r="D8113" s="23">
        <v>49.814300000000003</v>
      </c>
      <c r="E8113" s="24">
        <v>4570</v>
      </c>
      <c r="F8113" s="25">
        <v>5</v>
      </c>
      <c r="G8113" s="26">
        <v>49.814418250864598</v>
      </c>
      <c r="H8113" s="27" t="s">
        <v>2</v>
      </c>
    </row>
    <row r="8114" spans="2:8" ht="15.75" customHeight="1" x14ac:dyDescent="0.25">
      <c r="B8114" s="27">
        <v>30222</v>
      </c>
      <c r="C8114" s="28" t="s">
        <v>7724</v>
      </c>
      <c r="D8114" s="23">
        <v>24.860199999999899</v>
      </c>
      <c r="E8114" s="24">
        <v>4551</v>
      </c>
      <c r="F8114" s="25">
        <v>1</v>
      </c>
      <c r="G8114" s="26">
        <v>24.860165465168301</v>
      </c>
      <c r="H8114" s="27" t="s">
        <v>2</v>
      </c>
    </row>
    <row r="8115" spans="2:8" ht="15.75" customHeight="1" x14ac:dyDescent="0.25">
      <c r="B8115" s="27">
        <v>30223</v>
      </c>
      <c r="C8115" s="28" t="s">
        <v>7725</v>
      </c>
      <c r="D8115" s="23">
        <v>74.201300000000003</v>
      </c>
      <c r="E8115" s="24">
        <v>4514</v>
      </c>
      <c r="F8115" s="25">
        <v>5</v>
      </c>
      <c r="G8115" s="26">
        <v>74.201199596378999</v>
      </c>
      <c r="H8115" s="27" t="s">
        <v>2</v>
      </c>
    </row>
    <row r="8116" spans="2:8" ht="15.75" customHeight="1" x14ac:dyDescent="0.25">
      <c r="B8116" s="27">
        <v>30224</v>
      </c>
      <c r="C8116" s="28" t="s">
        <v>7726</v>
      </c>
      <c r="D8116" s="23">
        <v>9.7744</v>
      </c>
      <c r="E8116" s="24">
        <v>4153</v>
      </c>
      <c r="F8116" s="25">
        <v>1</v>
      </c>
      <c r="G8116" s="26">
        <v>9.7746090190716206</v>
      </c>
      <c r="H8116" s="27" t="s">
        <v>2</v>
      </c>
    </row>
    <row r="8117" spans="2:8" ht="15.75" customHeight="1" x14ac:dyDescent="0.25">
      <c r="B8117" s="27">
        <v>30225</v>
      </c>
      <c r="C8117" s="28" t="s">
        <v>7727</v>
      </c>
      <c r="D8117" s="23">
        <v>3.5648</v>
      </c>
      <c r="E8117" s="24">
        <v>4740</v>
      </c>
      <c r="F8117" s="25">
        <v>5</v>
      </c>
      <c r="G8117" s="26">
        <v>3.5648096048492399</v>
      </c>
      <c r="H8117" s="27" t="s">
        <v>2</v>
      </c>
    </row>
    <row r="8118" spans="2:8" ht="15.75" customHeight="1" x14ac:dyDescent="0.25">
      <c r="B8118" s="27">
        <v>30226</v>
      </c>
      <c r="C8118" s="28" t="s">
        <v>7728</v>
      </c>
      <c r="D8118" s="23">
        <v>2.1059000000000001</v>
      </c>
      <c r="E8118" s="24">
        <v>4860</v>
      </c>
      <c r="F8118" s="25">
        <v>4</v>
      </c>
      <c r="G8118" s="26">
        <v>2.1058423206947601</v>
      </c>
      <c r="H8118" s="27" t="s">
        <v>2</v>
      </c>
    </row>
    <row r="8119" spans="2:8" ht="15.75" customHeight="1" x14ac:dyDescent="0.25">
      <c r="B8119" s="27">
        <v>30227</v>
      </c>
      <c r="C8119" s="28" t="s">
        <v>7729</v>
      </c>
      <c r="D8119" s="23">
        <v>5447.2951000000003</v>
      </c>
      <c r="E8119" s="24">
        <v>4721</v>
      </c>
      <c r="F8119" s="25">
        <v>7</v>
      </c>
      <c r="G8119" s="26">
        <v>5447.36592119127</v>
      </c>
      <c r="H8119" s="27" t="s">
        <v>2</v>
      </c>
    </row>
    <row r="8120" spans="2:8" ht="15.75" customHeight="1" x14ac:dyDescent="0.25">
      <c r="B8120" s="27">
        <v>30228</v>
      </c>
      <c r="C8120" s="28" t="s">
        <v>7730</v>
      </c>
      <c r="D8120" s="23">
        <v>50.559899999999899</v>
      </c>
      <c r="E8120" s="24">
        <v>4850</v>
      </c>
      <c r="F8120" s="25">
        <v>5</v>
      </c>
      <c r="G8120" s="26">
        <v>50.559894867480303</v>
      </c>
      <c r="H8120" s="27" t="s">
        <v>2</v>
      </c>
    </row>
    <row r="8121" spans="2:8" ht="15.75" customHeight="1" x14ac:dyDescent="0.25">
      <c r="B8121" s="27">
        <v>30229</v>
      </c>
      <c r="C8121" s="28" t="s">
        <v>7731</v>
      </c>
      <c r="D8121" s="23">
        <v>56.563600000000001</v>
      </c>
      <c r="E8121" s="24">
        <v>4610</v>
      </c>
      <c r="F8121" s="25">
        <v>5</v>
      </c>
      <c r="G8121" s="26">
        <v>56.5637061663911</v>
      </c>
      <c r="H8121" s="27" t="s">
        <v>2</v>
      </c>
    </row>
    <row r="8122" spans="2:8" ht="15.75" customHeight="1" x14ac:dyDescent="0.25">
      <c r="B8122" s="27">
        <v>30230</v>
      </c>
      <c r="C8122" s="28" t="s">
        <v>7732</v>
      </c>
      <c r="D8122" s="23">
        <v>105.6845</v>
      </c>
      <c r="E8122" s="24">
        <v>4680</v>
      </c>
      <c r="F8122" s="25">
        <v>3</v>
      </c>
      <c r="G8122" s="26">
        <v>3.9572654011928599</v>
      </c>
      <c r="H8122" s="27" t="s">
        <v>2</v>
      </c>
    </row>
    <row r="8123" spans="2:8" ht="15.75" customHeight="1" x14ac:dyDescent="0.25">
      <c r="B8123" s="27">
        <v>30230</v>
      </c>
      <c r="C8123" s="28" t="s">
        <v>7732</v>
      </c>
      <c r="D8123" s="23">
        <v>105.6845</v>
      </c>
      <c r="E8123" s="24">
        <v>4680</v>
      </c>
      <c r="F8123" s="25">
        <v>5</v>
      </c>
      <c r="G8123" s="26">
        <v>101.727325473264</v>
      </c>
      <c r="H8123" s="27" t="s">
        <v>2</v>
      </c>
    </row>
    <row r="8124" spans="2:8" ht="15.75" customHeight="1" x14ac:dyDescent="0.25">
      <c r="B8124" s="27">
        <v>30231</v>
      </c>
      <c r="C8124" s="28" t="s">
        <v>7733</v>
      </c>
      <c r="D8124" s="23">
        <v>4.3535000000000004</v>
      </c>
      <c r="E8124" s="24">
        <v>4314</v>
      </c>
      <c r="F8124" s="25">
        <v>5</v>
      </c>
      <c r="G8124" s="26">
        <v>4.35350941140819</v>
      </c>
      <c r="H8124" s="27" t="s">
        <v>2</v>
      </c>
    </row>
    <row r="8125" spans="2:8" ht="15.75" customHeight="1" x14ac:dyDescent="0.25">
      <c r="B8125" s="27">
        <v>30232</v>
      </c>
      <c r="C8125" s="28" t="s">
        <v>7734</v>
      </c>
      <c r="D8125" s="23">
        <v>12.8125</v>
      </c>
      <c r="E8125" s="24">
        <v>4314</v>
      </c>
      <c r="F8125" s="25">
        <v>5</v>
      </c>
      <c r="G8125" s="26">
        <v>12.812475592886599</v>
      </c>
      <c r="H8125" s="27" t="s">
        <v>2</v>
      </c>
    </row>
    <row r="8126" spans="2:8" ht="15.75" customHeight="1" x14ac:dyDescent="0.25">
      <c r="B8126" s="27">
        <v>30233</v>
      </c>
      <c r="C8126" s="28" t="s">
        <v>7735</v>
      </c>
      <c r="D8126" s="23">
        <v>28.509699999999899</v>
      </c>
      <c r="E8126" s="24">
        <v>4754</v>
      </c>
      <c r="F8126" s="25">
        <v>5</v>
      </c>
      <c r="G8126" s="26">
        <v>28.509678045285298</v>
      </c>
      <c r="H8126" s="27" t="s">
        <v>2</v>
      </c>
    </row>
    <row r="8127" spans="2:8" ht="15.75" customHeight="1" x14ac:dyDescent="0.25">
      <c r="B8127" s="27">
        <v>30234</v>
      </c>
      <c r="C8127" s="28" t="s">
        <v>7736</v>
      </c>
      <c r="D8127" s="23">
        <v>10.651300000000001</v>
      </c>
      <c r="E8127" s="24">
        <v>4275</v>
      </c>
      <c r="F8127" s="25">
        <v>2</v>
      </c>
      <c r="G8127" s="26">
        <v>10.6512985907</v>
      </c>
      <c r="H8127" s="27" t="s">
        <v>2</v>
      </c>
    </row>
    <row r="8128" spans="2:8" ht="15.75" customHeight="1" x14ac:dyDescent="0.25">
      <c r="B8128" s="27">
        <v>30235</v>
      </c>
      <c r="C8128" s="28" t="s">
        <v>7737</v>
      </c>
      <c r="D8128" s="23">
        <v>6.5536000000000003</v>
      </c>
      <c r="E8128" s="24">
        <v>4217</v>
      </c>
      <c r="F8128" s="25">
        <v>1</v>
      </c>
      <c r="G8128" s="26">
        <v>6.55292630023032</v>
      </c>
      <c r="H8128" s="27" t="s">
        <v>2</v>
      </c>
    </row>
    <row r="8129" spans="2:8" ht="15.75" customHeight="1" x14ac:dyDescent="0.25">
      <c r="B8129" s="27">
        <v>30236</v>
      </c>
      <c r="C8129" s="28" t="s">
        <v>7738</v>
      </c>
      <c r="D8129" s="23">
        <v>6.8594999999999997</v>
      </c>
      <c r="E8129" s="24">
        <v>4869</v>
      </c>
      <c r="F8129" s="25">
        <v>2</v>
      </c>
      <c r="G8129" s="26">
        <v>6.8593617057651999</v>
      </c>
      <c r="H8129" s="27" t="s">
        <v>2</v>
      </c>
    </row>
    <row r="8130" spans="2:8" ht="15.75" customHeight="1" x14ac:dyDescent="0.25">
      <c r="B8130" s="27">
        <v>30237</v>
      </c>
      <c r="C8130" s="28" t="s">
        <v>7739</v>
      </c>
      <c r="D8130" s="23">
        <v>114.143299999999</v>
      </c>
      <c r="E8130" s="24">
        <v>4674</v>
      </c>
      <c r="F8130" s="25">
        <v>5</v>
      </c>
      <c r="G8130" s="26">
        <v>114.143160657436</v>
      </c>
      <c r="H8130" s="27" t="s">
        <v>2</v>
      </c>
    </row>
    <row r="8131" spans="2:8" ht="15.75" customHeight="1" x14ac:dyDescent="0.25">
      <c r="B8131" s="27">
        <v>30238</v>
      </c>
      <c r="C8131" s="28" t="s">
        <v>7740</v>
      </c>
      <c r="D8131" s="23">
        <v>35.218800000000002</v>
      </c>
      <c r="E8131" s="24">
        <v>4362</v>
      </c>
      <c r="F8131" s="25">
        <v>5</v>
      </c>
      <c r="G8131" s="26">
        <v>35.218827814285703</v>
      </c>
      <c r="H8131" s="27" t="s">
        <v>2</v>
      </c>
    </row>
    <row r="8132" spans="2:8" ht="15.75" customHeight="1" x14ac:dyDescent="0.25">
      <c r="B8132" s="27">
        <v>30239</v>
      </c>
      <c r="C8132" s="28" t="s">
        <v>7741</v>
      </c>
      <c r="D8132" s="23">
        <v>19.612200000000001</v>
      </c>
      <c r="E8132" s="24">
        <v>4353</v>
      </c>
      <c r="F8132" s="25">
        <v>5</v>
      </c>
      <c r="G8132" s="26">
        <v>19.612251019593799</v>
      </c>
      <c r="H8132" s="27" t="s">
        <v>2</v>
      </c>
    </row>
    <row r="8133" spans="2:8" ht="15.75" customHeight="1" x14ac:dyDescent="0.25">
      <c r="B8133" s="27">
        <v>30240</v>
      </c>
      <c r="C8133" s="28" t="s">
        <v>7742</v>
      </c>
      <c r="D8133" s="23">
        <v>5.0701000000000001</v>
      </c>
      <c r="E8133" s="24">
        <v>4117</v>
      </c>
      <c r="F8133" s="25">
        <v>1</v>
      </c>
      <c r="G8133" s="26">
        <v>5.0702859086436796</v>
      </c>
      <c r="H8133" s="27" t="s">
        <v>2</v>
      </c>
    </row>
    <row r="8134" spans="2:8" ht="15.75" customHeight="1" x14ac:dyDescent="0.25">
      <c r="B8134" s="27">
        <v>30241</v>
      </c>
      <c r="C8134" s="28" t="s">
        <v>7743</v>
      </c>
      <c r="D8134" s="23">
        <v>4.7073999999999998</v>
      </c>
      <c r="E8134" s="24">
        <v>4701</v>
      </c>
      <c r="F8134" s="25">
        <v>2</v>
      </c>
      <c r="G8134" s="26">
        <v>4.7078971619858097</v>
      </c>
      <c r="H8134" s="27" t="s">
        <v>2</v>
      </c>
    </row>
    <row r="8135" spans="2:8" ht="15.75" customHeight="1" x14ac:dyDescent="0.25">
      <c r="B8135" s="27">
        <v>30242</v>
      </c>
      <c r="C8135" s="28" t="s">
        <v>7744</v>
      </c>
      <c r="D8135" s="23">
        <v>5.8367000000000004</v>
      </c>
      <c r="E8135" s="24">
        <v>4205</v>
      </c>
      <c r="F8135" s="25">
        <v>1</v>
      </c>
      <c r="G8135" s="26">
        <v>5.8364357177680697</v>
      </c>
      <c r="H8135" s="27" t="s">
        <v>2</v>
      </c>
    </row>
    <row r="8136" spans="2:8" ht="15.75" customHeight="1" x14ac:dyDescent="0.25">
      <c r="B8136" s="27">
        <v>30243</v>
      </c>
      <c r="C8136" s="28" t="s">
        <v>7745</v>
      </c>
      <c r="D8136" s="23">
        <v>234.832899999999</v>
      </c>
      <c r="E8136" s="24">
        <v>4313</v>
      </c>
      <c r="F8136" s="25">
        <v>5</v>
      </c>
      <c r="G8136" s="26">
        <v>234.83274948999599</v>
      </c>
      <c r="H8136" s="27" t="s">
        <v>2</v>
      </c>
    </row>
    <row r="8137" spans="2:8" ht="15.75" customHeight="1" x14ac:dyDescent="0.25">
      <c r="B8137" s="27">
        <v>30244</v>
      </c>
      <c r="C8137" s="28" t="s">
        <v>7746</v>
      </c>
      <c r="D8137" s="23">
        <v>145.96700000000001</v>
      </c>
      <c r="E8137" s="24">
        <v>4880</v>
      </c>
      <c r="F8137" s="25">
        <v>5</v>
      </c>
      <c r="G8137" s="26">
        <v>145.96742972745599</v>
      </c>
      <c r="H8137" s="27" t="s">
        <v>2</v>
      </c>
    </row>
    <row r="8138" spans="2:8" ht="15.75" customHeight="1" x14ac:dyDescent="0.25">
      <c r="B8138" s="27">
        <v>30245</v>
      </c>
      <c r="C8138" s="28" t="s">
        <v>7747</v>
      </c>
      <c r="D8138" s="23">
        <v>42.245199999999897</v>
      </c>
      <c r="E8138" s="24">
        <v>4275</v>
      </c>
      <c r="F8138" s="25">
        <v>4</v>
      </c>
      <c r="G8138" s="26">
        <v>42.245078006523698</v>
      </c>
      <c r="H8138" s="27" t="s">
        <v>2</v>
      </c>
    </row>
    <row r="8139" spans="2:8" ht="15.75" customHeight="1" x14ac:dyDescent="0.25">
      <c r="B8139" s="27">
        <v>30246</v>
      </c>
      <c r="C8139" s="28" t="s">
        <v>7748</v>
      </c>
      <c r="D8139" s="23">
        <v>74.104500000000002</v>
      </c>
      <c r="E8139" s="24">
        <v>4401</v>
      </c>
      <c r="F8139" s="25">
        <v>2</v>
      </c>
      <c r="G8139" s="26">
        <v>74.104563860386193</v>
      </c>
      <c r="H8139" s="27" t="s">
        <v>2</v>
      </c>
    </row>
    <row r="8140" spans="2:8" ht="15.75" customHeight="1" x14ac:dyDescent="0.25">
      <c r="B8140" s="27">
        <v>30247</v>
      </c>
      <c r="C8140" s="28" t="s">
        <v>7749</v>
      </c>
      <c r="D8140" s="23">
        <v>33.457099999999897</v>
      </c>
      <c r="E8140" s="24">
        <v>4650</v>
      </c>
      <c r="F8140" s="25">
        <v>3</v>
      </c>
      <c r="G8140" s="26">
        <v>33.4570003033514</v>
      </c>
      <c r="H8140" s="27" t="s">
        <v>2</v>
      </c>
    </row>
    <row r="8141" spans="2:8" ht="15.75" customHeight="1" x14ac:dyDescent="0.25">
      <c r="B8141" s="27">
        <v>30248</v>
      </c>
      <c r="C8141" s="28" t="s">
        <v>7750</v>
      </c>
      <c r="D8141" s="23">
        <v>219.35050000000001</v>
      </c>
      <c r="E8141" s="24">
        <v>4621</v>
      </c>
      <c r="F8141" s="25">
        <v>5</v>
      </c>
      <c r="G8141" s="26">
        <v>219.35048184701699</v>
      </c>
      <c r="H8141" s="27" t="s">
        <v>2</v>
      </c>
    </row>
    <row r="8142" spans="2:8" ht="15.75" customHeight="1" x14ac:dyDescent="0.25">
      <c r="B8142" s="27">
        <v>30249</v>
      </c>
      <c r="C8142" s="28" t="s">
        <v>7751</v>
      </c>
      <c r="D8142" s="23">
        <v>3.1747999999999998</v>
      </c>
      <c r="E8142" s="24">
        <v>4216</v>
      </c>
      <c r="F8142" s="25">
        <v>1</v>
      </c>
      <c r="G8142" s="26">
        <v>3.1746726863361499</v>
      </c>
      <c r="H8142" s="27" t="s">
        <v>2</v>
      </c>
    </row>
    <row r="8143" spans="2:8" ht="15.75" customHeight="1" x14ac:dyDescent="0.25">
      <c r="B8143" s="27">
        <v>30250</v>
      </c>
      <c r="C8143" s="28" t="s">
        <v>7752</v>
      </c>
      <c r="D8143" s="23">
        <v>2.7185000000000001</v>
      </c>
      <c r="E8143" s="24">
        <v>4225</v>
      </c>
      <c r="F8143" s="25">
        <v>1</v>
      </c>
      <c r="G8143" s="26">
        <v>2.7183640807869498</v>
      </c>
      <c r="H8143" s="27" t="s">
        <v>2</v>
      </c>
    </row>
    <row r="8144" spans="2:8" ht="15.75" customHeight="1" x14ac:dyDescent="0.25">
      <c r="B8144" s="27">
        <v>30251</v>
      </c>
      <c r="C8144" s="28" t="s">
        <v>7753</v>
      </c>
      <c r="D8144" s="23">
        <v>606.14350000000002</v>
      </c>
      <c r="E8144" s="24">
        <v>4390</v>
      </c>
      <c r="F8144" s="25">
        <v>5</v>
      </c>
      <c r="G8144" s="26">
        <v>606.14210671134902</v>
      </c>
      <c r="H8144" s="27" t="s">
        <v>2</v>
      </c>
    </row>
    <row r="8145" spans="2:8" ht="15.75" customHeight="1" x14ac:dyDescent="0.25">
      <c r="B8145" s="27">
        <v>30252</v>
      </c>
      <c r="C8145" s="28" t="s">
        <v>7754</v>
      </c>
      <c r="D8145" s="23">
        <v>18.025200000000002</v>
      </c>
      <c r="E8145" s="24">
        <v>4715</v>
      </c>
      <c r="F8145" s="25">
        <v>4</v>
      </c>
      <c r="G8145" s="26">
        <v>18.024907742812399</v>
      </c>
      <c r="H8145" s="27" t="s">
        <v>2</v>
      </c>
    </row>
    <row r="8146" spans="2:8" ht="15.75" customHeight="1" x14ac:dyDescent="0.25">
      <c r="B8146" s="27">
        <v>30253</v>
      </c>
      <c r="C8146" s="28" t="s">
        <v>7755</v>
      </c>
      <c r="D8146" s="23">
        <v>103.706599999999</v>
      </c>
      <c r="E8146" s="24">
        <v>4854</v>
      </c>
      <c r="F8146" s="25">
        <v>6</v>
      </c>
      <c r="G8146" s="26">
        <v>103.706613319824</v>
      </c>
      <c r="H8146" s="27" t="s">
        <v>2</v>
      </c>
    </row>
    <row r="8147" spans="2:8" ht="15.75" customHeight="1" x14ac:dyDescent="0.25">
      <c r="B8147" s="27">
        <v>30254</v>
      </c>
      <c r="C8147" s="28" t="s">
        <v>7756</v>
      </c>
      <c r="D8147" s="23">
        <v>3039.3213999999898</v>
      </c>
      <c r="E8147" s="24">
        <v>4488</v>
      </c>
      <c r="F8147" s="25">
        <v>6</v>
      </c>
      <c r="G8147" s="26">
        <v>3039.3343169786099</v>
      </c>
      <c r="H8147" s="27" t="s">
        <v>2</v>
      </c>
    </row>
    <row r="8148" spans="2:8" ht="15.75" customHeight="1" x14ac:dyDescent="0.25">
      <c r="B8148" s="27">
        <v>30255</v>
      </c>
      <c r="C8148" s="28" t="s">
        <v>7757</v>
      </c>
      <c r="D8148" s="23">
        <v>428.61119999999897</v>
      </c>
      <c r="E8148" s="24">
        <v>4702</v>
      </c>
      <c r="F8148" s="25">
        <v>6</v>
      </c>
      <c r="G8148" s="26">
        <v>428.61331832787602</v>
      </c>
      <c r="H8148" s="27" t="s">
        <v>2</v>
      </c>
    </row>
    <row r="8149" spans="2:8" ht="15.75" customHeight="1" x14ac:dyDescent="0.25">
      <c r="B8149" s="27">
        <v>30256</v>
      </c>
      <c r="C8149" s="28" t="s">
        <v>7758</v>
      </c>
      <c r="D8149" s="23">
        <v>4.6805000000000003</v>
      </c>
      <c r="E8149" s="24">
        <v>4852</v>
      </c>
      <c r="F8149" s="25">
        <v>5</v>
      </c>
      <c r="G8149" s="26">
        <v>4.6804606728848199</v>
      </c>
      <c r="H8149" s="27" t="s">
        <v>2</v>
      </c>
    </row>
    <row r="8150" spans="2:8" ht="15.75" customHeight="1" x14ac:dyDescent="0.25">
      <c r="B8150" s="27">
        <v>30257</v>
      </c>
      <c r="C8150" s="28" t="s">
        <v>7759</v>
      </c>
      <c r="D8150" s="23">
        <v>82.295699999999897</v>
      </c>
      <c r="E8150" s="24">
        <v>4625</v>
      </c>
      <c r="F8150" s="25">
        <v>5</v>
      </c>
      <c r="G8150" s="26">
        <v>82.295608585185406</v>
      </c>
      <c r="H8150" s="27" t="s">
        <v>2</v>
      </c>
    </row>
    <row r="8151" spans="2:8" ht="15.75" customHeight="1" x14ac:dyDescent="0.25">
      <c r="B8151" s="27">
        <v>30258</v>
      </c>
      <c r="C8151" s="28" t="s">
        <v>7760</v>
      </c>
      <c r="D8151" s="23">
        <v>24.345400000000001</v>
      </c>
      <c r="E8151" s="24">
        <v>4211</v>
      </c>
      <c r="F8151" s="25">
        <v>5</v>
      </c>
      <c r="G8151" s="26">
        <v>24.345429860955701</v>
      </c>
      <c r="H8151" s="27" t="s">
        <v>2</v>
      </c>
    </row>
    <row r="8152" spans="2:8" ht="15.75" customHeight="1" x14ac:dyDescent="0.25">
      <c r="B8152" s="27">
        <v>30259</v>
      </c>
      <c r="C8152" s="28" t="s">
        <v>7761</v>
      </c>
      <c r="D8152" s="23">
        <v>32952.502800000002</v>
      </c>
      <c r="E8152" s="24">
        <v>4482</v>
      </c>
      <c r="F8152" s="25">
        <v>7</v>
      </c>
      <c r="G8152" s="26">
        <v>32953.127096796699</v>
      </c>
      <c r="H8152" s="27" t="s">
        <v>2</v>
      </c>
    </row>
    <row r="8153" spans="2:8" ht="15.75" customHeight="1" x14ac:dyDescent="0.25">
      <c r="B8153" s="27">
        <v>30260</v>
      </c>
      <c r="C8153" s="28" t="s">
        <v>7762</v>
      </c>
      <c r="D8153" s="23">
        <v>11.5565</v>
      </c>
      <c r="E8153" s="24">
        <v>4854</v>
      </c>
      <c r="F8153" s="25">
        <v>5</v>
      </c>
      <c r="G8153" s="26">
        <v>11.556428950087</v>
      </c>
      <c r="H8153" s="27" t="s">
        <v>2</v>
      </c>
    </row>
    <row r="8154" spans="2:8" ht="15.75" customHeight="1" x14ac:dyDescent="0.25">
      <c r="B8154" s="27">
        <v>30261</v>
      </c>
      <c r="C8154" s="28" t="s">
        <v>7763</v>
      </c>
      <c r="D8154" s="23">
        <v>11.2730999999999</v>
      </c>
      <c r="E8154" s="24">
        <v>4159</v>
      </c>
      <c r="F8154" s="25">
        <v>1</v>
      </c>
      <c r="G8154" s="26">
        <v>11.273004684872101</v>
      </c>
      <c r="H8154" s="27" t="s">
        <v>2</v>
      </c>
    </row>
    <row r="8155" spans="2:8" ht="15.75" customHeight="1" x14ac:dyDescent="0.25">
      <c r="B8155" s="27">
        <v>30262</v>
      </c>
      <c r="C8155" s="28" t="s">
        <v>7764</v>
      </c>
      <c r="D8155" s="23">
        <v>20.89</v>
      </c>
      <c r="E8155" s="24">
        <v>4285</v>
      </c>
      <c r="F8155" s="25">
        <v>4</v>
      </c>
      <c r="G8155" s="26">
        <v>20.889990152780701</v>
      </c>
      <c r="H8155" s="27" t="s">
        <v>2</v>
      </c>
    </row>
    <row r="8156" spans="2:8" ht="15.75" customHeight="1" x14ac:dyDescent="0.25">
      <c r="B8156" s="27">
        <v>30263</v>
      </c>
      <c r="C8156" s="28" t="s">
        <v>7765</v>
      </c>
      <c r="D8156" s="23">
        <v>3.9678</v>
      </c>
      <c r="E8156" s="24">
        <v>4352</v>
      </c>
      <c r="F8156" s="25">
        <v>2</v>
      </c>
      <c r="G8156" s="26">
        <v>3.9677682131207099</v>
      </c>
      <c r="H8156" s="27" t="s">
        <v>2</v>
      </c>
    </row>
    <row r="8157" spans="2:8" ht="15.75" customHeight="1" x14ac:dyDescent="0.25">
      <c r="B8157" s="27">
        <v>30264</v>
      </c>
      <c r="C8157" s="28" t="s">
        <v>7766</v>
      </c>
      <c r="D8157" s="23">
        <v>3.1991000000000001</v>
      </c>
      <c r="E8157" s="24">
        <v>4575</v>
      </c>
      <c r="F8157" s="25">
        <v>1</v>
      </c>
      <c r="G8157" s="26">
        <v>3.19931331550363</v>
      </c>
      <c r="H8157" s="27" t="s">
        <v>2</v>
      </c>
    </row>
    <row r="8158" spans="2:8" ht="15.75" customHeight="1" x14ac:dyDescent="0.25">
      <c r="B8158" s="27">
        <v>30265</v>
      </c>
      <c r="C8158" s="28" t="s">
        <v>7767</v>
      </c>
      <c r="D8158" s="23">
        <v>83.659499999999895</v>
      </c>
      <c r="E8158" s="24">
        <v>4343</v>
      </c>
      <c r="F8158" s="25">
        <v>5</v>
      </c>
      <c r="G8158" s="26">
        <v>83.659471723228705</v>
      </c>
      <c r="H8158" s="27" t="s">
        <v>2</v>
      </c>
    </row>
    <row r="8159" spans="2:8" ht="15.75" customHeight="1" x14ac:dyDescent="0.25">
      <c r="B8159" s="27">
        <v>30266</v>
      </c>
      <c r="C8159" s="28" t="s">
        <v>7768</v>
      </c>
      <c r="D8159" s="23">
        <v>126.66200000000001</v>
      </c>
      <c r="E8159" s="24">
        <v>4820</v>
      </c>
      <c r="F8159" s="25">
        <v>7</v>
      </c>
      <c r="G8159" s="26">
        <v>126.661746553458</v>
      </c>
      <c r="H8159" s="27" t="s">
        <v>2</v>
      </c>
    </row>
    <row r="8160" spans="2:8" ht="15.75" customHeight="1" x14ac:dyDescent="0.25">
      <c r="B8160" s="27">
        <v>30267</v>
      </c>
      <c r="C8160" s="28" t="s">
        <v>7769</v>
      </c>
      <c r="D8160" s="23">
        <v>40.568399999999897</v>
      </c>
      <c r="E8160" s="24">
        <v>4563</v>
      </c>
      <c r="F8160" s="25">
        <v>2</v>
      </c>
      <c r="G8160" s="26">
        <v>40.568354939998301</v>
      </c>
      <c r="H8160" s="27" t="s">
        <v>2</v>
      </c>
    </row>
    <row r="8161" spans="2:8" ht="15.75" customHeight="1" x14ac:dyDescent="0.25">
      <c r="B8161" s="27">
        <v>30268</v>
      </c>
      <c r="C8161" s="28" t="s">
        <v>7770</v>
      </c>
      <c r="D8161" s="23">
        <v>61.197400000000002</v>
      </c>
      <c r="E8161" s="24">
        <v>4818</v>
      </c>
      <c r="F8161" s="25">
        <v>2</v>
      </c>
      <c r="G8161" s="26">
        <v>61.197210261119203</v>
      </c>
      <c r="H8161" s="27" t="s">
        <v>2</v>
      </c>
    </row>
    <row r="8162" spans="2:8" ht="15.75" customHeight="1" x14ac:dyDescent="0.25">
      <c r="B8162" s="27">
        <v>30269</v>
      </c>
      <c r="C8162" s="28" t="s">
        <v>7771</v>
      </c>
      <c r="D8162" s="23">
        <v>71.216800000000006</v>
      </c>
      <c r="E8162" s="24">
        <v>4600</v>
      </c>
      <c r="F8162" s="25">
        <v>5</v>
      </c>
      <c r="G8162" s="26">
        <v>71.216860403975105</v>
      </c>
      <c r="H8162" s="27" t="s">
        <v>2</v>
      </c>
    </row>
    <row r="8163" spans="2:8" ht="15.75" customHeight="1" x14ac:dyDescent="0.25">
      <c r="B8163" s="27">
        <v>30270</v>
      </c>
      <c r="C8163" s="28" t="s">
        <v>7772</v>
      </c>
      <c r="D8163" s="23">
        <v>16552.136699999901</v>
      </c>
      <c r="E8163" s="24">
        <v>4472</v>
      </c>
      <c r="F8163" s="25">
        <v>7</v>
      </c>
      <c r="G8163" s="26">
        <v>16552.1608746069</v>
      </c>
      <c r="H8163" s="27" t="s">
        <v>2</v>
      </c>
    </row>
    <row r="8164" spans="2:8" ht="15.75" customHeight="1" x14ac:dyDescent="0.25">
      <c r="B8164" s="27">
        <v>30271</v>
      </c>
      <c r="C8164" s="28" t="s">
        <v>7773</v>
      </c>
      <c r="D8164" s="23">
        <v>3289.3892000000001</v>
      </c>
      <c r="E8164" s="24">
        <v>4871</v>
      </c>
      <c r="F8164" s="25">
        <v>7</v>
      </c>
      <c r="G8164" s="26">
        <v>3289.4454844624902</v>
      </c>
      <c r="H8164" s="27" t="s">
        <v>2</v>
      </c>
    </row>
    <row r="8165" spans="2:8" ht="15.75" customHeight="1" x14ac:dyDescent="0.25">
      <c r="B8165" s="27">
        <v>30272</v>
      </c>
      <c r="C8165" s="28" t="s">
        <v>7774</v>
      </c>
      <c r="D8165" s="23">
        <v>7.9108000000000001</v>
      </c>
      <c r="E8165" s="24">
        <v>4314</v>
      </c>
      <c r="F8165" s="25">
        <v>5</v>
      </c>
      <c r="G8165" s="26">
        <v>7.9108415220459101</v>
      </c>
      <c r="H8165" s="27" t="s">
        <v>2</v>
      </c>
    </row>
    <row r="8166" spans="2:8" ht="15.75" customHeight="1" x14ac:dyDescent="0.25">
      <c r="B8166" s="27">
        <v>30273</v>
      </c>
      <c r="C8166" s="28" t="s">
        <v>7775</v>
      </c>
      <c r="D8166" s="23">
        <v>12.26</v>
      </c>
      <c r="E8166" s="24">
        <v>4314</v>
      </c>
      <c r="F8166" s="25">
        <v>5</v>
      </c>
      <c r="G8166" s="26">
        <v>12.259967625227199</v>
      </c>
      <c r="H8166" s="27" t="s">
        <v>2</v>
      </c>
    </row>
    <row r="8167" spans="2:8" ht="15.75" customHeight="1" x14ac:dyDescent="0.25">
      <c r="B8167" s="27">
        <v>30274</v>
      </c>
      <c r="C8167" s="28" t="s">
        <v>7776</v>
      </c>
      <c r="D8167" s="23">
        <v>14.3879</v>
      </c>
      <c r="E8167" s="24">
        <v>4314</v>
      </c>
      <c r="F8167" s="25">
        <v>5</v>
      </c>
      <c r="G8167" s="26">
        <v>14.387819508931999</v>
      </c>
      <c r="H8167" s="27" t="s">
        <v>2</v>
      </c>
    </row>
    <row r="8168" spans="2:8" ht="15.75" customHeight="1" x14ac:dyDescent="0.25">
      <c r="B8168" s="27">
        <v>30275</v>
      </c>
      <c r="C8168" s="28" t="s">
        <v>7777</v>
      </c>
      <c r="D8168" s="23">
        <v>588.88160000000005</v>
      </c>
      <c r="E8168" s="24">
        <v>4702</v>
      </c>
      <c r="F8168" s="25">
        <v>6</v>
      </c>
      <c r="G8168" s="26">
        <v>588.878193070919</v>
      </c>
      <c r="H8168" s="27" t="s">
        <v>2</v>
      </c>
    </row>
    <row r="8169" spans="2:8" ht="15.75" customHeight="1" x14ac:dyDescent="0.25">
      <c r="B8169" s="27">
        <v>30276</v>
      </c>
      <c r="C8169" s="28" t="s">
        <v>7778</v>
      </c>
      <c r="D8169" s="23">
        <v>63.404800000000002</v>
      </c>
      <c r="E8169" s="24">
        <v>4850</v>
      </c>
      <c r="F8169" s="25">
        <v>5</v>
      </c>
      <c r="G8169" s="26">
        <v>63.404817963627202</v>
      </c>
      <c r="H8169" s="27" t="s">
        <v>2</v>
      </c>
    </row>
    <row r="8170" spans="2:8" ht="15.75" customHeight="1" x14ac:dyDescent="0.25">
      <c r="B8170" s="27">
        <v>30277</v>
      </c>
      <c r="C8170" s="28" t="s">
        <v>7779</v>
      </c>
      <c r="D8170" s="23">
        <v>6.1584000000000003</v>
      </c>
      <c r="E8170" s="24">
        <v>4740</v>
      </c>
      <c r="F8170" s="25">
        <v>2</v>
      </c>
      <c r="G8170" s="26">
        <v>6.1583377861333801</v>
      </c>
      <c r="H8170" s="27" t="s">
        <v>2</v>
      </c>
    </row>
    <row r="8171" spans="2:8" ht="15.75" customHeight="1" x14ac:dyDescent="0.25">
      <c r="B8171" s="27">
        <v>30278</v>
      </c>
      <c r="C8171" s="28" t="s">
        <v>7780</v>
      </c>
      <c r="D8171" s="23">
        <v>1.8819999999999999</v>
      </c>
      <c r="E8171" s="24">
        <v>4306</v>
      </c>
      <c r="F8171" s="25">
        <v>1</v>
      </c>
      <c r="G8171" s="26">
        <v>1.8819567221227</v>
      </c>
      <c r="H8171" s="27" t="s">
        <v>2</v>
      </c>
    </row>
    <row r="8172" spans="2:8" ht="15.75" customHeight="1" x14ac:dyDescent="0.25">
      <c r="B8172" s="27">
        <v>30279</v>
      </c>
      <c r="C8172" s="28" t="s">
        <v>7781</v>
      </c>
      <c r="D8172" s="23">
        <v>3.8149999999999999</v>
      </c>
      <c r="E8172" s="24">
        <v>4304</v>
      </c>
      <c r="F8172" s="25">
        <v>1</v>
      </c>
      <c r="G8172" s="26">
        <v>3.8147837413007899</v>
      </c>
      <c r="H8172" s="27" t="s">
        <v>2</v>
      </c>
    </row>
    <row r="8173" spans="2:8" ht="15.75" customHeight="1" x14ac:dyDescent="0.25">
      <c r="B8173" s="27">
        <v>30280</v>
      </c>
      <c r="C8173" s="28" t="s">
        <v>7782</v>
      </c>
      <c r="D8173" s="23">
        <v>179.30430000000001</v>
      </c>
      <c r="E8173" s="24">
        <v>4413</v>
      </c>
      <c r="F8173" s="25">
        <v>5</v>
      </c>
      <c r="G8173" s="26">
        <v>179.30550682993999</v>
      </c>
      <c r="H8173" s="27" t="s">
        <v>2</v>
      </c>
    </row>
    <row r="8174" spans="2:8" ht="15.75" customHeight="1" x14ac:dyDescent="0.25">
      <c r="B8174" s="27">
        <v>30281</v>
      </c>
      <c r="C8174" s="28" t="s">
        <v>7783</v>
      </c>
      <c r="D8174" s="23">
        <v>657.31939999999895</v>
      </c>
      <c r="E8174" s="24">
        <v>4717</v>
      </c>
      <c r="F8174" s="25">
        <v>5</v>
      </c>
      <c r="G8174" s="26">
        <v>657.32032733309597</v>
      </c>
      <c r="H8174" s="27" t="s">
        <v>2</v>
      </c>
    </row>
    <row r="8175" spans="2:8" ht="15.75" customHeight="1" x14ac:dyDescent="0.25">
      <c r="B8175" s="27">
        <v>30282</v>
      </c>
      <c r="C8175" s="28" t="s">
        <v>7784</v>
      </c>
      <c r="D8175" s="23">
        <v>119.823599999999</v>
      </c>
      <c r="E8175" s="24">
        <v>4625</v>
      </c>
      <c r="F8175" s="25">
        <v>5</v>
      </c>
      <c r="G8175" s="26">
        <v>119.82431225721599</v>
      </c>
      <c r="H8175" s="27" t="s">
        <v>2</v>
      </c>
    </row>
    <row r="8176" spans="2:8" ht="15.75" customHeight="1" x14ac:dyDescent="0.25">
      <c r="B8176" s="27">
        <v>30283</v>
      </c>
      <c r="C8176" s="28" t="s">
        <v>7785</v>
      </c>
      <c r="D8176" s="23">
        <v>18.1099999999999</v>
      </c>
      <c r="E8176" s="24">
        <v>4352</v>
      </c>
      <c r="F8176" s="25">
        <v>2</v>
      </c>
      <c r="G8176" s="26">
        <v>18.1100312538065</v>
      </c>
      <c r="H8176" s="27" t="s">
        <v>2</v>
      </c>
    </row>
    <row r="8177" spans="2:8" ht="15.75" customHeight="1" x14ac:dyDescent="0.25">
      <c r="B8177" s="27">
        <v>30284</v>
      </c>
      <c r="C8177" s="28" t="s">
        <v>7786</v>
      </c>
      <c r="D8177" s="23">
        <v>6.4305000000000003</v>
      </c>
      <c r="E8177" s="24">
        <v>4310</v>
      </c>
      <c r="F8177" s="25">
        <v>5</v>
      </c>
      <c r="G8177" s="26">
        <v>6.4304880220909997</v>
      </c>
      <c r="H8177" s="27" t="s">
        <v>2</v>
      </c>
    </row>
    <row r="8178" spans="2:8" ht="15.75" customHeight="1" x14ac:dyDescent="0.25">
      <c r="B8178" s="27">
        <v>30285</v>
      </c>
      <c r="C8178" s="28" t="s">
        <v>7787</v>
      </c>
      <c r="D8178" s="23">
        <v>95.565399999999897</v>
      </c>
      <c r="E8178" s="24">
        <v>4405</v>
      </c>
      <c r="F8178" s="25">
        <v>5</v>
      </c>
      <c r="G8178" s="26">
        <v>95.564849153827893</v>
      </c>
      <c r="H8178" s="27" t="s">
        <v>2</v>
      </c>
    </row>
    <row r="8179" spans="2:8" ht="15.75" customHeight="1" x14ac:dyDescent="0.25">
      <c r="B8179" s="27">
        <v>30286</v>
      </c>
      <c r="C8179" s="28" t="s">
        <v>7788</v>
      </c>
      <c r="D8179" s="23">
        <v>35.862200000000001</v>
      </c>
      <c r="E8179" s="24">
        <v>4341</v>
      </c>
      <c r="F8179" s="25">
        <v>5</v>
      </c>
      <c r="G8179" s="26">
        <v>35.862111023357699</v>
      </c>
      <c r="H8179" s="27" t="s">
        <v>2</v>
      </c>
    </row>
    <row r="8180" spans="2:8" ht="15.75" customHeight="1" x14ac:dyDescent="0.25">
      <c r="B8180" s="27">
        <v>30287</v>
      </c>
      <c r="C8180" s="28" t="s">
        <v>7789</v>
      </c>
      <c r="D8180" s="23">
        <v>30.776800000000001</v>
      </c>
      <c r="E8180" s="24">
        <v>4560</v>
      </c>
      <c r="F8180" s="25">
        <v>1</v>
      </c>
      <c r="G8180" s="26">
        <v>30.776570775144101</v>
      </c>
      <c r="H8180" s="27" t="s">
        <v>2</v>
      </c>
    </row>
    <row r="8181" spans="2:8" ht="15.75" customHeight="1" x14ac:dyDescent="0.25">
      <c r="B8181" s="27">
        <v>30288</v>
      </c>
      <c r="C8181" s="28" t="s">
        <v>7790</v>
      </c>
      <c r="D8181" s="23">
        <v>805.69579999999905</v>
      </c>
      <c r="E8181" s="24">
        <v>4895</v>
      </c>
      <c r="F8181" s="25">
        <v>6</v>
      </c>
      <c r="G8181" s="26">
        <v>805.69637338248594</v>
      </c>
      <c r="H8181" s="27" t="s">
        <v>2</v>
      </c>
    </row>
    <row r="8182" spans="2:8" ht="15.75" customHeight="1" x14ac:dyDescent="0.25">
      <c r="B8182" s="27">
        <v>30289</v>
      </c>
      <c r="C8182" s="28" t="s">
        <v>7791</v>
      </c>
      <c r="D8182" s="23">
        <v>433.59469999999902</v>
      </c>
      <c r="E8182" s="24">
        <v>4799</v>
      </c>
      <c r="F8182" s="25">
        <v>5</v>
      </c>
      <c r="G8182" s="26">
        <v>433.59555174257298</v>
      </c>
      <c r="H8182" s="27" t="s">
        <v>2</v>
      </c>
    </row>
    <row r="8183" spans="2:8" ht="15.75" customHeight="1" x14ac:dyDescent="0.25">
      <c r="B8183" s="27">
        <v>30290</v>
      </c>
      <c r="C8183" s="28" t="s">
        <v>7792</v>
      </c>
      <c r="D8183" s="23">
        <v>423.1533</v>
      </c>
      <c r="E8183" s="24">
        <v>4737</v>
      </c>
      <c r="F8183" s="25">
        <v>5</v>
      </c>
      <c r="G8183" s="26">
        <v>423.151890839835</v>
      </c>
      <c r="H8183" s="27" t="s">
        <v>2</v>
      </c>
    </row>
    <row r="8184" spans="2:8" ht="15.75" customHeight="1" x14ac:dyDescent="0.25">
      <c r="B8184" s="27">
        <v>30291</v>
      </c>
      <c r="C8184" s="28" t="s">
        <v>7793</v>
      </c>
      <c r="D8184" s="23">
        <v>3.8462999999999998</v>
      </c>
      <c r="E8184" s="24">
        <v>4350</v>
      </c>
      <c r="F8184" s="25">
        <v>2</v>
      </c>
      <c r="G8184" s="26">
        <v>3.84630314830149</v>
      </c>
      <c r="H8184" s="27" t="s">
        <v>2</v>
      </c>
    </row>
    <row r="8185" spans="2:8" ht="15.75" customHeight="1" x14ac:dyDescent="0.25">
      <c r="B8185" s="27">
        <v>30292</v>
      </c>
      <c r="C8185" s="28" t="s">
        <v>7794</v>
      </c>
      <c r="D8185" s="23">
        <v>88.597399999999894</v>
      </c>
      <c r="E8185" s="24">
        <v>4818</v>
      </c>
      <c r="F8185" s="25">
        <v>2</v>
      </c>
      <c r="G8185" s="26">
        <v>5.6965207665218101</v>
      </c>
      <c r="H8185" s="27" t="s">
        <v>2</v>
      </c>
    </row>
    <row r="8186" spans="2:8" ht="15.75" customHeight="1" x14ac:dyDescent="0.25">
      <c r="B8186" s="27">
        <v>30292</v>
      </c>
      <c r="C8186" s="28" t="s">
        <v>7794</v>
      </c>
      <c r="D8186" s="23">
        <v>88.597399999999894</v>
      </c>
      <c r="E8186" s="24">
        <v>4818</v>
      </c>
      <c r="F8186" s="25">
        <v>5</v>
      </c>
      <c r="G8186" s="26">
        <v>82.899628753362194</v>
      </c>
      <c r="H8186" s="27" t="s">
        <v>2</v>
      </c>
    </row>
    <row r="8187" spans="2:8" ht="15.75" customHeight="1" x14ac:dyDescent="0.25">
      <c r="B8187" s="27">
        <v>30293</v>
      </c>
      <c r="C8187" s="28" t="s">
        <v>7795</v>
      </c>
      <c r="D8187" s="23">
        <v>103.963499999999</v>
      </c>
      <c r="E8187" s="24">
        <v>4818</v>
      </c>
      <c r="F8187" s="25">
        <v>2</v>
      </c>
      <c r="G8187" s="26">
        <v>3.60115853057837</v>
      </c>
      <c r="H8187" s="27" t="s">
        <v>2</v>
      </c>
    </row>
    <row r="8188" spans="2:8" ht="15.75" customHeight="1" x14ac:dyDescent="0.25">
      <c r="B8188" s="27">
        <v>30293</v>
      </c>
      <c r="C8188" s="28" t="s">
        <v>7795</v>
      </c>
      <c r="D8188" s="23">
        <v>103.963499999999</v>
      </c>
      <c r="E8188" s="24">
        <v>4818</v>
      </c>
      <c r="F8188" s="25">
        <v>5</v>
      </c>
      <c r="G8188" s="26">
        <v>100.36269221834699</v>
      </c>
      <c r="H8188" s="27" t="s">
        <v>2</v>
      </c>
    </row>
    <row r="8189" spans="2:8" ht="15.75" customHeight="1" x14ac:dyDescent="0.25">
      <c r="B8189" s="27">
        <v>30294</v>
      </c>
      <c r="C8189" s="28" t="s">
        <v>7796</v>
      </c>
      <c r="D8189" s="23">
        <v>681.28669999999897</v>
      </c>
      <c r="E8189" s="24">
        <v>4702</v>
      </c>
      <c r="F8189" s="25">
        <v>5</v>
      </c>
      <c r="G8189" s="26">
        <v>681.28666434612001</v>
      </c>
      <c r="H8189" s="27" t="s">
        <v>2</v>
      </c>
    </row>
    <row r="8190" spans="2:8" ht="15.75" customHeight="1" x14ac:dyDescent="0.25">
      <c r="B8190" s="27">
        <v>30295</v>
      </c>
      <c r="C8190" s="28" t="s">
        <v>7797</v>
      </c>
      <c r="D8190" s="23">
        <v>139.0506</v>
      </c>
      <c r="E8190" s="24">
        <v>4455</v>
      </c>
      <c r="F8190" s="25">
        <v>6</v>
      </c>
      <c r="G8190" s="26">
        <v>139.048747176201</v>
      </c>
      <c r="H8190" s="27" t="s">
        <v>2</v>
      </c>
    </row>
    <row r="8191" spans="2:8" ht="15.75" customHeight="1" x14ac:dyDescent="0.25">
      <c r="B8191" s="27">
        <v>30296</v>
      </c>
      <c r="C8191" s="28" t="s">
        <v>7798</v>
      </c>
      <c r="D8191" s="23">
        <v>3886.5886</v>
      </c>
      <c r="E8191" s="24">
        <v>4468</v>
      </c>
      <c r="F8191" s="25">
        <v>7</v>
      </c>
      <c r="G8191" s="26">
        <v>3886.5947449639398</v>
      </c>
      <c r="H8191" s="27" t="s">
        <v>2</v>
      </c>
    </row>
    <row r="8192" spans="2:8" ht="15.75" customHeight="1" x14ac:dyDescent="0.25">
      <c r="B8192" s="27">
        <v>30297</v>
      </c>
      <c r="C8192" s="28" t="s">
        <v>7799</v>
      </c>
      <c r="D8192" s="23">
        <v>238.33179999999899</v>
      </c>
      <c r="E8192" s="24">
        <v>4425</v>
      </c>
      <c r="F8192" s="25">
        <v>5</v>
      </c>
      <c r="G8192" s="26">
        <v>238.33093851493001</v>
      </c>
      <c r="H8192" s="27" t="s">
        <v>2</v>
      </c>
    </row>
    <row r="8193" spans="2:8" ht="15.75" customHeight="1" x14ac:dyDescent="0.25">
      <c r="B8193" s="27">
        <v>30298</v>
      </c>
      <c r="C8193" s="28" t="s">
        <v>7800</v>
      </c>
      <c r="D8193" s="23">
        <v>3988.0176000000001</v>
      </c>
      <c r="E8193" s="24">
        <v>4805</v>
      </c>
      <c r="F8193" s="25">
        <v>6</v>
      </c>
      <c r="G8193" s="26">
        <v>3988.0192287950099</v>
      </c>
      <c r="H8193" s="27" t="s">
        <v>2</v>
      </c>
    </row>
    <row r="8194" spans="2:8" ht="15.75" customHeight="1" x14ac:dyDescent="0.25">
      <c r="B8194" s="27">
        <v>30299</v>
      </c>
      <c r="C8194" s="28" t="s">
        <v>7801</v>
      </c>
      <c r="D8194" s="23">
        <v>7.6334999999999997</v>
      </c>
      <c r="E8194" s="24">
        <v>4818</v>
      </c>
      <c r="F8194" s="25">
        <v>2</v>
      </c>
      <c r="G8194" s="26">
        <v>7.6335648161269098</v>
      </c>
      <c r="H8194" s="27" t="s">
        <v>2</v>
      </c>
    </row>
    <row r="8195" spans="2:8" ht="15.75" customHeight="1" x14ac:dyDescent="0.25">
      <c r="B8195" s="27">
        <v>30300</v>
      </c>
      <c r="C8195" s="28" t="s">
        <v>7802</v>
      </c>
      <c r="D8195" s="23">
        <v>31.697199999999899</v>
      </c>
      <c r="E8195" s="24">
        <v>4817</v>
      </c>
      <c r="F8195" s="25">
        <v>2</v>
      </c>
      <c r="G8195" s="26">
        <v>31.697104606156199</v>
      </c>
      <c r="H8195" s="27" t="s">
        <v>2</v>
      </c>
    </row>
    <row r="8196" spans="2:8" ht="15.75" customHeight="1" x14ac:dyDescent="0.25">
      <c r="B8196" s="27">
        <v>30301</v>
      </c>
      <c r="C8196" s="28" t="s">
        <v>7803</v>
      </c>
      <c r="D8196" s="23">
        <v>71.408500000000004</v>
      </c>
      <c r="E8196" s="24">
        <v>4875</v>
      </c>
      <c r="F8196" s="25">
        <v>7</v>
      </c>
      <c r="G8196" s="26">
        <v>71.408463175693598</v>
      </c>
      <c r="H8196" s="27" t="s">
        <v>2</v>
      </c>
    </row>
    <row r="8197" spans="2:8" ht="15.75" customHeight="1" x14ac:dyDescent="0.25">
      <c r="B8197" s="27">
        <v>30302</v>
      </c>
      <c r="C8197" s="28" t="s">
        <v>7804</v>
      </c>
      <c r="D8197" s="23">
        <v>1.7441</v>
      </c>
      <c r="E8197" s="24">
        <v>4575</v>
      </c>
      <c r="F8197" s="25">
        <v>1</v>
      </c>
      <c r="G8197" s="26">
        <v>1.7438296714097901</v>
      </c>
      <c r="H8197" s="27" t="s">
        <v>2</v>
      </c>
    </row>
    <row r="8198" spans="2:8" ht="15.75" customHeight="1" x14ac:dyDescent="0.25">
      <c r="B8198" s="27">
        <v>30303</v>
      </c>
      <c r="C8198" s="28" t="s">
        <v>7805</v>
      </c>
      <c r="D8198" s="23">
        <v>32.669699999999899</v>
      </c>
      <c r="E8198" s="24">
        <v>4570</v>
      </c>
      <c r="F8198" s="25">
        <v>5</v>
      </c>
      <c r="G8198" s="26">
        <v>32.669672080739097</v>
      </c>
      <c r="H8198" s="27" t="s">
        <v>2</v>
      </c>
    </row>
    <row r="8199" spans="2:8" ht="15.75" customHeight="1" x14ac:dyDescent="0.25">
      <c r="B8199" s="27">
        <v>30304</v>
      </c>
      <c r="C8199" s="28" t="s">
        <v>7806</v>
      </c>
      <c r="D8199" s="23">
        <v>7113.6057000000001</v>
      </c>
      <c r="E8199" s="24">
        <v>4488</v>
      </c>
      <c r="F8199" s="25">
        <v>7</v>
      </c>
      <c r="G8199" s="26">
        <v>7113.5734168829003</v>
      </c>
      <c r="H8199" s="27" t="s">
        <v>2</v>
      </c>
    </row>
    <row r="8200" spans="2:8" ht="15.75" customHeight="1" x14ac:dyDescent="0.25">
      <c r="B8200" s="27">
        <v>30305</v>
      </c>
      <c r="C8200" s="28" t="s">
        <v>7807</v>
      </c>
      <c r="D8200" s="23">
        <v>1557.8443999999899</v>
      </c>
      <c r="E8200" s="24">
        <v>4871</v>
      </c>
      <c r="F8200" s="25">
        <v>7</v>
      </c>
      <c r="G8200" s="26">
        <v>1557.80764182701</v>
      </c>
      <c r="H8200" s="27" t="s">
        <v>2</v>
      </c>
    </row>
    <row r="8201" spans="2:8" ht="15.75" customHeight="1" x14ac:dyDescent="0.25">
      <c r="B8201" s="27">
        <v>30306</v>
      </c>
      <c r="C8201" s="28" t="s">
        <v>7808</v>
      </c>
      <c r="D8201" s="23">
        <v>18.022500000000001</v>
      </c>
      <c r="E8201" s="24">
        <v>4871</v>
      </c>
      <c r="F8201" s="25">
        <v>5</v>
      </c>
      <c r="G8201" s="26">
        <v>18.0225260282559</v>
      </c>
      <c r="H8201" s="27" t="s">
        <v>2</v>
      </c>
    </row>
    <row r="8202" spans="2:8" ht="15.75" customHeight="1" x14ac:dyDescent="0.25">
      <c r="B8202" s="27">
        <v>30307</v>
      </c>
      <c r="C8202" s="28" t="s">
        <v>7809</v>
      </c>
      <c r="D8202" s="23">
        <v>11.13</v>
      </c>
      <c r="E8202" s="24">
        <v>4625</v>
      </c>
      <c r="F8202" s="25">
        <v>5</v>
      </c>
      <c r="G8202" s="26">
        <v>11.130008678967799</v>
      </c>
      <c r="H8202" s="27" t="s">
        <v>2</v>
      </c>
    </row>
    <row r="8203" spans="2:8" ht="15.75" customHeight="1" x14ac:dyDescent="0.25">
      <c r="B8203" s="27">
        <v>30308</v>
      </c>
      <c r="C8203" s="28" t="s">
        <v>7810</v>
      </c>
      <c r="D8203" s="23">
        <v>44.033099999999898</v>
      </c>
      <c r="E8203" s="24">
        <v>4703</v>
      </c>
      <c r="F8203" s="25">
        <v>3</v>
      </c>
      <c r="G8203" s="26">
        <v>44.033135118643301</v>
      </c>
      <c r="H8203" s="27" t="s">
        <v>2</v>
      </c>
    </row>
    <row r="8204" spans="2:8" ht="15.75" customHeight="1" x14ac:dyDescent="0.25">
      <c r="B8204" s="27">
        <v>30309</v>
      </c>
      <c r="C8204" s="28" t="s">
        <v>7811</v>
      </c>
      <c r="D8204" s="23">
        <v>6.9233000000000002</v>
      </c>
      <c r="E8204" s="24">
        <v>4507</v>
      </c>
      <c r="F8204" s="25">
        <v>2</v>
      </c>
      <c r="G8204" s="26">
        <v>6.9232300338580304</v>
      </c>
      <c r="H8204" s="27" t="s">
        <v>2</v>
      </c>
    </row>
    <row r="8205" spans="2:8" ht="15.75" customHeight="1" x14ac:dyDescent="0.25">
      <c r="B8205" s="27">
        <v>30310</v>
      </c>
      <c r="C8205" s="28" t="s">
        <v>7812</v>
      </c>
      <c r="D8205" s="23">
        <v>111.8747</v>
      </c>
      <c r="E8205" s="24">
        <v>4356</v>
      </c>
      <c r="F8205" s="25">
        <v>5</v>
      </c>
      <c r="G8205" s="26">
        <v>111.874811066555</v>
      </c>
      <c r="H8205" s="27" t="s">
        <v>2</v>
      </c>
    </row>
    <row r="8206" spans="2:8" ht="15.75" customHeight="1" x14ac:dyDescent="0.25">
      <c r="B8206" s="27">
        <v>30311</v>
      </c>
      <c r="C8206" s="28" t="s">
        <v>7813</v>
      </c>
      <c r="D8206" s="23">
        <v>11.2728</v>
      </c>
      <c r="E8206" s="24">
        <v>4873</v>
      </c>
      <c r="F8206" s="25">
        <v>5</v>
      </c>
      <c r="G8206" s="26">
        <v>11.2728293093303</v>
      </c>
      <c r="H8206" s="27" t="s">
        <v>2</v>
      </c>
    </row>
    <row r="8207" spans="2:8" ht="15.75" customHeight="1" x14ac:dyDescent="0.25">
      <c r="B8207" s="27">
        <v>30312</v>
      </c>
      <c r="C8207" s="28" t="s">
        <v>7814</v>
      </c>
      <c r="D8207" s="23">
        <v>39.365200000000002</v>
      </c>
      <c r="E8207" s="24">
        <v>4213</v>
      </c>
      <c r="F8207" s="25">
        <v>1</v>
      </c>
      <c r="G8207" s="26">
        <v>39.364694105458298</v>
      </c>
      <c r="H8207" s="27" t="s">
        <v>2</v>
      </c>
    </row>
    <row r="8208" spans="2:8" ht="15.75" customHeight="1" x14ac:dyDescent="0.25">
      <c r="B8208" s="27">
        <v>30313</v>
      </c>
      <c r="C8208" s="28" t="s">
        <v>7815</v>
      </c>
      <c r="D8208" s="23">
        <v>122.059799999999</v>
      </c>
      <c r="E8208" s="24">
        <v>4385</v>
      </c>
      <c r="F8208" s="25">
        <v>5</v>
      </c>
      <c r="G8208" s="26">
        <v>122.060417092978</v>
      </c>
      <c r="H8208" s="27" t="s">
        <v>2</v>
      </c>
    </row>
    <row r="8209" spans="2:8" ht="15.75" customHeight="1" x14ac:dyDescent="0.25">
      <c r="B8209" s="27">
        <v>30314</v>
      </c>
      <c r="C8209" s="28" t="s">
        <v>7816</v>
      </c>
      <c r="D8209" s="23">
        <v>68.169700000000006</v>
      </c>
      <c r="E8209" s="24">
        <v>4370</v>
      </c>
      <c r="F8209" s="25">
        <v>5</v>
      </c>
      <c r="G8209" s="26">
        <v>68.170158029528693</v>
      </c>
      <c r="H8209" s="27" t="s">
        <v>2</v>
      </c>
    </row>
    <row r="8210" spans="2:8" ht="15.75" customHeight="1" x14ac:dyDescent="0.25">
      <c r="B8210" s="27">
        <v>30315</v>
      </c>
      <c r="C8210" s="28" t="s">
        <v>7817</v>
      </c>
      <c r="D8210" s="23">
        <v>24.3081999999999</v>
      </c>
      <c r="E8210" s="24">
        <v>4401</v>
      </c>
      <c r="F8210" s="25">
        <v>5</v>
      </c>
      <c r="G8210" s="26">
        <v>24.308207508568199</v>
      </c>
      <c r="H8210" s="27" t="s">
        <v>2</v>
      </c>
    </row>
    <row r="8211" spans="2:8" ht="15.75" customHeight="1" x14ac:dyDescent="0.25">
      <c r="B8211" s="27">
        <v>30316</v>
      </c>
      <c r="C8211" s="28" t="s">
        <v>7818</v>
      </c>
      <c r="D8211" s="23">
        <v>12.8341999999999</v>
      </c>
      <c r="E8211" s="24">
        <v>4871</v>
      </c>
      <c r="F8211" s="25">
        <v>4</v>
      </c>
      <c r="G8211" s="26">
        <v>12.8342068295108</v>
      </c>
      <c r="H8211" s="27" t="s">
        <v>2</v>
      </c>
    </row>
    <row r="8212" spans="2:8" ht="15.75" customHeight="1" x14ac:dyDescent="0.25">
      <c r="B8212" s="27">
        <v>30317</v>
      </c>
      <c r="C8212" s="28" t="s">
        <v>7819</v>
      </c>
      <c r="D8212" s="23">
        <v>140.987099999999</v>
      </c>
      <c r="E8212" s="24">
        <v>4610</v>
      </c>
      <c r="F8212" s="25">
        <v>4</v>
      </c>
      <c r="G8212" s="26">
        <v>55.410032995111898</v>
      </c>
      <c r="H8212" s="27" t="s">
        <v>2</v>
      </c>
    </row>
    <row r="8213" spans="2:8" ht="15.75" customHeight="1" x14ac:dyDescent="0.25">
      <c r="B8213" s="27">
        <v>30317</v>
      </c>
      <c r="C8213" s="28" t="s">
        <v>7819</v>
      </c>
      <c r="D8213" s="23">
        <v>140.987099999999</v>
      </c>
      <c r="E8213" s="24">
        <v>4610</v>
      </c>
      <c r="F8213" s="25">
        <v>5</v>
      </c>
      <c r="G8213" s="26">
        <v>85.577007706886207</v>
      </c>
      <c r="H8213" s="27" t="s">
        <v>2</v>
      </c>
    </row>
    <row r="8214" spans="2:8" ht="15.75" customHeight="1" x14ac:dyDescent="0.25">
      <c r="B8214" s="27">
        <v>30318</v>
      </c>
      <c r="C8214" s="28" t="s">
        <v>7820</v>
      </c>
      <c r="D8214" s="23">
        <v>34.7486999999999</v>
      </c>
      <c r="E8214" s="24">
        <v>4671</v>
      </c>
      <c r="F8214" s="25">
        <v>5</v>
      </c>
      <c r="G8214" s="26">
        <v>34.748806694496899</v>
      </c>
      <c r="H8214" s="27" t="s">
        <v>2</v>
      </c>
    </row>
    <row r="8215" spans="2:8" ht="15.75" customHeight="1" x14ac:dyDescent="0.25">
      <c r="B8215" s="27">
        <v>30319</v>
      </c>
      <c r="C8215" s="28" t="s">
        <v>7821</v>
      </c>
      <c r="D8215" s="23">
        <v>320.08879999999903</v>
      </c>
      <c r="E8215" s="24">
        <v>4702</v>
      </c>
      <c r="F8215" s="25">
        <v>5</v>
      </c>
      <c r="G8215" s="26">
        <v>320.08774617476303</v>
      </c>
      <c r="H8215" s="27" t="s">
        <v>2</v>
      </c>
    </row>
    <row r="8216" spans="2:8" ht="15.75" customHeight="1" x14ac:dyDescent="0.25">
      <c r="B8216" s="27">
        <v>30320</v>
      </c>
      <c r="C8216" s="28" t="s">
        <v>7822</v>
      </c>
      <c r="D8216" s="23">
        <v>312.42180000000002</v>
      </c>
      <c r="E8216" s="24">
        <v>4621</v>
      </c>
      <c r="F8216" s="25">
        <v>5</v>
      </c>
      <c r="G8216" s="26">
        <v>312.42139100633801</v>
      </c>
      <c r="H8216" s="27" t="s">
        <v>2</v>
      </c>
    </row>
    <row r="8217" spans="2:8" ht="15.75" customHeight="1" x14ac:dyDescent="0.25">
      <c r="B8217" s="27">
        <v>30321</v>
      </c>
      <c r="C8217" s="28" t="s">
        <v>7823</v>
      </c>
      <c r="D8217" s="23">
        <v>11.1137999999999</v>
      </c>
      <c r="E8217" s="24">
        <v>4310</v>
      </c>
      <c r="F8217" s="25">
        <v>5</v>
      </c>
      <c r="G8217" s="26">
        <v>11.1135507481287</v>
      </c>
      <c r="H8217" s="27" t="s">
        <v>2</v>
      </c>
    </row>
    <row r="8218" spans="2:8" ht="15.75" customHeight="1" x14ac:dyDescent="0.25">
      <c r="B8218" s="27">
        <v>30322</v>
      </c>
      <c r="C8218" s="28" t="s">
        <v>7824</v>
      </c>
      <c r="D8218" s="23">
        <v>86.723399999999899</v>
      </c>
      <c r="E8218" s="24">
        <v>4601</v>
      </c>
      <c r="F8218" s="25">
        <v>5</v>
      </c>
      <c r="G8218" s="26">
        <v>86.723399037164398</v>
      </c>
      <c r="H8218" s="27" t="s">
        <v>2</v>
      </c>
    </row>
    <row r="8219" spans="2:8" ht="15.75" customHeight="1" x14ac:dyDescent="0.25">
      <c r="B8219" s="27">
        <v>30323</v>
      </c>
      <c r="C8219" s="28" t="s">
        <v>7825</v>
      </c>
      <c r="D8219" s="23">
        <v>57.633000000000003</v>
      </c>
      <c r="E8219" s="24">
        <v>4413</v>
      </c>
      <c r="F8219" s="25">
        <v>5</v>
      </c>
      <c r="G8219" s="26">
        <v>57.633422993148102</v>
      </c>
      <c r="H8219" s="27" t="s">
        <v>2</v>
      </c>
    </row>
    <row r="8220" spans="2:8" ht="15.75" customHeight="1" x14ac:dyDescent="0.25">
      <c r="B8220" s="27">
        <v>30324</v>
      </c>
      <c r="C8220" s="28" t="s">
        <v>7826</v>
      </c>
      <c r="D8220" s="23">
        <v>10.869</v>
      </c>
      <c r="E8220" s="24">
        <v>4034</v>
      </c>
      <c r="F8220" s="25">
        <v>1</v>
      </c>
      <c r="G8220" s="26">
        <v>10.869347808872</v>
      </c>
      <c r="H8220" s="27" t="s">
        <v>2</v>
      </c>
    </row>
    <row r="8221" spans="2:8" ht="15.75" customHeight="1" x14ac:dyDescent="0.25">
      <c r="B8221" s="27">
        <v>30325</v>
      </c>
      <c r="C8221" s="28" t="s">
        <v>7827</v>
      </c>
      <c r="D8221" s="23">
        <v>272.95269999999903</v>
      </c>
      <c r="E8221" s="24">
        <v>4406</v>
      </c>
      <c r="F8221" s="25">
        <v>5</v>
      </c>
      <c r="G8221" s="26">
        <v>272.95388468160797</v>
      </c>
      <c r="H8221" s="27" t="s">
        <v>2</v>
      </c>
    </row>
    <row r="8222" spans="2:8" ht="15.75" customHeight="1" x14ac:dyDescent="0.25">
      <c r="B8222" s="27">
        <v>30326</v>
      </c>
      <c r="C8222" s="28" t="s">
        <v>7828</v>
      </c>
      <c r="D8222" s="23">
        <v>821.85500000000002</v>
      </c>
      <c r="E8222" s="24">
        <v>4613</v>
      </c>
      <c r="F8222" s="25">
        <v>5</v>
      </c>
      <c r="G8222" s="26">
        <v>821.85620954973797</v>
      </c>
      <c r="H8222" s="27" t="s">
        <v>2</v>
      </c>
    </row>
    <row r="8223" spans="2:8" ht="15.75" customHeight="1" x14ac:dyDescent="0.25">
      <c r="B8223" s="27">
        <v>30327</v>
      </c>
      <c r="C8223" s="28" t="s">
        <v>7829</v>
      </c>
      <c r="D8223" s="23">
        <v>11.817500000000001</v>
      </c>
      <c r="E8223" s="24">
        <v>4650</v>
      </c>
      <c r="F8223" s="25">
        <v>5</v>
      </c>
      <c r="G8223" s="26">
        <v>11.8175361884946</v>
      </c>
      <c r="H8223" s="27" t="s">
        <v>2</v>
      </c>
    </row>
    <row r="8224" spans="2:8" ht="15.75" customHeight="1" x14ac:dyDescent="0.25">
      <c r="B8224" s="27">
        <v>30328</v>
      </c>
      <c r="C8224" s="28" t="s">
        <v>7830</v>
      </c>
      <c r="D8224" s="23">
        <v>74.875</v>
      </c>
      <c r="E8224" s="24">
        <v>4650</v>
      </c>
      <c r="F8224" s="25">
        <v>3</v>
      </c>
      <c r="G8224" s="26">
        <v>3.7441590665611</v>
      </c>
      <c r="H8224" s="27" t="s">
        <v>2</v>
      </c>
    </row>
    <row r="8225" spans="2:8" ht="15.75" customHeight="1" x14ac:dyDescent="0.25">
      <c r="B8225" s="27">
        <v>30328</v>
      </c>
      <c r="C8225" s="28" t="s">
        <v>7830</v>
      </c>
      <c r="D8225" s="23">
        <v>74.875</v>
      </c>
      <c r="E8225" s="24">
        <v>4650</v>
      </c>
      <c r="F8225" s="25">
        <v>5</v>
      </c>
      <c r="G8225" s="26">
        <v>71.129694584268705</v>
      </c>
      <c r="H8225" s="27" t="s">
        <v>2</v>
      </c>
    </row>
    <row r="8226" spans="2:8" ht="15.75" customHeight="1" x14ac:dyDescent="0.25">
      <c r="B8226" s="27">
        <v>30329</v>
      </c>
      <c r="C8226" s="28" t="s">
        <v>7831</v>
      </c>
      <c r="D8226" s="23">
        <v>27.8555999999999</v>
      </c>
      <c r="E8226" s="24">
        <v>4655</v>
      </c>
      <c r="F8226" s="25">
        <v>2</v>
      </c>
      <c r="G8226" s="26">
        <v>27.8557419140162</v>
      </c>
      <c r="H8226" s="27" t="s">
        <v>2</v>
      </c>
    </row>
    <row r="8227" spans="2:8" ht="15.75" customHeight="1" x14ac:dyDescent="0.25">
      <c r="B8227" s="27">
        <v>30330</v>
      </c>
      <c r="C8227" s="28" t="s">
        <v>7832</v>
      </c>
      <c r="D8227" s="23">
        <v>38.644300000000001</v>
      </c>
      <c r="E8227" s="24">
        <v>4552</v>
      </c>
      <c r="F8227" s="25">
        <v>5</v>
      </c>
      <c r="G8227" s="26">
        <v>38.644262179035103</v>
      </c>
      <c r="H8227" s="27" t="s">
        <v>2</v>
      </c>
    </row>
    <row r="8228" spans="2:8" ht="15.75" customHeight="1" x14ac:dyDescent="0.25">
      <c r="B8228" s="27">
        <v>30331</v>
      </c>
      <c r="C8228" s="28" t="s">
        <v>7833</v>
      </c>
      <c r="D8228" s="23">
        <v>500.77030000000002</v>
      </c>
      <c r="E8228" s="24">
        <v>4601</v>
      </c>
      <c r="F8228" s="25">
        <v>5</v>
      </c>
      <c r="G8228" s="26">
        <v>500.76995553560999</v>
      </c>
      <c r="H8228" s="27" t="s">
        <v>2</v>
      </c>
    </row>
    <row r="8229" spans="2:8" ht="15.75" customHeight="1" x14ac:dyDescent="0.25">
      <c r="B8229" s="27">
        <v>30332</v>
      </c>
      <c r="C8229" s="28" t="s">
        <v>7834</v>
      </c>
      <c r="D8229" s="23">
        <v>1.6999</v>
      </c>
      <c r="E8229" s="24">
        <v>4304</v>
      </c>
      <c r="F8229" s="25">
        <v>1</v>
      </c>
      <c r="G8229" s="26">
        <v>1.69987515198462</v>
      </c>
      <c r="H8229" s="27" t="s">
        <v>2</v>
      </c>
    </row>
    <row r="8230" spans="2:8" ht="15.75" customHeight="1" x14ac:dyDescent="0.25">
      <c r="B8230" s="27">
        <v>30333</v>
      </c>
      <c r="C8230" s="28" t="s">
        <v>7835</v>
      </c>
      <c r="D8230" s="23">
        <v>229.9427</v>
      </c>
      <c r="E8230" s="24">
        <v>4671</v>
      </c>
      <c r="F8230" s="25">
        <v>5</v>
      </c>
      <c r="G8230" s="26">
        <v>229.942632146384</v>
      </c>
      <c r="H8230" s="27" t="s">
        <v>2</v>
      </c>
    </row>
    <row r="8231" spans="2:8" ht="15.75" customHeight="1" x14ac:dyDescent="0.25">
      <c r="B8231" s="27">
        <v>30334</v>
      </c>
      <c r="C8231" s="28" t="s">
        <v>7836</v>
      </c>
      <c r="D8231" s="23">
        <v>13.7197</v>
      </c>
      <c r="E8231" s="24">
        <v>4306</v>
      </c>
      <c r="F8231" s="25">
        <v>2</v>
      </c>
      <c r="G8231" s="26">
        <v>13.7197061160579</v>
      </c>
      <c r="H8231" s="27" t="s">
        <v>2</v>
      </c>
    </row>
    <row r="8232" spans="2:8" ht="15.75" customHeight="1" x14ac:dyDescent="0.25">
      <c r="B8232" s="27">
        <v>30335</v>
      </c>
      <c r="C8232" s="28" t="s">
        <v>7837</v>
      </c>
      <c r="D8232" s="23">
        <v>5.2572000000000001</v>
      </c>
      <c r="E8232" s="24">
        <v>4565</v>
      </c>
      <c r="F8232" s="25">
        <v>2</v>
      </c>
      <c r="G8232" s="26">
        <v>0.40243506889730901</v>
      </c>
      <c r="H8232" s="27" t="s">
        <v>2</v>
      </c>
    </row>
    <row r="8233" spans="2:8" ht="15.75" customHeight="1" x14ac:dyDescent="0.25">
      <c r="B8233" s="27">
        <v>30335</v>
      </c>
      <c r="C8233" s="28" t="s">
        <v>7837</v>
      </c>
      <c r="D8233" s="23">
        <v>5.2572000000000001</v>
      </c>
      <c r="E8233" s="24">
        <v>4565</v>
      </c>
      <c r="F8233" s="25">
        <v>5</v>
      </c>
      <c r="G8233" s="26">
        <v>4.8547150785569402</v>
      </c>
      <c r="H8233" s="27" t="s">
        <v>2</v>
      </c>
    </row>
    <row r="8234" spans="2:8" ht="15.75" customHeight="1" x14ac:dyDescent="0.25">
      <c r="B8234" s="27">
        <v>30336</v>
      </c>
      <c r="C8234" s="28" t="s">
        <v>7838</v>
      </c>
      <c r="D8234" s="23">
        <v>4.2573999999999996</v>
      </c>
      <c r="E8234" s="24">
        <v>4124</v>
      </c>
      <c r="F8234" s="25">
        <v>1</v>
      </c>
      <c r="G8234" s="26">
        <v>4.2574359926468501</v>
      </c>
      <c r="H8234" s="27" t="s">
        <v>2</v>
      </c>
    </row>
    <row r="8235" spans="2:8" ht="15.75" customHeight="1" x14ac:dyDescent="0.25">
      <c r="B8235" s="27">
        <v>30337</v>
      </c>
      <c r="C8235" s="28" t="s">
        <v>7839</v>
      </c>
      <c r="D8235" s="23">
        <v>330.29529999999897</v>
      </c>
      <c r="E8235" s="24">
        <v>4678</v>
      </c>
      <c r="F8235" s="25">
        <v>5</v>
      </c>
      <c r="G8235" s="26">
        <v>330.29550575593697</v>
      </c>
      <c r="H8235" s="27" t="s">
        <v>2</v>
      </c>
    </row>
    <row r="8236" spans="2:8" ht="15.75" customHeight="1" x14ac:dyDescent="0.25">
      <c r="B8236" s="27">
        <v>30338</v>
      </c>
      <c r="C8236" s="28" t="s">
        <v>7840</v>
      </c>
      <c r="D8236" s="23">
        <v>64.364099999999894</v>
      </c>
      <c r="E8236" s="24">
        <v>4714</v>
      </c>
      <c r="F8236" s="25">
        <v>5</v>
      </c>
      <c r="G8236" s="26">
        <v>64.3640911648002</v>
      </c>
      <c r="H8236" s="27" t="s">
        <v>2</v>
      </c>
    </row>
    <row r="8237" spans="2:8" ht="15.75" customHeight="1" x14ac:dyDescent="0.25">
      <c r="B8237" s="27">
        <v>30339</v>
      </c>
      <c r="C8237" s="28" t="s">
        <v>7841</v>
      </c>
      <c r="D8237" s="23">
        <v>160.82740000000001</v>
      </c>
      <c r="E8237" s="24">
        <v>4702</v>
      </c>
      <c r="F8237" s="25">
        <v>2</v>
      </c>
      <c r="G8237" s="26">
        <v>160.82759848748901</v>
      </c>
      <c r="H8237" s="27" t="s">
        <v>2</v>
      </c>
    </row>
    <row r="8238" spans="2:8" ht="15.75" customHeight="1" x14ac:dyDescent="0.25">
      <c r="B8238" s="27">
        <v>30340</v>
      </c>
      <c r="C8238" s="28" t="s">
        <v>7842</v>
      </c>
      <c r="D8238" s="23">
        <v>145.42500000000001</v>
      </c>
      <c r="E8238" s="24">
        <v>4829</v>
      </c>
      <c r="F8238" s="25">
        <v>7</v>
      </c>
      <c r="G8238" s="26">
        <v>145.427327404414</v>
      </c>
      <c r="H8238" s="27" t="s">
        <v>2</v>
      </c>
    </row>
    <row r="8239" spans="2:8" ht="15.75" customHeight="1" x14ac:dyDescent="0.25">
      <c r="B8239" s="27">
        <v>30341</v>
      </c>
      <c r="C8239" s="28" t="s">
        <v>7843</v>
      </c>
      <c r="D8239" s="23">
        <v>4.6830999999999996</v>
      </c>
      <c r="E8239" s="24">
        <v>4871</v>
      </c>
      <c r="F8239" s="25">
        <v>7</v>
      </c>
      <c r="G8239" s="26">
        <v>4.6830672993874396</v>
      </c>
      <c r="H8239" s="27" t="s">
        <v>2</v>
      </c>
    </row>
    <row r="8240" spans="2:8" ht="15.75" customHeight="1" x14ac:dyDescent="0.25">
      <c r="B8240" s="27">
        <v>30342</v>
      </c>
      <c r="C8240" s="28" t="s">
        <v>7844</v>
      </c>
      <c r="D8240" s="23">
        <v>1796.2710999999899</v>
      </c>
      <c r="E8240" s="24">
        <v>4805</v>
      </c>
      <c r="F8240" s="25">
        <v>4</v>
      </c>
      <c r="G8240" s="26">
        <v>110.067464371009</v>
      </c>
      <c r="H8240" s="27" t="s">
        <v>2</v>
      </c>
    </row>
    <row r="8241" spans="2:8" ht="15.75" customHeight="1" x14ac:dyDescent="0.25">
      <c r="B8241" s="27">
        <v>30342</v>
      </c>
      <c r="C8241" s="28" t="s">
        <v>7844</v>
      </c>
      <c r="D8241" s="23">
        <v>1796.2710999999899</v>
      </c>
      <c r="E8241" s="24">
        <v>4805</v>
      </c>
      <c r="F8241" s="25">
        <v>5</v>
      </c>
      <c r="G8241" s="26">
        <v>1672.01865449246</v>
      </c>
      <c r="H8241" s="27" t="s">
        <v>2</v>
      </c>
    </row>
    <row r="8242" spans="2:8" ht="15.75" customHeight="1" x14ac:dyDescent="0.25">
      <c r="B8242" s="27">
        <v>30342</v>
      </c>
      <c r="C8242" s="28" t="s">
        <v>7844</v>
      </c>
      <c r="D8242" s="23">
        <v>1796.2710999999899</v>
      </c>
      <c r="E8242" s="24">
        <v>4805</v>
      </c>
      <c r="F8242" s="25">
        <v>6</v>
      </c>
      <c r="G8242" s="26">
        <v>14.185594874238699</v>
      </c>
      <c r="H8242" s="27" t="s">
        <v>2</v>
      </c>
    </row>
    <row r="8243" spans="2:8" ht="15.75" customHeight="1" x14ac:dyDescent="0.25">
      <c r="B8243" s="27">
        <v>30343</v>
      </c>
      <c r="C8243" s="28" t="s">
        <v>7845</v>
      </c>
      <c r="D8243" s="23">
        <v>1.718</v>
      </c>
      <c r="E8243" s="24">
        <v>4006</v>
      </c>
      <c r="F8243" s="25">
        <v>1</v>
      </c>
      <c r="G8243" s="26">
        <v>1.71822977092673</v>
      </c>
      <c r="H8243" s="27" t="s">
        <v>2</v>
      </c>
    </row>
    <row r="8244" spans="2:8" ht="15.75" customHeight="1" x14ac:dyDescent="0.25">
      <c r="B8244" s="27">
        <v>30344</v>
      </c>
      <c r="C8244" s="28" t="s">
        <v>7846</v>
      </c>
      <c r="D8244" s="23">
        <v>297.78969999999902</v>
      </c>
      <c r="E8244" s="24">
        <v>4404</v>
      </c>
      <c r="F8244" s="25">
        <v>5</v>
      </c>
      <c r="G8244" s="26">
        <v>297.79012411239103</v>
      </c>
      <c r="H8244" s="27" t="s">
        <v>2</v>
      </c>
    </row>
    <row r="8245" spans="2:8" ht="15.75" customHeight="1" x14ac:dyDescent="0.25">
      <c r="B8245" s="27">
        <v>30345</v>
      </c>
      <c r="C8245" s="28" t="s">
        <v>7847</v>
      </c>
      <c r="D8245" s="23">
        <v>41.647300000000001</v>
      </c>
      <c r="E8245" s="24">
        <v>4275</v>
      </c>
      <c r="F8245" s="25">
        <v>2</v>
      </c>
      <c r="G8245" s="26">
        <v>1.8073987318242899</v>
      </c>
      <c r="H8245" s="27" t="s">
        <v>2</v>
      </c>
    </row>
    <row r="8246" spans="2:8" ht="15.75" customHeight="1" x14ac:dyDescent="0.25">
      <c r="B8246" s="27">
        <v>30345</v>
      </c>
      <c r="C8246" s="28" t="s">
        <v>7847</v>
      </c>
      <c r="D8246" s="23">
        <v>41.647300000000001</v>
      </c>
      <c r="E8246" s="24">
        <v>4275</v>
      </c>
      <c r="F8246" s="25">
        <v>4</v>
      </c>
      <c r="G8246" s="26">
        <v>39.839984157989697</v>
      </c>
      <c r="H8246" s="27" t="s">
        <v>2</v>
      </c>
    </row>
    <row r="8247" spans="2:8" ht="15.75" customHeight="1" x14ac:dyDescent="0.25">
      <c r="B8247" s="27">
        <v>30346</v>
      </c>
      <c r="C8247" s="28" t="s">
        <v>7848</v>
      </c>
      <c r="D8247" s="23">
        <v>45.985300000000002</v>
      </c>
      <c r="E8247" s="24">
        <v>4680</v>
      </c>
      <c r="F8247" s="25">
        <v>3</v>
      </c>
      <c r="G8247" s="26">
        <v>45.985241192828802</v>
      </c>
      <c r="H8247" s="27" t="s">
        <v>2</v>
      </c>
    </row>
    <row r="8248" spans="2:8" ht="15.75" customHeight="1" x14ac:dyDescent="0.25">
      <c r="B8248" s="27">
        <v>30347</v>
      </c>
      <c r="C8248" s="28" t="s">
        <v>7849</v>
      </c>
      <c r="D8248" s="23">
        <v>1183.48649999999</v>
      </c>
      <c r="E8248" s="24">
        <v>4680</v>
      </c>
      <c r="F8248" s="25">
        <v>5</v>
      </c>
      <c r="G8248" s="26">
        <v>1183.48678472182</v>
      </c>
      <c r="H8248" s="27" t="s">
        <v>2</v>
      </c>
    </row>
    <row r="8249" spans="2:8" ht="15.75" customHeight="1" x14ac:dyDescent="0.25">
      <c r="B8249" s="27">
        <v>30348</v>
      </c>
      <c r="C8249" s="28" t="s">
        <v>7850</v>
      </c>
      <c r="D8249" s="23">
        <v>283.71910000000003</v>
      </c>
      <c r="E8249" s="24">
        <v>4680</v>
      </c>
      <c r="F8249" s="25">
        <v>5</v>
      </c>
      <c r="G8249" s="26">
        <v>283.71885678658998</v>
      </c>
      <c r="H8249" s="27" t="s">
        <v>2</v>
      </c>
    </row>
    <row r="8250" spans="2:8" ht="15.75" customHeight="1" x14ac:dyDescent="0.25">
      <c r="B8250" s="27">
        <v>30349</v>
      </c>
      <c r="C8250" s="28" t="s">
        <v>7851</v>
      </c>
      <c r="D8250" s="23">
        <v>146.23939999999899</v>
      </c>
      <c r="E8250" s="24">
        <v>4610</v>
      </c>
      <c r="F8250" s="25">
        <v>5</v>
      </c>
      <c r="G8250" s="26">
        <v>146.23971405041999</v>
      </c>
      <c r="H8250" s="27" t="s">
        <v>2</v>
      </c>
    </row>
    <row r="8251" spans="2:8" ht="15.75" customHeight="1" x14ac:dyDescent="0.25">
      <c r="B8251" s="27">
        <v>30350</v>
      </c>
      <c r="C8251" s="28" t="s">
        <v>7852</v>
      </c>
      <c r="D8251" s="23">
        <v>57.392899999999898</v>
      </c>
      <c r="E8251" s="24">
        <v>4626</v>
      </c>
      <c r="F8251" s="25">
        <v>5</v>
      </c>
      <c r="G8251" s="26">
        <v>57.392889588904303</v>
      </c>
      <c r="H8251" s="27" t="s">
        <v>2</v>
      </c>
    </row>
    <row r="8252" spans="2:8" ht="15.75" customHeight="1" x14ac:dyDescent="0.25">
      <c r="B8252" s="27">
        <v>30351</v>
      </c>
      <c r="C8252" s="28" t="s">
        <v>7853</v>
      </c>
      <c r="D8252" s="23">
        <v>22.1828</v>
      </c>
      <c r="E8252" s="24">
        <v>4512</v>
      </c>
      <c r="F8252" s="25">
        <v>2</v>
      </c>
      <c r="G8252" s="26">
        <v>22.182627111236801</v>
      </c>
      <c r="H8252" s="27" t="s">
        <v>2</v>
      </c>
    </row>
    <row r="8253" spans="2:8" ht="15.75" customHeight="1" x14ac:dyDescent="0.25">
      <c r="B8253" s="27">
        <v>30352</v>
      </c>
      <c r="C8253" s="28" t="s">
        <v>7854</v>
      </c>
      <c r="D8253" s="23">
        <v>143.24950000000001</v>
      </c>
      <c r="E8253" s="24">
        <v>4695</v>
      </c>
      <c r="F8253" s="25">
        <v>5</v>
      </c>
      <c r="G8253" s="26">
        <v>143.24971752489401</v>
      </c>
      <c r="H8253" s="27" t="s">
        <v>2</v>
      </c>
    </row>
    <row r="8254" spans="2:8" ht="15.75" customHeight="1" x14ac:dyDescent="0.25">
      <c r="B8254" s="27">
        <v>30353</v>
      </c>
      <c r="C8254" s="28" t="s">
        <v>7855</v>
      </c>
      <c r="D8254" s="23">
        <v>8.1103000000000005</v>
      </c>
      <c r="E8254" s="24">
        <v>4017</v>
      </c>
      <c r="F8254" s="25">
        <v>1</v>
      </c>
      <c r="G8254" s="26">
        <v>8.1097527507060896</v>
      </c>
      <c r="H8254" s="27" t="s">
        <v>2</v>
      </c>
    </row>
    <row r="8255" spans="2:8" ht="15.75" customHeight="1" x14ac:dyDescent="0.25">
      <c r="B8255" s="27">
        <v>30354</v>
      </c>
      <c r="C8255" s="28" t="s">
        <v>7856</v>
      </c>
      <c r="D8255" s="23">
        <v>64.188900000000004</v>
      </c>
      <c r="E8255" s="24">
        <v>4850</v>
      </c>
      <c r="F8255" s="25">
        <v>5</v>
      </c>
      <c r="G8255" s="26">
        <v>64.188840838442104</v>
      </c>
      <c r="H8255" s="27" t="s">
        <v>2</v>
      </c>
    </row>
    <row r="8256" spans="2:8" ht="15.75" customHeight="1" x14ac:dyDescent="0.25">
      <c r="B8256" s="27">
        <v>30355</v>
      </c>
      <c r="C8256" s="28" t="s">
        <v>7857</v>
      </c>
      <c r="D8256" s="23">
        <v>10.3391</v>
      </c>
      <c r="E8256" s="24">
        <v>4313</v>
      </c>
      <c r="F8256" s="25">
        <v>5</v>
      </c>
      <c r="G8256" s="26">
        <v>10.339145328697899</v>
      </c>
      <c r="H8256" s="27" t="s">
        <v>2</v>
      </c>
    </row>
    <row r="8257" spans="2:8" ht="15.75" customHeight="1" x14ac:dyDescent="0.25">
      <c r="B8257" s="27">
        <v>30356</v>
      </c>
      <c r="C8257" s="28" t="s">
        <v>7858</v>
      </c>
      <c r="D8257" s="23">
        <v>42.8108</v>
      </c>
      <c r="E8257" s="24">
        <v>4871</v>
      </c>
      <c r="F8257" s="25">
        <v>5</v>
      </c>
      <c r="G8257" s="26">
        <v>42.810818746176999</v>
      </c>
      <c r="H8257" s="27" t="s">
        <v>2</v>
      </c>
    </row>
    <row r="8258" spans="2:8" ht="15.75" customHeight="1" x14ac:dyDescent="0.25">
      <c r="B8258" s="27">
        <v>30357</v>
      </c>
      <c r="C8258" s="28" t="s">
        <v>7859</v>
      </c>
      <c r="D8258" s="23">
        <v>288.66309999999902</v>
      </c>
      <c r="E8258" s="24">
        <v>4625</v>
      </c>
      <c r="F8258" s="25">
        <v>5</v>
      </c>
      <c r="G8258" s="26">
        <v>288.66317614844598</v>
      </c>
      <c r="H8258" s="27" t="s">
        <v>2</v>
      </c>
    </row>
    <row r="8259" spans="2:8" ht="15.75" customHeight="1" x14ac:dyDescent="0.25">
      <c r="B8259" s="27">
        <v>30358</v>
      </c>
      <c r="C8259" s="28" t="s">
        <v>7860</v>
      </c>
      <c r="D8259" s="23">
        <v>63.860599999999899</v>
      </c>
      <c r="E8259" s="24">
        <v>4352</v>
      </c>
      <c r="F8259" s="25">
        <v>5</v>
      </c>
      <c r="G8259" s="26">
        <v>63.861559408651999</v>
      </c>
      <c r="H8259" s="27" t="s">
        <v>2</v>
      </c>
    </row>
    <row r="8260" spans="2:8" ht="15.75" customHeight="1" x14ac:dyDescent="0.25">
      <c r="B8260" s="27">
        <v>30359</v>
      </c>
      <c r="C8260" s="28" t="s">
        <v>7861</v>
      </c>
      <c r="D8260" s="23">
        <v>110.4337</v>
      </c>
      <c r="E8260" s="24">
        <v>4808</v>
      </c>
      <c r="F8260" s="25">
        <v>4</v>
      </c>
      <c r="G8260" s="26">
        <v>0.95617798907524099</v>
      </c>
      <c r="H8260" s="27" t="s">
        <v>2</v>
      </c>
    </row>
    <row r="8261" spans="2:8" ht="15.75" customHeight="1" x14ac:dyDescent="0.25">
      <c r="B8261" s="27">
        <v>30359</v>
      </c>
      <c r="C8261" s="28" t="s">
        <v>7861</v>
      </c>
      <c r="D8261" s="23">
        <v>110.4337</v>
      </c>
      <c r="E8261" s="24">
        <v>4808</v>
      </c>
      <c r="F8261" s="25">
        <v>5</v>
      </c>
      <c r="G8261" s="26">
        <v>109.477557443818</v>
      </c>
      <c r="H8261" s="27" t="s">
        <v>2</v>
      </c>
    </row>
    <row r="8262" spans="2:8" ht="15.75" customHeight="1" x14ac:dyDescent="0.25">
      <c r="B8262" s="27">
        <v>30360</v>
      </c>
      <c r="C8262" s="28" t="s">
        <v>7862</v>
      </c>
      <c r="D8262" s="23">
        <v>6.2660999999999998</v>
      </c>
      <c r="E8262" s="24">
        <v>4800</v>
      </c>
      <c r="F8262" s="25">
        <v>5</v>
      </c>
      <c r="G8262" s="26">
        <v>6.2661425670231496</v>
      </c>
      <c r="H8262" s="27" t="s">
        <v>2</v>
      </c>
    </row>
    <row r="8263" spans="2:8" ht="15.75" customHeight="1" x14ac:dyDescent="0.25">
      <c r="B8263" s="27">
        <v>30361</v>
      </c>
      <c r="C8263" s="28" t="s">
        <v>7863</v>
      </c>
      <c r="D8263" s="23">
        <v>34.782699999999899</v>
      </c>
      <c r="E8263" s="24">
        <v>4670</v>
      </c>
      <c r="F8263" s="25">
        <v>2</v>
      </c>
      <c r="G8263" s="26">
        <v>34.78314753315</v>
      </c>
      <c r="H8263" s="27" t="s">
        <v>2</v>
      </c>
    </row>
    <row r="8264" spans="2:8" ht="15.75" customHeight="1" x14ac:dyDescent="0.25">
      <c r="B8264" s="27">
        <v>30362</v>
      </c>
      <c r="C8264" s="28" t="s">
        <v>7864</v>
      </c>
      <c r="D8264" s="23">
        <v>8.2062000000000008</v>
      </c>
      <c r="E8264" s="24">
        <v>4305</v>
      </c>
      <c r="F8264" s="25">
        <v>1</v>
      </c>
      <c r="G8264" s="26">
        <v>8.2057613235248397</v>
      </c>
      <c r="H8264" s="27" t="s">
        <v>2</v>
      </c>
    </row>
    <row r="8265" spans="2:8" ht="15.75" customHeight="1" x14ac:dyDescent="0.25">
      <c r="B8265" s="27">
        <v>30363</v>
      </c>
      <c r="C8265" s="28" t="s">
        <v>7865</v>
      </c>
      <c r="D8265" s="23">
        <v>4.5121000000000002</v>
      </c>
      <c r="E8265" s="24">
        <v>4500</v>
      </c>
      <c r="F8265" s="25">
        <v>1</v>
      </c>
      <c r="G8265" s="26">
        <v>4.5124023108699998</v>
      </c>
      <c r="H8265" s="27" t="s">
        <v>2</v>
      </c>
    </row>
    <row r="8266" spans="2:8" ht="15.75" customHeight="1" x14ac:dyDescent="0.25">
      <c r="B8266" s="27">
        <v>30364</v>
      </c>
      <c r="C8266" s="28" t="s">
        <v>7866</v>
      </c>
      <c r="D8266" s="23">
        <v>15.9177</v>
      </c>
      <c r="E8266" s="24">
        <v>4800</v>
      </c>
      <c r="F8266" s="25">
        <v>5</v>
      </c>
      <c r="G8266" s="26">
        <v>15.917845049009999</v>
      </c>
      <c r="H8266" s="27" t="s">
        <v>2</v>
      </c>
    </row>
    <row r="8267" spans="2:8" ht="15.75" customHeight="1" x14ac:dyDescent="0.25">
      <c r="B8267" s="27">
        <v>30365</v>
      </c>
      <c r="C8267" s="28" t="s">
        <v>7867</v>
      </c>
      <c r="D8267" s="23">
        <v>1.0486</v>
      </c>
      <c r="E8267" s="24">
        <v>4825</v>
      </c>
      <c r="F8267" s="25">
        <v>6</v>
      </c>
      <c r="G8267" s="26">
        <v>1.0486766267858001</v>
      </c>
      <c r="H8267" s="27" t="s">
        <v>2</v>
      </c>
    </row>
    <row r="8268" spans="2:8" ht="15.75" customHeight="1" x14ac:dyDescent="0.25">
      <c r="B8268" s="27">
        <v>30366</v>
      </c>
      <c r="C8268" s="28" t="s">
        <v>7868</v>
      </c>
      <c r="D8268" s="23">
        <v>181.86259999999899</v>
      </c>
      <c r="E8268" s="24">
        <v>4820</v>
      </c>
      <c r="F8268" s="25">
        <v>4</v>
      </c>
      <c r="G8268" s="26">
        <v>181.86261983637999</v>
      </c>
      <c r="H8268" s="27" t="s">
        <v>2</v>
      </c>
    </row>
    <row r="8269" spans="2:8" ht="15.75" customHeight="1" x14ac:dyDescent="0.25">
      <c r="B8269" s="27">
        <v>30367</v>
      </c>
      <c r="C8269" s="28" t="s">
        <v>7869</v>
      </c>
      <c r="D8269" s="23">
        <v>10.7251999999999</v>
      </c>
      <c r="E8269" s="24">
        <v>4500</v>
      </c>
      <c r="F8269" s="25">
        <v>1</v>
      </c>
      <c r="G8269" s="26">
        <v>10.725260517994601</v>
      </c>
      <c r="H8269" s="27" t="s">
        <v>2</v>
      </c>
    </row>
    <row r="8270" spans="2:8" ht="15.75" customHeight="1" x14ac:dyDescent="0.25">
      <c r="B8270" s="27">
        <v>30368</v>
      </c>
      <c r="C8270" s="28" t="s">
        <v>7870</v>
      </c>
      <c r="D8270" s="23">
        <v>37.806899999999899</v>
      </c>
      <c r="E8270" s="24">
        <v>4507</v>
      </c>
      <c r="F8270" s="25">
        <v>3</v>
      </c>
      <c r="G8270" s="26">
        <v>37.806889168343197</v>
      </c>
      <c r="H8270" s="27" t="s">
        <v>2</v>
      </c>
    </row>
    <row r="8271" spans="2:8" ht="15.75" customHeight="1" x14ac:dyDescent="0.25">
      <c r="B8271" s="27">
        <v>30369</v>
      </c>
      <c r="C8271" s="28" t="s">
        <v>7871</v>
      </c>
      <c r="D8271" s="23">
        <v>9.4059000000000008</v>
      </c>
      <c r="E8271" s="24">
        <v>4035</v>
      </c>
      <c r="F8271" s="25">
        <v>1</v>
      </c>
      <c r="G8271" s="26">
        <v>9.4059805536738992</v>
      </c>
      <c r="H8271" s="27" t="s">
        <v>2</v>
      </c>
    </row>
    <row r="8272" spans="2:8" ht="15.75" customHeight="1" x14ac:dyDescent="0.25">
      <c r="B8272" s="27">
        <v>30370</v>
      </c>
      <c r="C8272" s="28" t="s">
        <v>7872</v>
      </c>
      <c r="D8272" s="23">
        <v>8.7208000000000006</v>
      </c>
      <c r="E8272" s="24">
        <v>4561</v>
      </c>
      <c r="F8272" s="25">
        <v>2</v>
      </c>
      <c r="G8272" s="26">
        <v>8.7209335141324402</v>
      </c>
      <c r="H8272" s="27" t="s">
        <v>2</v>
      </c>
    </row>
    <row r="8273" spans="2:8" ht="15.75" customHeight="1" x14ac:dyDescent="0.25">
      <c r="B8273" s="27">
        <v>30371</v>
      </c>
      <c r="C8273" s="28" t="s">
        <v>7873</v>
      </c>
      <c r="D8273" s="23">
        <v>273.91449999999901</v>
      </c>
      <c r="E8273" s="24">
        <v>4412</v>
      </c>
      <c r="F8273" s="25">
        <v>5</v>
      </c>
      <c r="G8273" s="26">
        <v>273.91490185280799</v>
      </c>
      <c r="H8273" s="27" t="s">
        <v>2</v>
      </c>
    </row>
    <row r="8274" spans="2:8" ht="15.75" customHeight="1" x14ac:dyDescent="0.25">
      <c r="B8274" s="27">
        <v>30372</v>
      </c>
      <c r="C8274" s="28" t="s">
        <v>7874</v>
      </c>
      <c r="D8274" s="23">
        <v>40.152500000000003</v>
      </c>
      <c r="E8274" s="24">
        <v>4741</v>
      </c>
      <c r="F8274" s="25">
        <v>5</v>
      </c>
      <c r="G8274" s="26">
        <v>40.152372692237002</v>
      </c>
      <c r="H8274" s="27" t="s">
        <v>2</v>
      </c>
    </row>
    <row r="8275" spans="2:8" ht="15.75" customHeight="1" x14ac:dyDescent="0.25">
      <c r="B8275" s="27">
        <v>30373</v>
      </c>
      <c r="C8275" s="28" t="s">
        <v>7875</v>
      </c>
      <c r="D8275" s="23">
        <v>6.4901</v>
      </c>
      <c r="E8275" s="24">
        <v>4017</v>
      </c>
      <c r="F8275" s="25">
        <v>1</v>
      </c>
      <c r="G8275" s="26">
        <v>6.4904494725686597</v>
      </c>
      <c r="H8275" s="27" t="s">
        <v>2</v>
      </c>
    </row>
    <row r="8276" spans="2:8" ht="15.75" customHeight="1" x14ac:dyDescent="0.25">
      <c r="B8276" s="27">
        <v>30374</v>
      </c>
      <c r="C8276" s="28" t="s">
        <v>7876</v>
      </c>
      <c r="D8276" s="23">
        <v>22.4178</v>
      </c>
      <c r="E8276" s="24">
        <v>4311</v>
      </c>
      <c r="F8276" s="25">
        <v>5</v>
      </c>
      <c r="G8276" s="26">
        <v>22.417838175183899</v>
      </c>
      <c r="H8276" s="27" t="s">
        <v>2</v>
      </c>
    </row>
    <row r="8277" spans="2:8" ht="15.75" customHeight="1" x14ac:dyDescent="0.25">
      <c r="B8277" s="27">
        <v>30375</v>
      </c>
      <c r="C8277" s="28" t="s">
        <v>7877</v>
      </c>
      <c r="D8277" s="23">
        <v>228.649</v>
      </c>
      <c r="E8277" s="24">
        <v>4613</v>
      </c>
      <c r="F8277" s="25">
        <v>5</v>
      </c>
      <c r="G8277" s="26">
        <v>228.647517053456</v>
      </c>
      <c r="H8277" s="27" t="s">
        <v>2</v>
      </c>
    </row>
    <row r="8278" spans="2:8" ht="15.75" customHeight="1" x14ac:dyDescent="0.25">
      <c r="B8278" s="27">
        <v>30376</v>
      </c>
      <c r="C8278" s="28" t="s">
        <v>7878</v>
      </c>
      <c r="D8278" s="23">
        <v>185.64920000000001</v>
      </c>
      <c r="E8278" s="24">
        <v>4357</v>
      </c>
      <c r="F8278" s="25">
        <v>5</v>
      </c>
      <c r="G8278" s="26">
        <v>185.64948481426401</v>
      </c>
      <c r="H8278" s="27" t="s">
        <v>2</v>
      </c>
    </row>
    <row r="8279" spans="2:8" ht="15.75" customHeight="1" x14ac:dyDescent="0.25">
      <c r="B8279" s="27">
        <v>30377</v>
      </c>
      <c r="C8279" s="28" t="s">
        <v>7879</v>
      </c>
      <c r="D8279" s="23">
        <v>5.1185</v>
      </c>
      <c r="E8279" s="24">
        <v>4870</v>
      </c>
      <c r="F8279" s="25">
        <v>2</v>
      </c>
      <c r="G8279" s="26">
        <v>5.1182984314483404</v>
      </c>
      <c r="H8279" s="27" t="s">
        <v>2</v>
      </c>
    </row>
    <row r="8280" spans="2:8" ht="15.75" customHeight="1" x14ac:dyDescent="0.25">
      <c r="B8280" s="27">
        <v>30378</v>
      </c>
      <c r="C8280" s="28" t="s">
        <v>7880</v>
      </c>
      <c r="D8280" s="23">
        <v>32.443199999999898</v>
      </c>
      <c r="E8280" s="24">
        <v>4008</v>
      </c>
      <c r="F8280" s="25">
        <v>1</v>
      </c>
      <c r="G8280" s="26">
        <v>32.443215248015598</v>
      </c>
      <c r="H8280" s="27" t="s">
        <v>2</v>
      </c>
    </row>
    <row r="8281" spans="2:8" ht="15.75" customHeight="1" x14ac:dyDescent="0.25">
      <c r="B8281" s="27">
        <v>30379</v>
      </c>
      <c r="C8281" s="28" t="s">
        <v>7881</v>
      </c>
      <c r="D8281" s="23">
        <v>2.0606</v>
      </c>
      <c r="E8281" s="24">
        <v>4000</v>
      </c>
      <c r="F8281" s="25">
        <v>1</v>
      </c>
      <c r="G8281" s="26">
        <v>2.0606711832462699</v>
      </c>
      <c r="H8281" s="27" t="s">
        <v>2</v>
      </c>
    </row>
    <row r="8282" spans="2:8" ht="15.75" customHeight="1" x14ac:dyDescent="0.25">
      <c r="B8282" s="27">
        <v>30380</v>
      </c>
      <c r="C8282" s="28" t="s">
        <v>7882</v>
      </c>
      <c r="D8282" s="23">
        <v>1.4834000000000001</v>
      </c>
      <c r="E8282" s="24">
        <v>4218</v>
      </c>
      <c r="F8282" s="25">
        <v>1</v>
      </c>
      <c r="G8282" s="26">
        <v>1.4834417069319601</v>
      </c>
      <c r="H8282" s="27" t="s">
        <v>2</v>
      </c>
    </row>
    <row r="8283" spans="2:8" ht="15.75" customHeight="1" x14ac:dyDescent="0.25">
      <c r="B8283" s="27">
        <v>30381</v>
      </c>
      <c r="C8283" s="28" t="s">
        <v>7883</v>
      </c>
      <c r="D8283" s="23">
        <v>5.3144</v>
      </c>
      <c r="E8283" s="24">
        <v>4218</v>
      </c>
      <c r="F8283" s="25">
        <v>1</v>
      </c>
      <c r="G8283" s="26">
        <v>5.3145091617231799</v>
      </c>
      <c r="H8283" s="27" t="s">
        <v>2</v>
      </c>
    </row>
    <row r="8284" spans="2:8" ht="15.75" customHeight="1" x14ac:dyDescent="0.25">
      <c r="B8284" s="27">
        <v>30382</v>
      </c>
      <c r="C8284" s="28" t="s">
        <v>7884</v>
      </c>
      <c r="D8284" s="23">
        <v>581.12429999999904</v>
      </c>
      <c r="E8284" s="24">
        <v>4420</v>
      </c>
      <c r="F8284" s="25">
        <v>6</v>
      </c>
      <c r="G8284" s="26">
        <v>581.12263231686802</v>
      </c>
      <c r="H8284" s="27" t="s">
        <v>2</v>
      </c>
    </row>
    <row r="8285" spans="2:8" ht="15.75" customHeight="1" x14ac:dyDescent="0.25">
      <c r="B8285" s="27">
        <v>30383</v>
      </c>
      <c r="C8285" s="28" t="s">
        <v>7885</v>
      </c>
      <c r="D8285" s="23">
        <v>34.805599999999899</v>
      </c>
      <c r="E8285" s="24">
        <v>4380</v>
      </c>
      <c r="F8285" s="25">
        <v>5</v>
      </c>
      <c r="G8285" s="26">
        <v>34.805476252699897</v>
      </c>
      <c r="H8285" s="27" t="s">
        <v>2</v>
      </c>
    </row>
    <row r="8286" spans="2:8" ht="15.75" customHeight="1" x14ac:dyDescent="0.25">
      <c r="B8286" s="27">
        <v>30384</v>
      </c>
      <c r="C8286" s="28" t="s">
        <v>7886</v>
      </c>
      <c r="D8286" s="23">
        <v>5.6410999999999998</v>
      </c>
      <c r="E8286" s="24">
        <v>4757</v>
      </c>
      <c r="F8286" s="25">
        <v>5</v>
      </c>
      <c r="G8286" s="26">
        <v>5.64107152472421</v>
      </c>
      <c r="H8286" s="27" t="s">
        <v>2</v>
      </c>
    </row>
    <row r="8287" spans="2:8" ht="15.75" customHeight="1" x14ac:dyDescent="0.25">
      <c r="B8287" s="27">
        <v>30385</v>
      </c>
      <c r="C8287" s="28" t="s">
        <v>7887</v>
      </c>
      <c r="D8287" s="23">
        <v>113.739999999999</v>
      </c>
      <c r="E8287" s="24">
        <v>4285</v>
      </c>
      <c r="F8287" s="25">
        <v>5</v>
      </c>
      <c r="G8287" s="26">
        <v>113.73988823576801</v>
      </c>
      <c r="H8287" s="27" t="s">
        <v>2</v>
      </c>
    </row>
    <row r="8288" spans="2:8" ht="15.75" customHeight="1" x14ac:dyDescent="0.25">
      <c r="B8288" s="27">
        <v>30386</v>
      </c>
      <c r="C8288" s="28" t="s">
        <v>7888</v>
      </c>
      <c r="D8288" s="23">
        <v>21.3704</v>
      </c>
      <c r="E8288" s="24">
        <v>4069</v>
      </c>
      <c r="F8288" s="25">
        <v>1</v>
      </c>
      <c r="G8288" s="26">
        <v>21.3703265415466</v>
      </c>
      <c r="H8288" s="27" t="s">
        <v>2</v>
      </c>
    </row>
    <row r="8289" spans="2:8" ht="15.75" customHeight="1" x14ac:dyDescent="0.25">
      <c r="B8289" s="27">
        <v>30387</v>
      </c>
      <c r="C8289" s="28" t="s">
        <v>7889</v>
      </c>
      <c r="D8289" s="23">
        <v>54.232399999999899</v>
      </c>
      <c r="E8289" s="24">
        <v>4816</v>
      </c>
      <c r="F8289" s="25">
        <v>2</v>
      </c>
      <c r="G8289" s="26">
        <v>54.2324656886342</v>
      </c>
      <c r="H8289" s="27" t="s">
        <v>2</v>
      </c>
    </row>
    <row r="8290" spans="2:8" ht="15.75" customHeight="1" x14ac:dyDescent="0.25">
      <c r="B8290" s="27">
        <v>30388</v>
      </c>
      <c r="C8290" s="28" t="s">
        <v>7890</v>
      </c>
      <c r="D8290" s="23">
        <v>89.969099999999898</v>
      </c>
      <c r="E8290" s="24">
        <v>4615</v>
      </c>
      <c r="F8290" s="25">
        <v>5</v>
      </c>
      <c r="G8290" s="26">
        <v>89.969067960401105</v>
      </c>
      <c r="H8290" s="27" t="s">
        <v>2</v>
      </c>
    </row>
    <row r="8291" spans="2:8" ht="15.75" customHeight="1" x14ac:dyDescent="0.25">
      <c r="B8291" s="27">
        <v>30389</v>
      </c>
      <c r="C8291" s="28" t="s">
        <v>7891</v>
      </c>
      <c r="D8291" s="23">
        <v>150.68260000000001</v>
      </c>
      <c r="E8291" s="24">
        <v>4364</v>
      </c>
      <c r="F8291" s="25">
        <v>5</v>
      </c>
      <c r="G8291" s="26">
        <v>150.682762512636</v>
      </c>
      <c r="H8291" s="27" t="s">
        <v>2</v>
      </c>
    </row>
    <row r="8292" spans="2:8" ht="15.75" customHeight="1" x14ac:dyDescent="0.25">
      <c r="B8292" s="27">
        <v>30390</v>
      </c>
      <c r="C8292" s="28" t="s">
        <v>7892</v>
      </c>
      <c r="D8292" s="23">
        <v>3.9701</v>
      </c>
      <c r="E8292" s="24">
        <v>4300</v>
      </c>
      <c r="F8292" s="25">
        <v>1</v>
      </c>
      <c r="G8292" s="26">
        <v>3.97027809615604</v>
      </c>
      <c r="H8292" s="27" t="s">
        <v>2</v>
      </c>
    </row>
    <row r="8293" spans="2:8" ht="15.75" customHeight="1" x14ac:dyDescent="0.25">
      <c r="B8293" s="27">
        <v>30391</v>
      </c>
      <c r="C8293" s="28" t="s">
        <v>7893</v>
      </c>
      <c r="D8293" s="23">
        <v>27.844999999999899</v>
      </c>
      <c r="E8293" s="24">
        <v>4570</v>
      </c>
      <c r="F8293" s="25">
        <v>5</v>
      </c>
      <c r="G8293" s="26">
        <v>27.845047124129099</v>
      </c>
      <c r="H8293" s="27" t="s">
        <v>2</v>
      </c>
    </row>
    <row r="8294" spans="2:8" ht="15.75" customHeight="1" x14ac:dyDescent="0.25">
      <c r="B8294" s="27">
        <v>30392</v>
      </c>
      <c r="C8294" s="28" t="s">
        <v>7894</v>
      </c>
      <c r="D8294" s="23">
        <v>84.453299999999899</v>
      </c>
      <c r="E8294" s="24">
        <v>4620</v>
      </c>
      <c r="F8294" s="25">
        <v>5</v>
      </c>
      <c r="G8294" s="26">
        <v>84.4532971021127</v>
      </c>
      <c r="H8294" s="27" t="s">
        <v>2</v>
      </c>
    </row>
    <row r="8295" spans="2:8" ht="15.75" customHeight="1" x14ac:dyDescent="0.25">
      <c r="B8295" s="27">
        <v>30393</v>
      </c>
      <c r="C8295" s="28" t="s">
        <v>7895</v>
      </c>
      <c r="D8295" s="23">
        <v>282.22840000000002</v>
      </c>
      <c r="E8295" s="24">
        <v>4820</v>
      </c>
      <c r="F8295" s="25">
        <v>4</v>
      </c>
      <c r="G8295" s="26">
        <v>99.769490571904498</v>
      </c>
      <c r="H8295" s="27" t="s">
        <v>2</v>
      </c>
    </row>
    <row r="8296" spans="2:8" ht="15.75" customHeight="1" x14ac:dyDescent="0.25">
      <c r="B8296" s="27">
        <v>30393</v>
      </c>
      <c r="C8296" s="28" t="s">
        <v>7895</v>
      </c>
      <c r="D8296" s="23">
        <v>282.22840000000002</v>
      </c>
      <c r="E8296" s="24">
        <v>4820</v>
      </c>
      <c r="F8296" s="25">
        <v>5</v>
      </c>
      <c r="G8296" s="26">
        <v>182.458957651817</v>
      </c>
      <c r="H8296" s="27" t="s">
        <v>2</v>
      </c>
    </row>
    <row r="8297" spans="2:8" ht="15.75" customHeight="1" x14ac:dyDescent="0.25">
      <c r="B8297" s="27">
        <v>30394</v>
      </c>
      <c r="C8297" s="28" t="s">
        <v>7896</v>
      </c>
      <c r="D8297" s="23">
        <v>591.83600000000001</v>
      </c>
      <c r="E8297" s="24">
        <v>4626</v>
      </c>
      <c r="F8297" s="25">
        <v>5</v>
      </c>
      <c r="G8297" s="26">
        <v>591.83532226854095</v>
      </c>
      <c r="H8297" s="27" t="s">
        <v>2</v>
      </c>
    </row>
    <row r="8298" spans="2:8" ht="15.75" customHeight="1" x14ac:dyDescent="0.25">
      <c r="B8298" s="27">
        <v>30395</v>
      </c>
      <c r="C8298" s="28" t="s">
        <v>7897</v>
      </c>
      <c r="D8298" s="23">
        <v>5.1166999999999998</v>
      </c>
      <c r="E8298" s="24">
        <v>4118</v>
      </c>
      <c r="F8298" s="25">
        <v>1</v>
      </c>
      <c r="G8298" s="26">
        <v>5.1165905289884996</v>
      </c>
      <c r="H8298" s="27" t="s">
        <v>2</v>
      </c>
    </row>
    <row r="8299" spans="2:8" ht="15.75" customHeight="1" x14ac:dyDescent="0.25">
      <c r="B8299" s="27">
        <v>30396</v>
      </c>
      <c r="C8299" s="28" t="s">
        <v>7898</v>
      </c>
      <c r="D8299" s="23">
        <v>31.9026999999999</v>
      </c>
      <c r="E8299" s="24">
        <v>4356</v>
      </c>
      <c r="F8299" s="25">
        <v>5</v>
      </c>
      <c r="G8299" s="26">
        <v>31.9026636258906</v>
      </c>
      <c r="H8299" s="27" t="s">
        <v>2</v>
      </c>
    </row>
    <row r="8300" spans="2:8" ht="15.75" customHeight="1" x14ac:dyDescent="0.25">
      <c r="B8300" s="27">
        <v>30397</v>
      </c>
      <c r="C8300" s="28" t="s">
        <v>7899</v>
      </c>
      <c r="D8300" s="23">
        <v>392.00959999999901</v>
      </c>
      <c r="E8300" s="24">
        <v>4387</v>
      </c>
      <c r="F8300" s="25">
        <v>5</v>
      </c>
      <c r="G8300" s="26">
        <v>392.01011276619801</v>
      </c>
      <c r="H8300" s="27" t="s">
        <v>2</v>
      </c>
    </row>
    <row r="8301" spans="2:8" ht="15.75" customHeight="1" x14ac:dyDescent="0.25">
      <c r="B8301" s="27">
        <v>30398</v>
      </c>
      <c r="C8301" s="28" t="s">
        <v>7900</v>
      </c>
      <c r="D8301" s="23">
        <v>79.035600000000002</v>
      </c>
      <c r="E8301" s="24">
        <v>4312</v>
      </c>
      <c r="F8301" s="25">
        <v>5</v>
      </c>
      <c r="G8301" s="26">
        <v>79.035540063106296</v>
      </c>
      <c r="H8301" s="27" t="s">
        <v>2</v>
      </c>
    </row>
    <row r="8302" spans="2:8" ht="15.75" customHeight="1" x14ac:dyDescent="0.25">
      <c r="B8302" s="27">
        <v>30399</v>
      </c>
      <c r="C8302" s="28" t="s">
        <v>7901</v>
      </c>
      <c r="D8302" s="23">
        <v>114.94970000000001</v>
      </c>
      <c r="E8302" s="24">
        <v>4403</v>
      </c>
      <c r="F8302" s="25">
        <v>5</v>
      </c>
      <c r="G8302" s="26">
        <v>114.949860648937</v>
      </c>
      <c r="H8302" s="27" t="s">
        <v>2</v>
      </c>
    </row>
    <row r="8303" spans="2:8" ht="15.75" customHeight="1" x14ac:dyDescent="0.25">
      <c r="B8303" s="27">
        <v>30400</v>
      </c>
      <c r="C8303" s="28" t="s">
        <v>7902</v>
      </c>
      <c r="D8303" s="23">
        <v>142.49879999999899</v>
      </c>
      <c r="E8303" s="24">
        <v>4311</v>
      </c>
      <c r="F8303" s="25">
        <v>5</v>
      </c>
      <c r="G8303" s="26">
        <v>142.49840268452201</v>
      </c>
      <c r="H8303" s="27" t="s">
        <v>2</v>
      </c>
    </row>
    <row r="8304" spans="2:8" ht="15.75" customHeight="1" x14ac:dyDescent="0.25">
      <c r="B8304" s="27">
        <v>30401</v>
      </c>
      <c r="C8304" s="28" t="s">
        <v>7903</v>
      </c>
      <c r="D8304" s="23">
        <v>40.8596</v>
      </c>
      <c r="E8304" s="24">
        <v>4311</v>
      </c>
      <c r="F8304" s="25">
        <v>5</v>
      </c>
      <c r="G8304" s="26">
        <v>40.859768296089698</v>
      </c>
      <c r="H8304" s="27" t="s">
        <v>2</v>
      </c>
    </row>
    <row r="8305" spans="2:8" ht="15.75" customHeight="1" x14ac:dyDescent="0.25">
      <c r="B8305" s="27">
        <v>30402</v>
      </c>
      <c r="C8305" s="28" t="s">
        <v>7904</v>
      </c>
      <c r="D8305" s="23">
        <v>10.9055</v>
      </c>
      <c r="E8305" s="24">
        <v>4750</v>
      </c>
      <c r="F8305" s="25">
        <v>2</v>
      </c>
      <c r="G8305" s="26">
        <v>10.905593398368101</v>
      </c>
      <c r="H8305" s="27" t="s">
        <v>2</v>
      </c>
    </row>
    <row r="8306" spans="2:8" ht="15.75" customHeight="1" x14ac:dyDescent="0.25">
      <c r="B8306" s="27">
        <v>30403</v>
      </c>
      <c r="C8306" s="28" t="s">
        <v>7905</v>
      </c>
      <c r="D8306" s="23">
        <v>186.469999999999</v>
      </c>
      <c r="E8306" s="24">
        <v>4670</v>
      </c>
      <c r="F8306" s="25">
        <v>5</v>
      </c>
      <c r="G8306" s="26">
        <v>186.46986775350001</v>
      </c>
      <c r="H8306" s="27" t="s">
        <v>2</v>
      </c>
    </row>
    <row r="8307" spans="2:8" ht="15.75" customHeight="1" x14ac:dyDescent="0.25">
      <c r="B8307" s="27">
        <v>30404</v>
      </c>
      <c r="C8307" s="28" t="s">
        <v>7906</v>
      </c>
      <c r="D8307" s="23">
        <v>18.2090999999999</v>
      </c>
      <c r="E8307" s="24">
        <v>4207</v>
      </c>
      <c r="F8307" s="25">
        <v>1</v>
      </c>
      <c r="G8307" s="26">
        <v>18.208990423744599</v>
      </c>
      <c r="H8307" s="27" t="s">
        <v>2</v>
      </c>
    </row>
    <row r="8308" spans="2:8" ht="15.75" customHeight="1" x14ac:dyDescent="0.25">
      <c r="B8308" s="27">
        <v>30405</v>
      </c>
      <c r="C8308" s="28" t="s">
        <v>7907</v>
      </c>
      <c r="D8308" s="23">
        <v>1059.7340999999899</v>
      </c>
      <c r="E8308" s="24">
        <v>4825</v>
      </c>
      <c r="F8308" s="25">
        <v>7</v>
      </c>
      <c r="G8308" s="26">
        <v>1059.80411317473</v>
      </c>
      <c r="H8308" s="27" t="s">
        <v>2</v>
      </c>
    </row>
    <row r="8309" spans="2:8" ht="15.75" customHeight="1" x14ac:dyDescent="0.25">
      <c r="B8309" s="27">
        <v>30406</v>
      </c>
      <c r="C8309" s="28" t="s">
        <v>7908</v>
      </c>
      <c r="D8309" s="23">
        <v>1763.2422999999901</v>
      </c>
      <c r="E8309" s="24">
        <v>4722</v>
      </c>
      <c r="F8309" s="25">
        <v>7</v>
      </c>
      <c r="G8309" s="26">
        <v>1763.23873144347</v>
      </c>
      <c r="H8309" s="27" t="s">
        <v>2</v>
      </c>
    </row>
    <row r="8310" spans="2:8" ht="15.75" customHeight="1" x14ac:dyDescent="0.25">
      <c r="B8310" s="27">
        <v>30407</v>
      </c>
      <c r="C8310" s="28" t="s">
        <v>7909</v>
      </c>
      <c r="D8310" s="23">
        <v>1.9737</v>
      </c>
      <c r="E8310" s="24">
        <v>4575</v>
      </c>
      <c r="F8310" s="25">
        <v>1</v>
      </c>
      <c r="G8310" s="26">
        <v>1.9736239955359001</v>
      </c>
      <c r="H8310" s="27" t="s">
        <v>2</v>
      </c>
    </row>
    <row r="8311" spans="2:8" ht="15.75" customHeight="1" x14ac:dyDescent="0.25">
      <c r="B8311" s="27">
        <v>30408</v>
      </c>
      <c r="C8311" s="28" t="s">
        <v>7910</v>
      </c>
      <c r="D8311" s="23">
        <v>30.5793</v>
      </c>
      <c r="E8311" s="24">
        <v>4556</v>
      </c>
      <c r="F8311" s="25">
        <v>1</v>
      </c>
      <c r="G8311" s="26">
        <v>30.578809984263</v>
      </c>
      <c r="H8311" s="27" t="s">
        <v>2</v>
      </c>
    </row>
    <row r="8312" spans="2:8" ht="15.75" customHeight="1" x14ac:dyDescent="0.25">
      <c r="B8312" s="27">
        <v>30409</v>
      </c>
      <c r="C8312" s="28" t="s">
        <v>7911</v>
      </c>
      <c r="D8312" s="23">
        <v>35.171500000000002</v>
      </c>
      <c r="E8312" s="24">
        <v>4359</v>
      </c>
      <c r="F8312" s="25">
        <v>5</v>
      </c>
      <c r="G8312" s="26">
        <v>35.171269425791301</v>
      </c>
      <c r="H8312" s="27" t="s">
        <v>2</v>
      </c>
    </row>
    <row r="8313" spans="2:8" ht="15.75" customHeight="1" x14ac:dyDescent="0.25">
      <c r="B8313" s="27">
        <v>30410</v>
      </c>
      <c r="C8313" s="28" t="s">
        <v>7912</v>
      </c>
      <c r="D8313" s="23">
        <v>46.8128999999999</v>
      </c>
      <c r="E8313" s="24">
        <v>4630</v>
      </c>
      <c r="F8313" s="25">
        <v>5</v>
      </c>
      <c r="G8313" s="26">
        <v>46.812984441707698</v>
      </c>
      <c r="H8313" s="27" t="s">
        <v>2</v>
      </c>
    </row>
    <row r="8314" spans="2:8" ht="15.75" customHeight="1" x14ac:dyDescent="0.25">
      <c r="B8314" s="27">
        <v>30411</v>
      </c>
      <c r="C8314" s="28" t="s">
        <v>7913</v>
      </c>
      <c r="D8314" s="23">
        <v>6.9805000000000001</v>
      </c>
      <c r="E8314" s="24">
        <v>4854</v>
      </c>
      <c r="F8314" s="25">
        <v>5</v>
      </c>
      <c r="G8314" s="26">
        <v>6.9805333188762502</v>
      </c>
      <c r="H8314" s="27" t="s">
        <v>2</v>
      </c>
    </row>
    <row r="8315" spans="2:8" ht="15.75" customHeight="1" x14ac:dyDescent="0.25">
      <c r="B8315" s="27">
        <v>30412</v>
      </c>
      <c r="C8315" s="28" t="s">
        <v>7914</v>
      </c>
      <c r="D8315" s="23">
        <v>2.1280999999999999</v>
      </c>
      <c r="E8315" s="24">
        <v>4171</v>
      </c>
      <c r="F8315" s="25">
        <v>1</v>
      </c>
      <c r="G8315" s="26">
        <v>2.1282755282586101</v>
      </c>
      <c r="H8315" s="27" t="s">
        <v>2</v>
      </c>
    </row>
    <row r="8316" spans="2:8" ht="15.75" customHeight="1" x14ac:dyDescent="0.25">
      <c r="B8316" s="27">
        <v>30413</v>
      </c>
      <c r="C8316" s="28" t="s">
        <v>7915</v>
      </c>
      <c r="D8316" s="23">
        <v>54.472499999999897</v>
      </c>
      <c r="E8316" s="24">
        <v>4615</v>
      </c>
      <c r="F8316" s="25">
        <v>5</v>
      </c>
      <c r="G8316" s="26">
        <v>54.472465970114797</v>
      </c>
      <c r="H8316" s="27" t="s">
        <v>2</v>
      </c>
    </row>
    <row r="8317" spans="2:8" ht="15.75" customHeight="1" x14ac:dyDescent="0.25">
      <c r="B8317" s="27">
        <v>30414</v>
      </c>
      <c r="C8317" s="28" t="s">
        <v>7916</v>
      </c>
      <c r="D8317" s="23">
        <v>521.82699999999897</v>
      </c>
      <c r="E8317" s="24">
        <v>4871</v>
      </c>
      <c r="F8317" s="25">
        <v>7</v>
      </c>
      <c r="G8317" s="26">
        <v>521.88671796162498</v>
      </c>
      <c r="H8317" s="27" t="s">
        <v>2</v>
      </c>
    </row>
    <row r="8318" spans="2:8" ht="15.75" customHeight="1" x14ac:dyDescent="0.25">
      <c r="B8318" s="27">
        <v>30415</v>
      </c>
      <c r="C8318" s="28" t="s">
        <v>7917</v>
      </c>
      <c r="D8318" s="23">
        <v>194.59710000000001</v>
      </c>
      <c r="E8318" s="24">
        <v>4357</v>
      </c>
      <c r="F8318" s="25">
        <v>5</v>
      </c>
      <c r="G8318" s="26">
        <v>194.59876805600601</v>
      </c>
      <c r="H8318" s="27" t="s">
        <v>2</v>
      </c>
    </row>
    <row r="8319" spans="2:8" ht="15.75" customHeight="1" x14ac:dyDescent="0.25">
      <c r="B8319" s="27">
        <v>30416</v>
      </c>
      <c r="C8319" s="28" t="s">
        <v>7918</v>
      </c>
      <c r="D8319" s="23">
        <v>12824.734200000001</v>
      </c>
      <c r="E8319" s="24">
        <v>4492</v>
      </c>
      <c r="F8319" s="25">
        <v>7</v>
      </c>
      <c r="G8319" s="26">
        <v>12824.720028449199</v>
      </c>
      <c r="H8319" s="27" t="s">
        <v>2</v>
      </c>
    </row>
    <row r="8320" spans="2:8" ht="15.75" customHeight="1" x14ac:dyDescent="0.25">
      <c r="B8320" s="27">
        <v>30417</v>
      </c>
      <c r="C8320" s="28" t="s">
        <v>7919</v>
      </c>
      <c r="D8320" s="23">
        <v>32.377299999999899</v>
      </c>
      <c r="E8320" s="24">
        <v>4671</v>
      </c>
      <c r="F8320" s="25">
        <v>5</v>
      </c>
      <c r="G8320" s="26">
        <v>32.377278977658399</v>
      </c>
      <c r="H8320" s="27" t="s">
        <v>2</v>
      </c>
    </row>
    <row r="8321" spans="2:8" ht="15.75" customHeight="1" x14ac:dyDescent="0.25">
      <c r="B8321" s="27">
        <v>30418</v>
      </c>
      <c r="C8321" s="28" t="s">
        <v>7920</v>
      </c>
      <c r="D8321" s="23">
        <v>0.40350000000000003</v>
      </c>
      <c r="E8321" s="24">
        <v>4025</v>
      </c>
      <c r="F8321" s="25">
        <v>7</v>
      </c>
      <c r="G8321" s="26">
        <v>0.40349720829472702</v>
      </c>
      <c r="H8321" s="27" t="s">
        <v>2</v>
      </c>
    </row>
    <row r="8322" spans="2:8" ht="15.75" customHeight="1" x14ac:dyDescent="0.25">
      <c r="B8322" s="27">
        <v>30419</v>
      </c>
      <c r="C8322" s="28" t="s">
        <v>7921</v>
      </c>
      <c r="D8322" s="23">
        <v>21.263500000000001</v>
      </c>
      <c r="E8322" s="24">
        <v>4310</v>
      </c>
      <c r="F8322" s="25">
        <v>5</v>
      </c>
      <c r="G8322" s="26">
        <v>21.263486974607801</v>
      </c>
      <c r="H8322" s="27" t="s">
        <v>2</v>
      </c>
    </row>
    <row r="8323" spans="2:8" ht="15.75" customHeight="1" x14ac:dyDescent="0.25">
      <c r="B8323" s="27">
        <v>30420</v>
      </c>
      <c r="C8323" s="28" t="s">
        <v>7922</v>
      </c>
      <c r="D8323" s="23">
        <v>1.2655000000000001</v>
      </c>
      <c r="E8323" s="24">
        <v>4670</v>
      </c>
      <c r="F8323" s="25">
        <v>2</v>
      </c>
      <c r="G8323" s="26">
        <v>1.2657882641747999</v>
      </c>
      <c r="H8323" s="27" t="s">
        <v>2</v>
      </c>
    </row>
    <row r="8324" spans="2:8" ht="15.75" customHeight="1" x14ac:dyDescent="0.25">
      <c r="B8324" s="27">
        <v>30421</v>
      </c>
      <c r="C8324" s="28" t="s">
        <v>7923</v>
      </c>
      <c r="D8324" s="23">
        <v>4.5217999999999998</v>
      </c>
      <c r="E8324" s="24">
        <v>4670</v>
      </c>
      <c r="F8324" s="25">
        <v>2</v>
      </c>
      <c r="G8324" s="26">
        <v>4.52172529478245</v>
      </c>
      <c r="H8324" s="27" t="s">
        <v>2</v>
      </c>
    </row>
    <row r="8325" spans="2:8" ht="15.75" customHeight="1" x14ac:dyDescent="0.25">
      <c r="B8325" s="27">
        <v>30422</v>
      </c>
      <c r="C8325" s="28" t="s">
        <v>7924</v>
      </c>
      <c r="D8325" s="23">
        <v>14.743600000000001</v>
      </c>
      <c r="E8325" s="24">
        <v>4670</v>
      </c>
      <c r="F8325" s="25">
        <v>2</v>
      </c>
      <c r="G8325" s="26">
        <v>14.7436326794334</v>
      </c>
      <c r="H8325" s="27" t="s">
        <v>2</v>
      </c>
    </row>
    <row r="8326" spans="2:8" ht="15.75" customHeight="1" x14ac:dyDescent="0.25">
      <c r="B8326" s="27">
        <v>30423</v>
      </c>
      <c r="C8326" s="28" t="s">
        <v>7925</v>
      </c>
      <c r="D8326" s="23">
        <v>2.2599999999999998</v>
      </c>
      <c r="E8326" s="24">
        <v>4670</v>
      </c>
      <c r="F8326" s="25">
        <v>2</v>
      </c>
      <c r="G8326" s="26">
        <v>2.2598073413677899</v>
      </c>
      <c r="H8326" s="27" t="s">
        <v>2</v>
      </c>
    </row>
    <row r="8327" spans="2:8" ht="15.75" customHeight="1" x14ac:dyDescent="0.25">
      <c r="B8327" s="27">
        <v>30424</v>
      </c>
      <c r="C8327" s="28" t="s">
        <v>7926</v>
      </c>
      <c r="D8327" s="23">
        <v>2.5962999999999998</v>
      </c>
      <c r="E8327" s="24">
        <v>4670</v>
      </c>
      <c r="F8327" s="25">
        <v>2</v>
      </c>
      <c r="G8327" s="26">
        <v>2.5965338647681002</v>
      </c>
      <c r="H8327" s="27" t="s">
        <v>2</v>
      </c>
    </row>
    <row r="8328" spans="2:8" ht="15.75" customHeight="1" x14ac:dyDescent="0.25">
      <c r="B8328" s="27">
        <v>30425</v>
      </c>
      <c r="C8328" s="28" t="s">
        <v>7927</v>
      </c>
      <c r="D8328" s="23">
        <v>3.9146999999999998</v>
      </c>
      <c r="E8328" s="24">
        <v>4217</v>
      </c>
      <c r="F8328" s="25">
        <v>1</v>
      </c>
      <c r="G8328" s="26">
        <v>3.91443822167225</v>
      </c>
      <c r="H8328" s="27" t="s">
        <v>2</v>
      </c>
    </row>
    <row r="8329" spans="2:8" ht="15.75" customHeight="1" x14ac:dyDescent="0.25">
      <c r="B8329" s="27">
        <v>30426</v>
      </c>
      <c r="C8329" s="28" t="s">
        <v>7928</v>
      </c>
      <c r="D8329" s="23">
        <v>10.9558</v>
      </c>
      <c r="E8329" s="24">
        <v>4304</v>
      </c>
      <c r="F8329" s="25">
        <v>1</v>
      </c>
      <c r="G8329" s="26">
        <v>10.955743299543</v>
      </c>
      <c r="H8329" s="27" t="s">
        <v>2</v>
      </c>
    </row>
    <row r="8330" spans="2:8" ht="15.75" customHeight="1" x14ac:dyDescent="0.25">
      <c r="B8330" s="27">
        <v>30427</v>
      </c>
      <c r="C8330" s="28" t="s">
        <v>7929</v>
      </c>
      <c r="D8330" s="23">
        <v>688.5625</v>
      </c>
      <c r="E8330" s="24">
        <v>4419</v>
      </c>
      <c r="F8330" s="25">
        <v>6</v>
      </c>
      <c r="G8330" s="26">
        <v>688.56290650464405</v>
      </c>
      <c r="H8330" s="27" t="s">
        <v>2</v>
      </c>
    </row>
    <row r="8331" spans="2:8" ht="15.75" customHeight="1" x14ac:dyDescent="0.25">
      <c r="B8331" s="27">
        <v>30428</v>
      </c>
      <c r="C8331" s="28" t="s">
        <v>7930</v>
      </c>
      <c r="D8331" s="23">
        <v>442.31779999999901</v>
      </c>
      <c r="E8331" s="24">
        <v>4723</v>
      </c>
      <c r="F8331" s="25">
        <v>6</v>
      </c>
      <c r="G8331" s="26">
        <v>442.31529163478399</v>
      </c>
      <c r="H8331" s="27" t="s">
        <v>2</v>
      </c>
    </row>
    <row r="8332" spans="2:8" ht="15.75" customHeight="1" x14ac:dyDescent="0.25">
      <c r="B8332" s="27">
        <v>30429</v>
      </c>
      <c r="C8332" s="28" t="s">
        <v>7931</v>
      </c>
      <c r="D8332" s="23">
        <v>858.52509999999904</v>
      </c>
      <c r="E8332" s="24">
        <v>4419</v>
      </c>
      <c r="F8332" s="25">
        <v>6</v>
      </c>
      <c r="G8332" s="26">
        <v>858.52582573024904</v>
      </c>
      <c r="H8332" s="27" t="s">
        <v>2</v>
      </c>
    </row>
    <row r="8333" spans="2:8" ht="15.75" customHeight="1" x14ac:dyDescent="0.25">
      <c r="B8333" s="27">
        <v>30430</v>
      </c>
      <c r="C8333" s="28" t="s">
        <v>7932</v>
      </c>
      <c r="D8333" s="23">
        <v>29.820900000000002</v>
      </c>
      <c r="E8333" s="24">
        <v>4671</v>
      </c>
      <c r="F8333" s="25">
        <v>5</v>
      </c>
      <c r="G8333" s="26">
        <v>29.820913261766101</v>
      </c>
      <c r="H8333" s="27" t="s">
        <v>2</v>
      </c>
    </row>
    <row r="8334" spans="2:8" ht="15.75" customHeight="1" x14ac:dyDescent="0.25">
      <c r="B8334" s="27">
        <v>30431</v>
      </c>
      <c r="C8334" s="28" t="s">
        <v>7933</v>
      </c>
      <c r="D8334" s="23">
        <v>2.1688000000000001</v>
      </c>
      <c r="E8334" s="24">
        <v>4870</v>
      </c>
      <c r="F8334" s="25">
        <v>2</v>
      </c>
      <c r="G8334" s="26">
        <v>2.1688697374851298</v>
      </c>
      <c r="H8334" s="27" t="s">
        <v>2</v>
      </c>
    </row>
    <row r="8335" spans="2:8" ht="15.75" customHeight="1" x14ac:dyDescent="0.25">
      <c r="B8335" s="27">
        <v>30432</v>
      </c>
      <c r="C8335" s="28" t="s">
        <v>7934</v>
      </c>
      <c r="D8335" s="23">
        <v>245.17410000000001</v>
      </c>
      <c r="E8335" s="24">
        <v>4455</v>
      </c>
      <c r="F8335" s="25">
        <v>6</v>
      </c>
      <c r="G8335" s="26">
        <v>245.17446914926199</v>
      </c>
      <c r="H8335" s="27" t="s">
        <v>2</v>
      </c>
    </row>
    <row r="8336" spans="2:8" ht="15.75" customHeight="1" x14ac:dyDescent="0.25">
      <c r="B8336" s="27">
        <v>30433</v>
      </c>
      <c r="C8336" s="28" t="s">
        <v>7935</v>
      </c>
      <c r="D8336" s="23">
        <v>165.5712</v>
      </c>
      <c r="E8336" s="24">
        <v>4455</v>
      </c>
      <c r="F8336" s="25">
        <v>6</v>
      </c>
      <c r="G8336" s="26">
        <v>165.57113088755401</v>
      </c>
      <c r="H8336" s="27" t="s">
        <v>2</v>
      </c>
    </row>
    <row r="8337" spans="2:8" ht="15.75" customHeight="1" x14ac:dyDescent="0.25">
      <c r="B8337" s="27">
        <v>30434</v>
      </c>
      <c r="C8337" s="28" t="s">
        <v>7936</v>
      </c>
      <c r="D8337" s="23">
        <v>68.239099999999894</v>
      </c>
      <c r="E8337" s="24">
        <v>4703</v>
      </c>
      <c r="F8337" s="25">
        <v>3</v>
      </c>
      <c r="G8337" s="26">
        <v>13.3711379361882</v>
      </c>
      <c r="H8337" s="27" t="s">
        <v>2</v>
      </c>
    </row>
    <row r="8338" spans="2:8" ht="15.75" customHeight="1" x14ac:dyDescent="0.25">
      <c r="B8338" s="27">
        <v>30434</v>
      </c>
      <c r="C8338" s="28" t="s">
        <v>7936</v>
      </c>
      <c r="D8338" s="23">
        <v>68.239099999999894</v>
      </c>
      <c r="E8338" s="24">
        <v>4703</v>
      </c>
      <c r="F8338" s="25">
        <v>5</v>
      </c>
      <c r="G8338" s="26">
        <v>54.868088474865502</v>
      </c>
      <c r="H8338" s="27" t="s">
        <v>2</v>
      </c>
    </row>
    <row r="8339" spans="2:8" ht="15.75" customHeight="1" x14ac:dyDescent="0.25">
      <c r="B8339" s="27">
        <v>30435</v>
      </c>
      <c r="C8339" s="28" t="s">
        <v>7937</v>
      </c>
      <c r="D8339" s="23">
        <v>449.73239999999902</v>
      </c>
      <c r="E8339" s="24">
        <v>4494</v>
      </c>
      <c r="F8339" s="25">
        <v>6</v>
      </c>
      <c r="G8339" s="26">
        <v>449.744795386318</v>
      </c>
      <c r="H8339" s="27" t="s">
        <v>2</v>
      </c>
    </row>
    <row r="8340" spans="2:8" ht="15.75" customHeight="1" x14ac:dyDescent="0.25">
      <c r="B8340" s="27">
        <v>30436</v>
      </c>
      <c r="C8340" s="28" t="s">
        <v>7938</v>
      </c>
      <c r="D8340" s="23">
        <v>16.478200000000001</v>
      </c>
      <c r="E8340" s="24">
        <v>4310</v>
      </c>
      <c r="F8340" s="25">
        <v>5</v>
      </c>
      <c r="G8340" s="26">
        <v>16.478185335883499</v>
      </c>
      <c r="H8340" s="27" t="s">
        <v>2</v>
      </c>
    </row>
    <row r="8341" spans="2:8" ht="15.75" customHeight="1" x14ac:dyDescent="0.25">
      <c r="B8341" s="27">
        <v>30437</v>
      </c>
      <c r="C8341" s="28" t="s">
        <v>7939</v>
      </c>
      <c r="D8341" s="23">
        <v>14.5382</v>
      </c>
      <c r="E8341" s="24">
        <v>4055</v>
      </c>
      <c r="F8341" s="25">
        <v>1</v>
      </c>
      <c r="G8341" s="26">
        <v>14.5384969288775</v>
      </c>
      <c r="H8341" s="27" t="s">
        <v>2</v>
      </c>
    </row>
    <row r="8342" spans="2:8" ht="15.75" customHeight="1" x14ac:dyDescent="0.25">
      <c r="B8342" s="27">
        <v>30438</v>
      </c>
      <c r="C8342" s="28" t="s">
        <v>7940</v>
      </c>
      <c r="D8342" s="23">
        <v>56.467199999999899</v>
      </c>
      <c r="E8342" s="24">
        <v>4655</v>
      </c>
      <c r="F8342" s="25">
        <v>2</v>
      </c>
      <c r="G8342" s="26">
        <v>56.467222461445701</v>
      </c>
      <c r="H8342" s="27" t="s">
        <v>2</v>
      </c>
    </row>
    <row r="8343" spans="2:8" ht="15.75" customHeight="1" x14ac:dyDescent="0.25">
      <c r="B8343" s="27">
        <v>30439</v>
      </c>
      <c r="C8343" s="28" t="s">
        <v>7941</v>
      </c>
      <c r="D8343" s="23">
        <v>372.56369999999902</v>
      </c>
      <c r="E8343" s="24">
        <v>4405</v>
      </c>
      <c r="F8343" s="25">
        <v>5</v>
      </c>
      <c r="G8343" s="26">
        <v>372.56381833510898</v>
      </c>
      <c r="H8343" s="27" t="s">
        <v>2</v>
      </c>
    </row>
    <row r="8344" spans="2:8" ht="15.75" customHeight="1" x14ac:dyDescent="0.25">
      <c r="B8344" s="27">
        <v>30440</v>
      </c>
      <c r="C8344" s="28" t="s">
        <v>7942</v>
      </c>
      <c r="D8344" s="23">
        <v>28.9419</v>
      </c>
      <c r="E8344" s="24">
        <v>4156</v>
      </c>
      <c r="F8344" s="25">
        <v>1</v>
      </c>
      <c r="G8344" s="26">
        <v>28.941946200720299</v>
      </c>
      <c r="H8344" s="27" t="s">
        <v>2</v>
      </c>
    </row>
    <row r="8345" spans="2:8" ht="15.75" customHeight="1" x14ac:dyDescent="0.25">
      <c r="B8345" s="27">
        <v>30441</v>
      </c>
      <c r="C8345" s="28" t="s">
        <v>7943</v>
      </c>
      <c r="D8345" s="23">
        <v>18.661300000000001</v>
      </c>
      <c r="E8345" s="24">
        <v>4818</v>
      </c>
      <c r="F8345" s="25">
        <v>2</v>
      </c>
      <c r="G8345" s="26">
        <v>18.661201363843901</v>
      </c>
      <c r="H8345" s="27" t="s">
        <v>2</v>
      </c>
    </row>
    <row r="8346" spans="2:8" ht="15.75" customHeight="1" x14ac:dyDescent="0.25">
      <c r="B8346" s="27">
        <v>30442</v>
      </c>
      <c r="C8346" s="28" t="s">
        <v>7944</v>
      </c>
      <c r="D8346" s="23">
        <v>95.085499999999897</v>
      </c>
      <c r="E8346" s="24">
        <v>4659</v>
      </c>
      <c r="F8346" s="25">
        <v>2</v>
      </c>
      <c r="G8346" s="26">
        <v>95.0845190133264</v>
      </c>
      <c r="H8346" s="27" t="s">
        <v>2</v>
      </c>
    </row>
    <row r="8347" spans="2:8" ht="15.75" customHeight="1" x14ac:dyDescent="0.25">
      <c r="B8347" s="27">
        <v>30443</v>
      </c>
      <c r="C8347" s="28" t="s">
        <v>7945</v>
      </c>
      <c r="D8347" s="23">
        <v>1714.9956999999899</v>
      </c>
      <c r="E8347" s="24">
        <v>4830</v>
      </c>
      <c r="F8347" s="25">
        <v>7</v>
      </c>
      <c r="G8347" s="26">
        <v>1714.98208254975</v>
      </c>
      <c r="H8347" s="27" t="s">
        <v>2</v>
      </c>
    </row>
    <row r="8348" spans="2:8" ht="15.75" customHeight="1" x14ac:dyDescent="0.25">
      <c r="B8348" s="27">
        <v>30444</v>
      </c>
      <c r="C8348" s="28" t="s">
        <v>7946</v>
      </c>
      <c r="D8348" s="23">
        <v>3613.5412999999899</v>
      </c>
      <c r="E8348" s="24">
        <v>4822</v>
      </c>
      <c r="F8348" s="25">
        <v>7</v>
      </c>
      <c r="G8348" s="26">
        <v>3613.5667116301302</v>
      </c>
      <c r="H8348" s="27" t="s">
        <v>2</v>
      </c>
    </row>
    <row r="8349" spans="2:8" ht="15.75" customHeight="1" x14ac:dyDescent="0.25">
      <c r="B8349" s="27">
        <v>30445</v>
      </c>
      <c r="C8349" s="28" t="s">
        <v>7947</v>
      </c>
      <c r="D8349" s="23">
        <v>10.2349999999999</v>
      </c>
      <c r="E8349" s="24">
        <v>4220</v>
      </c>
      <c r="F8349" s="25">
        <v>1</v>
      </c>
      <c r="G8349" s="26">
        <v>10.2348072229719</v>
      </c>
      <c r="H8349" s="27" t="s">
        <v>2</v>
      </c>
    </row>
    <row r="8350" spans="2:8" ht="15.75" customHeight="1" x14ac:dyDescent="0.25">
      <c r="B8350" s="27">
        <v>30446</v>
      </c>
      <c r="C8350" s="28" t="s">
        <v>7948</v>
      </c>
      <c r="D8350" s="23">
        <v>6.7587000000000002</v>
      </c>
      <c r="E8350" s="24">
        <v>4220</v>
      </c>
      <c r="F8350" s="25">
        <v>1</v>
      </c>
      <c r="G8350" s="26">
        <v>6.7586888209856397</v>
      </c>
      <c r="H8350" s="27" t="s">
        <v>2</v>
      </c>
    </row>
    <row r="8351" spans="2:8" ht="15.75" customHeight="1" x14ac:dyDescent="0.25">
      <c r="B8351" s="27">
        <v>30447</v>
      </c>
      <c r="C8351" s="28" t="s">
        <v>7949</v>
      </c>
      <c r="D8351" s="23">
        <v>313.02679999999901</v>
      </c>
      <c r="E8351" s="24">
        <v>4413</v>
      </c>
      <c r="F8351" s="25">
        <v>5</v>
      </c>
      <c r="G8351" s="26">
        <v>313.02747038399701</v>
      </c>
      <c r="H8351" s="27" t="s">
        <v>2</v>
      </c>
    </row>
    <row r="8352" spans="2:8" ht="15.75" customHeight="1" x14ac:dyDescent="0.25">
      <c r="B8352" s="27">
        <v>30448</v>
      </c>
      <c r="C8352" s="28" t="s">
        <v>7950</v>
      </c>
      <c r="D8352" s="23">
        <v>119.561099999999</v>
      </c>
      <c r="E8352" s="24">
        <v>4310</v>
      </c>
      <c r="F8352" s="25">
        <v>5</v>
      </c>
      <c r="G8352" s="26">
        <v>119.56114420490999</v>
      </c>
      <c r="H8352" s="27" t="s">
        <v>2</v>
      </c>
    </row>
    <row r="8353" spans="2:8" ht="15.75" customHeight="1" x14ac:dyDescent="0.25">
      <c r="B8353" s="27">
        <v>30449</v>
      </c>
      <c r="C8353" s="28" t="s">
        <v>7951</v>
      </c>
      <c r="D8353" s="23">
        <v>16.081299999999899</v>
      </c>
      <c r="E8353" s="24">
        <v>4670</v>
      </c>
      <c r="F8353" s="25">
        <v>2</v>
      </c>
      <c r="G8353" s="26">
        <v>16.081460924345699</v>
      </c>
      <c r="H8353" s="27" t="s">
        <v>2</v>
      </c>
    </row>
    <row r="8354" spans="2:8" ht="15.75" customHeight="1" x14ac:dyDescent="0.25">
      <c r="B8354" s="27">
        <v>30450</v>
      </c>
      <c r="C8354" s="28" t="s">
        <v>7952</v>
      </c>
      <c r="D8354" s="23">
        <v>5.4111000000000002</v>
      </c>
      <c r="E8354" s="24">
        <v>4560</v>
      </c>
      <c r="F8354" s="25">
        <v>1</v>
      </c>
      <c r="G8354" s="26">
        <v>3.57716014074636</v>
      </c>
      <c r="H8354" s="27" t="s">
        <v>2</v>
      </c>
    </row>
    <row r="8355" spans="2:8" ht="15.75" customHeight="1" x14ac:dyDescent="0.25">
      <c r="B8355" s="27">
        <v>30450</v>
      </c>
      <c r="C8355" s="28" t="s">
        <v>7952</v>
      </c>
      <c r="D8355" s="23">
        <v>5.4111000000000002</v>
      </c>
      <c r="E8355" s="24">
        <v>4560</v>
      </c>
      <c r="F8355" s="25">
        <v>2</v>
      </c>
      <c r="G8355" s="26">
        <v>1.8339150242255</v>
      </c>
      <c r="H8355" s="27" t="s">
        <v>2</v>
      </c>
    </row>
    <row r="8356" spans="2:8" ht="15.75" customHeight="1" x14ac:dyDescent="0.25">
      <c r="B8356" s="27">
        <v>30451</v>
      </c>
      <c r="C8356" s="28" t="s">
        <v>7953</v>
      </c>
      <c r="D8356" s="23">
        <v>22.3339</v>
      </c>
      <c r="E8356" s="24">
        <v>4505</v>
      </c>
      <c r="F8356" s="25">
        <v>1</v>
      </c>
      <c r="G8356" s="26">
        <v>22.3346454904312</v>
      </c>
      <c r="H8356" s="27" t="s">
        <v>2</v>
      </c>
    </row>
    <row r="8357" spans="2:8" ht="15.75" customHeight="1" x14ac:dyDescent="0.25">
      <c r="B8357" s="27">
        <v>30452</v>
      </c>
      <c r="C8357" s="28" t="s">
        <v>7954</v>
      </c>
      <c r="D8357" s="23">
        <v>30.001300000000001</v>
      </c>
      <c r="E8357" s="24">
        <v>4505</v>
      </c>
      <c r="F8357" s="25">
        <v>1</v>
      </c>
      <c r="G8357" s="26">
        <v>30.00154543299</v>
      </c>
      <c r="H8357" s="27" t="s">
        <v>2</v>
      </c>
    </row>
    <row r="8358" spans="2:8" ht="15.75" customHeight="1" x14ac:dyDescent="0.25">
      <c r="B8358" s="27">
        <v>30453</v>
      </c>
      <c r="C8358" s="28" t="s">
        <v>7955</v>
      </c>
      <c r="D8358" s="23">
        <v>373.60969999999901</v>
      </c>
      <c r="E8358" s="24">
        <v>4413</v>
      </c>
      <c r="F8358" s="25">
        <v>5</v>
      </c>
      <c r="G8358" s="26">
        <v>373.60896606901701</v>
      </c>
      <c r="H8358" s="27" t="s">
        <v>2</v>
      </c>
    </row>
    <row r="8359" spans="2:8" ht="15.75" customHeight="1" x14ac:dyDescent="0.25">
      <c r="B8359" s="27">
        <v>30454</v>
      </c>
      <c r="C8359" s="28" t="s">
        <v>7956</v>
      </c>
      <c r="D8359" s="23">
        <v>0.1371</v>
      </c>
      <c r="E8359" s="24">
        <v>4875</v>
      </c>
      <c r="F8359" s="25">
        <v>7</v>
      </c>
      <c r="G8359" s="26">
        <v>0.13712155810585899</v>
      </c>
      <c r="H8359" s="27" t="s">
        <v>2</v>
      </c>
    </row>
    <row r="8360" spans="2:8" ht="15.75" customHeight="1" x14ac:dyDescent="0.25">
      <c r="B8360" s="27">
        <v>30455</v>
      </c>
      <c r="C8360" s="28" t="s">
        <v>7957</v>
      </c>
      <c r="D8360" s="23">
        <v>44.790100000000002</v>
      </c>
      <c r="E8360" s="24">
        <v>4659</v>
      </c>
      <c r="F8360" s="25">
        <v>2</v>
      </c>
      <c r="G8360" s="26">
        <v>44.7899241018794</v>
      </c>
      <c r="H8360" s="27" t="s">
        <v>2</v>
      </c>
    </row>
    <row r="8361" spans="2:8" ht="15.75" customHeight="1" x14ac:dyDescent="0.25">
      <c r="B8361" s="27">
        <v>30456</v>
      </c>
      <c r="C8361" s="28" t="s">
        <v>7958</v>
      </c>
      <c r="D8361" s="23">
        <v>64.496799999999894</v>
      </c>
      <c r="E8361" s="24">
        <v>4659</v>
      </c>
      <c r="F8361" s="25">
        <v>2</v>
      </c>
      <c r="G8361" s="26">
        <v>64.496913473285304</v>
      </c>
      <c r="H8361" s="27" t="s">
        <v>2</v>
      </c>
    </row>
    <row r="8362" spans="2:8" ht="15.75" customHeight="1" x14ac:dyDescent="0.25">
      <c r="B8362" s="27">
        <v>30457</v>
      </c>
      <c r="C8362" s="28" t="s">
        <v>7959</v>
      </c>
      <c r="D8362" s="23">
        <v>1.3704000000000001</v>
      </c>
      <c r="E8362" s="24">
        <v>4659</v>
      </c>
      <c r="F8362" s="25">
        <v>2</v>
      </c>
      <c r="G8362" s="26">
        <v>1.37042740571489</v>
      </c>
      <c r="H8362" s="27" t="s">
        <v>2</v>
      </c>
    </row>
    <row r="8363" spans="2:8" ht="15.75" customHeight="1" x14ac:dyDescent="0.25">
      <c r="B8363" s="27">
        <v>30458</v>
      </c>
      <c r="C8363" s="28" t="s">
        <v>7960</v>
      </c>
      <c r="D8363" s="23">
        <v>1079.1679999999899</v>
      </c>
      <c r="E8363" s="24">
        <v>4742</v>
      </c>
      <c r="F8363" s="25">
        <v>6</v>
      </c>
      <c r="G8363" s="26">
        <v>1079.16711668265</v>
      </c>
      <c r="H8363" s="27" t="s">
        <v>2</v>
      </c>
    </row>
    <row r="8364" spans="2:8" ht="15.75" customHeight="1" x14ac:dyDescent="0.25">
      <c r="B8364" s="27">
        <v>30459</v>
      </c>
      <c r="C8364" s="28" t="s">
        <v>7961</v>
      </c>
      <c r="D8364" s="23">
        <v>42.382599999999897</v>
      </c>
      <c r="E8364" s="24">
        <v>4680</v>
      </c>
      <c r="F8364" s="25">
        <v>3</v>
      </c>
      <c r="G8364" s="26">
        <v>42.382687280649797</v>
      </c>
      <c r="H8364" s="27" t="s">
        <v>2</v>
      </c>
    </row>
    <row r="8365" spans="2:8" ht="15.75" customHeight="1" x14ac:dyDescent="0.25">
      <c r="B8365" s="27">
        <v>30460</v>
      </c>
      <c r="C8365" s="28" t="s">
        <v>7962</v>
      </c>
      <c r="D8365" s="23">
        <v>8.8176000000000005</v>
      </c>
      <c r="E8365" s="24">
        <v>4818</v>
      </c>
      <c r="F8365" s="25">
        <v>2</v>
      </c>
      <c r="G8365" s="26">
        <v>8.8178988322841398</v>
      </c>
      <c r="H8365" s="27" t="s">
        <v>2</v>
      </c>
    </row>
    <row r="8366" spans="2:8" ht="15.75" customHeight="1" x14ac:dyDescent="0.25">
      <c r="B8366" s="27">
        <v>30461</v>
      </c>
      <c r="C8366" s="28" t="s">
        <v>7963</v>
      </c>
      <c r="D8366" s="23">
        <v>137.920299999999</v>
      </c>
      <c r="E8366" s="24">
        <v>4702</v>
      </c>
      <c r="F8366" s="25">
        <v>5</v>
      </c>
      <c r="G8366" s="26">
        <v>137.92042245072901</v>
      </c>
      <c r="H8366" s="27" t="s">
        <v>2</v>
      </c>
    </row>
    <row r="8367" spans="2:8" ht="15.75" customHeight="1" x14ac:dyDescent="0.25">
      <c r="B8367" s="27">
        <v>30462</v>
      </c>
      <c r="C8367" s="28" t="s">
        <v>7964</v>
      </c>
      <c r="D8367" s="23">
        <v>27.7102</v>
      </c>
      <c r="E8367" s="24">
        <v>4885</v>
      </c>
      <c r="F8367" s="25">
        <v>5</v>
      </c>
      <c r="G8367" s="26">
        <v>27.710252087243099</v>
      </c>
      <c r="H8367" s="27" t="s">
        <v>2</v>
      </c>
    </row>
    <row r="8368" spans="2:8" ht="15.75" customHeight="1" x14ac:dyDescent="0.25">
      <c r="B8368" s="27">
        <v>30463</v>
      </c>
      <c r="C8368" s="28" t="s">
        <v>7965</v>
      </c>
      <c r="D8368" s="23">
        <v>72.3934</v>
      </c>
      <c r="E8368" s="24">
        <v>4660</v>
      </c>
      <c r="F8368" s="25">
        <v>5</v>
      </c>
      <c r="G8368" s="26">
        <v>72.393257691459596</v>
      </c>
      <c r="H8368" s="27" t="s">
        <v>2</v>
      </c>
    </row>
    <row r="8369" spans="2:8" ht="15.75" customHeight="1" x14ac:dyDescent="0.25">
      <c r="B8369" s="27">
        <v>30464</v>
      </c>
      <c r="C8369" s="28" t="s">
        <v>7966</v>
      </c>
      <c r="D8369" s="23">
        <v>383.81069999999897</v>
      </c>
      <c r="E8369" s="24">
        <v>4387</v>
      </c>
      <c r="F8369" s="25">
        <v>5</v>
      </c>
      <c r="G8369" s="26">
        <v>383.80879400840303</v>
      </c>
      <c r="H8369" s="27" t="s">
        <v>2</v>
      </c>
    </row>
    <row r="8370" spans="2:8" ht="15.75" customHeight="1" x14ac:dyDescent="0.25">
      <c r="B8370" s="27">
        <v>30465</v>
      </c>
      <c r="C8370" s="28" t="s">
        <v>7967</v>
      </c>
      <c r="D8370" s="23">
        <v>14.9285</v>
      </c>
      <c r="E8370" s="24">
        <v>4605</v>
      </c>
      <c r="F8370" s="25">
        <v>5</v>
      </c>
      <c r="G8370" s="26">
        <v>14.928560551341199</v>
      </c>
      <c r="H8370" s="27" t="s">
        <v>2</v>
      </c>
    </row>
    <row r="8371" spans="2:8" ht="15.75" customHeight="1" x14ac:dyDescent="0.25">
      <c r="B8371" s="27">
        <v>30466</v>
      </c>
      <c r="C8371" s="28" t="s">
        <v>7968</v>
      </c>
      <c r="D8371" s="23">
        <v>4.2374999999999998</v>
      </c>
      <c r="E8371" s="24">
        <v>4680</v>
      </c>
      <c r="F8371" s="25">
        <v>3</v>
      </c>
      <c r="G8371" s="26">
        <v>4.2374952137600497</v>
      </c>
      <c r="H8371" s="27" t="s">
        <v>2</v>
      </c>
    </row>
    <row r="8372" spans="2:8" ht="15.75" customHeight="1" x14ac:dyDescent="0.25">
      <c r="B8372" s="27">
        <v>30467</v>
      </c>
      <c r="C8372" s="28" t="s">
        <v>7969</v>
      </c>
      <c r="D8372" s="23">
        <v>181.47730000000001</v>
      </c>
      <c r="E8372" s="24">
        <v>4703</v>
      </c>
      <c r="F8372" s="25">
        <v>5</v>
      </c>
      <c r="G8372" s="26">
        <v>181.47636656644499</v>
      </c>
      <c r="H8372" s="27" t="s">
        <v>2</v>
      </c>
    </row>
    <row r="8373" spans="2:8" ht="15.75" customHeight="1" x14ac:dyDescent="0.25">
      <c r="B8373" s="27">
        <v>30468</v>
      </c>
      <c r="C8373" s="28" t="s">
        <v>7970</v>
      </c>
      <c r="D8373" s="23">
        <v>261.03890000000001</v>
      </c>
      <c r="E8373" s="24">
        <v>4455</v>
      </c>
      <c r="F8373" s="25">
        <v>6</v>
      </c>
      <c r="G8373" s="26">
        <v>261.03887801786999</v>
      </c>
      <c r="H8373" s="27" t="s">
        <v>2</v>
      </c>
    </row>
    <row r="8374" spans="2:8" ht="15.75" customHeight="1" x14ac:dyDescent="0.25">
      <c r="B8374" s="27">
        <v>30469</v>
      </c>
      <c r="C8374" s="28" t="s">
        <v>7971</v>
      </c>
      <c r="D8374" s="23">
        <v>40.243200000000002</v>
      </c>
      <c r="E8374" s="24">
        <v>4625</v>
      </c>
      <c r="F8374" s="25">
        <v>5</v>
      </c>
      <c r="G8374" s="26">
        <v>40.2433169347728</v>
      </c>
      <c r="H8374" s="27" t="s">
        <v>2</v>
      </c>
    </row>
    <row r="8375" spans="2:8" ht="15.75" customHeight="1" x14ac:dyDescent="0.25">
      <c r="B8375" s="27">
        <v>30470</v>
      </c>
      <c r="C8375" s="28" t="s">
        <v>7972</v>
      </c>
      <c r="D8375" s="23">
        <v>19.5428</v>
      </c>
      <c r="E8375" s="24">
        <v>4352</v>
      </c>
      <c r="F8375" s="25">
        <v>2</v>
      </c>
      <c r="G8375" s="26">
        <v>19.542769264576801</v>
      </c>
      <c r="H8375" s="27" t="s">
        <v>2</v>
      </c>
    </row>
    <row r="8376" spans="2:8" ht="15.75" customHeight="1" x14ac:dyDescent="0.25">
      <c r="B8376" s="27">
        <v>30471</v>
      </c>
      <c r="C8376" s="28" t="s">
        <v>7973</v>
      </c>
      <c r="D8376" s="23">
        <v>68.529600000000002</v>
      </c>
      <c r="E8376" s="24">
        <v>4510</v>
      </c>
      <c r="F8376" s="25">
        <v>1</v>
      </c>
      <c r="G8376" s="26">
        <v>68.529314096539196</v>
      </c>
      <c r="H8376" s="27" t="s">
        <v>2</v>
      </c>
    </row>
    <row r="8377" spans="2:8" ht="15.75" customHeight="1" x14ac:dyDescent="0.25">
      <c r="B8377" s="27">
        <v>30472</v>
      </c>
      <c r="C8377" s="28" t="s">
        <v>7974</v>
      </c>
      <c r="D8377" s="23">
        <v>4.4097999999999997</v>
      </c>
      <c r="E8377" s="24">
        <v>4510</v>
      </c>
      <c r="F8377" s="25">
        <v>1</v>
      </c>
      <c r="G8377" s="26">
        <v>4.4099017543608401</v>
      </c>
      <c r="H8377" s="27" t="s">
        <v>2</v>
      </c>
    </row>
    <row r="8378" spans="2:8" ht="15.75" customHeight="1" x14ac:dyDescent="0.25">
      <c r="B8378" s="27">
        <v>30473</v>
      </c>
      <c r="C8378" s="28" t="s">
        <v>7975</v>
      </c>
      <c r="D8378" s="23">
        <v>8.3035999999999905</v>
      </c>
      <c r="E8378" s="24">
        <v>4312</v>
      </c>
      <c r="F8378" s="25">
        <v>5</v>
      </c>
      <c r="G8378" s="26">
        <v>8.3035651852031496</v>
      </c>
      <c r="H8378" s="27" t="s">
        <v>2</v>
      </c>
    </row>
    <row r="8379" spans="2:8" ht="15.75" customHeight="1" x14ac:dyDescent="0.25">
      <c r="B8379" s="27">
        <v>30474</v>
      </c>
      <c r="C8379" s="28" t="s">
        <v>7976</v>
      </c>
      <c r="D8379" s="23">
        <v>273.22410000000002</v>
      </c>
      <c r="E8379" s="24">
        <v>4413</v>
      </c>
      <c r="F8379" s="25">
        <v>5</v>
      </c>
      <c r="G8379" s="26">
        <v>273.22381664360603</v>
      </c>
      <c r="H8379" s="27" t="s">
        <v>2</v>
      </c>
    </row>
    <row r="8380" spans="2:8" ht="15.75" customHeight="1" x14ac:dyDescent="0.25">
      <c r="B8380" s="27">
        <v>30475</v>
      </c>
      <c r="C8380" s="28" t="s">
        <v>7977</v>
      </c>
      <c r="D8380" s="23">
        <v>11.6957</v>
      </c>
      <c r="E8380" s="24">
        <v>4343</v>
      </c>
      <c r="F8380" s="25">
        <v>5</v>
      </c>
      <c r="G8380" s="26">
        <v>11.6957716353268</v>
      </c>
      <c r="H8380" s="27" t="s">
        <v>2</v>
      </c>
    </row>
    <row r="8381" spans="2:8" ht="15.75" customHeight="1" x14ac:dyDescent="0.25">
      <c r="B8381" s="27">
        <v>30476</v>
      </c>
      <c r="C8381" s="28" t="s">
        <v>7978</v>
      </c>
      <c r="D8381" s="23">
        <v>32.764899999999898</v>
      </c>
      <c r="E8381" s="24">
        <v>4285</v>
      </c>
      <c r="F8381" s="25">
        <v>5</v>
      </c>
      <c r="G8381" s="26">
        <v>32.764958350727603</v>
      </c>
      <c r="H8381" s="27" t="s">
        <v>2</v>
      </c>
    </row>
    <row r="8382" spans="2:8" ht="15.75" customHeight="1" x14ac:dyDescent="0.25">
      <c r="B8382" s="27">
        <v>30477</v>
      </c>
      <c r="C8382" s="28" t="s">
        <v>7979</v>
      </c>
      <c r="D8382" s="23">
        <v>378.76530000000002</v>
      </c>
      <c r="E8382" s="24">
        <v>4722</v>
      </c>
      <c r="F8382" s="25">
        <v>6</v>
      </c>
      <c r="G8382" s="26">
        <v>378.76752116884302</v>
      </c>
      <c r="H8382" s="27" t="s">
        <v>2</v>
      </c>
    </row>
    <row r="8383" spans="2:8" ht="15.75" customHeight="1" x14ac:dyDescent="0.25">
      <c r="B8383" s="27">
        <v>30478</v>
      </c>
      <c r="C8383" s="28" t="s">
        <v>7980</v>
      </c>
      <c r="D8383" s="23">
        <v>1.8147</v>
      </c>
      <c r="E8383" s="24">
        <v>4870</v>
      </c>
      <c r="F8383" s="25">
        <v>2</v>
      </c>
      <c r="G8383" s="26">
        <v>1.81506250816758</v>
      </c>
      <c r="H8383" s="27" t="s">
        <v>2</v>
      </c>
    </row>
    <row r="8384" spans="2:8" ht="15.75" customHeight="1" x14ac:dyDescent="0.25">
      <c r="B8384" s="27">
        <v>30479</v>
      </c>
      <c r="C8384" s="28" t="s">
        <v>7981</v>
      </c>
      <c r="D8384" s="23">
        <v>2.7646000000000002</v>
      </c>
      <c r="E8384" s="24">
        <v>4870</v>
      </c>
      <c r="F8384" s="25">
        <v>2</v>
      </c>
      <c r="G8384" s="26">
        <v>2.7644896286966198</v>
      </c>
      <c r="H8384" s="27" t="s">
        <v>2</v>
      </c>
    </row>
    <row r="8385" spans="2:8" ht="15.75" customHeight="1" x14ac:dyDescent="0.25">
      <c r="B8385" s="27">
        <v>30480</v>
      </c>
      <c r="C8385" s="28" t="s">
        <v>7982</v>
      </c>
      <c r="D8385" s="23">
        <v>6.6504000000000003</v>
      </c>
      <c r="E8385" s="24">
        <v>4116</v>
      </c>
      <c r="F8385" s="25">
        <v>1</v>
      </c>
      <c r="G8385" s="26">
        <v>6.6504189988603599</v>
      </c>
      <c r="H8385" s="27" t="s">
        <v>2</v>
      </c>
    </row>
    <row r="8386" spans="2:8" ht="15.75" customHeight="1" x14ac:dyDescent="0.25">
      <c r="B8386" s="27">
        <v>30481</v>
      </c>
      <c r="C8386" s="28" t="s">
        <v>7983</v>
      </c>
      <c r="D8386" s="23">
        <v>38.854300000000002</v>
      </c>
      <c r="E8386" s="24">
        <v>4670</v>
      </c>
      <c r="F8386" s="25">
        <v>2</v>
      </c>
      <c r="G8386" s="26">
        <v>38.854242214823103</v>
      </c>
      <c r="H8386" s="27" t="s">
        <v>2</v>
      </c>
    </row>
    <row r="8387" spans="2:8" ht="15.75" customHeight="1" x14ac:dyDescent="0.25">
      <c r="B8387" s="27">
        <v>30482</v>
      </c>
      <c r="C8387" s="28" t="s">
        <v>7984</v>
      </c>
      <c r="D8387" s="23">
        <v>154.613699999999</v>
      </c>
      <c r="E8387" s="24">
        <v>4816</v>
      </c>
      <c r="F8387" s="25">
        <v>5</v>
      </c>
      <c r="G8387" s="26">
        <v>154.61296562839999</v>
      </c>
      <c r="H8387" s="27" t="s">
        <v>2</v>
      </c>
    </row>
    <row r="8388" spans="2:8" ht="15.75" customHeight="1" x14ac:dyDescent="0.25">
      <c r="B8388" s="27">
        <v>30483</v>
      </c>
      <c r="C8388" s="28" t="s">
        <v>7985</v>
      </c>
      <c r="D8388" s="23">
        <v>2936.8011000000001</v>
      </c>
      <c r="E8388" s="24">
        <v>4478</v>
      </c>
      <c r="F8388" s="25">
        <v>7</v>
      </c>
      <c r="G8388" s="26">
        <v>2936.81123507446</v>
      </c>
      <c r="H8388" s="27" t="s">
        <v>2</v>
      </c>
    </row>
    <row r="8389" spans="2:8" ht="15.75" customHeight="1" x14ac:dyDescent="0.25">
      <c r="B8389" s="27">
        <v>30484</v>
      </c>
      <c r="C8389" s="28" t="s">
        <v>7986</v>
      </c>
      <c r="D8389" s="23">
        <v>71.923100000000005</v>
      </c>
      <c r="E8389" s="24">
        <v>4798</v>
      </c>
      <c r="F8389" s="25">
        <v>5</v>
      </c>
      <c r="G8389" s="26">
        <v>71.923072644752494</v>
      </c>
      <c r="H8389" s="27" t="s">
        <v>2</v>
      </c>
    </row>
    <row r="8390" spans="2:8" ht="15.75" customHeight="1" x14ac:dyDescent="0.25">
      <c r="B8390" s="27">
        <v>30485</v>
      </c>
      <c r="C8390" s="28" t="s">
        <v>7987</v>
      </c>
      <c r="D8390" s="23">
        <v>57.2271</v>
      </c>
      <c r="E8390" s="24">
        <v>4570</v>
      </c>
      <c r="F8390" s="25">
        <v>5</v>
      </c>
      <c r="G8390" s="26">
        <v>57.2264112841413</v>
      </c>
      <c r="H8390" s="27" t="s">
        <v>2</v>
      </c>
    </row>
    <row r="8391" spans="2:8" ht="15.75" customHeight="1" x14ac:dyDescent="0.25">
      <c r="B8391" s="27">
        <v>30486</v>
      </c>
      <c r="C8391" s="28" t="s">
        <v>7988</v>
      </c>
      <c r="D8391" s="23">
        <v>16.8413</v>
      </c>
      <c r="E8391" s="24">
        <v>4570</v>
      </c>
      <c r="F8391" s="25">
        <v>3</v>
      </c>
      <c r="G8391" s="26">
        <v>16.8413197950564</v>
      </c>
      <c r="H8391" s="27" t="s">
        <v>2</v>
      </c>
    </row>
    <row r="8392" spans="2:8" ht="15.75" customHeight="1" x14ac:dyDescent="0.25">
      <c r="B8392" s="27">
        <v>30487</v>
      </c>
      <c r="C8392" s="28" t="s">
        <v>7989</v>
      </c>
      <c r="D8392" s="23">
        <v>373.50499999999897</v>
      </c>
      <c r="E8392" s="24">
        <v>4390</v>
      </c>
      <c r="F8392" s="25">
        <v>5</v>
      </c>
      <c r="G8392" s="26">
        <v>373.502789744513</v>
      </c>
      <c r="H8392" s="27" t="s">
        <v>2</v>
      </c>
    </row>
    <row r="8393" spans="2:8" ht="15.75" customHeight="1" x14ac:dyDescent="0.25">
      <c r="B8393" s="27">
        <v>30488</v>
      </c>
      <c r="C8393" s="28" t="s">
        <v>7990</v>
      </c>
      <c r="D8393" s="23">
        <v>247.64410000000001</v>
      </c>
      <c r="E8393" s="24">
        <v>4390</v>
      </c>
      <c r="F8393" s="25">
        <v>5</v>
      </c>
      <c r="G8393" s="26">
        <v>247.644788625747</v>
      </c>
      <c r="H8393" s="27" t="s">
        <v>2</v>
      </c>
    </row>
    <row r="8394" spans="2:8" ht="15.75" customHeight="1" x14ac:dyDescent="0.25">
      <c r="B8394" s="27">
        <v>30489</v>
      </c>
      <c r="C8394" s="28" t="s">
        <v>7991</v>
      </c>
      <c r="D8394" s="23">
        <v>26.668900000000001</v>
      </c>
      <c r="E8394" s="24">
        <v>4680</v>
      </c>
      <c r="F8394" s="25">
        <v>3</v>
      </c>
      <c r="G8394" s="26">
        <v>26.6690301963779</v>
      </c>
      <c r="H8394" s="27" t="s">
        <v>2</v>
      </c>
    </row>
    <row r="8395" spans="2:8" ht="15.75" customHeight="1" x14ac:dyDescent="0.25">
      <c r="B8395" s="27">
        <v>30490</v>
      </c>
      <c r="C8395" s="28" t="s">
        <v>7992</v>
      </c>
      <c r="D8395" s="23">
        <v>69.330299999999895</v>
      </c>
      <c r="E8395" s="24">
        <v>4715</v>
      </c>
      <c r="F8395" s="25">
        <v>5</v>
      </c>
      <c r="G8395" s="26">
        <v>69.330540502064096</v>
      </c>
      <c r="H8395" s="27" t="s">
        <v>2</v>
      </c>
    </row>
    <row r="8396" spans="2:8" ht="15.75" customHeight="1" x14ac:dyDescent="0.25">
      <c r="B8396" s="27">
        <v>30491</v>
      </c>
      <c r="C8396" s="28" t="s">
        <v>7993</v>
      </c>
      <c r="D8396" s="23">
        <v>183.39340000000001</v>
      </c>
      <c r="E8396" s="24">
        <v>4680</v>
      </c>
      <c r="F8396" s="25">
        <v>3</v>
      </c>
      <c r="G8396" s="26">
        <v>14.783299280321501</v>
      </c>
      <c r="H8396" s="27" t="s">
        <v>2</v>
      </c>
    </row>
    <row r="8397" spans="2:8" ht="15.75" customHeight="1" x14ac:dyDescent="0.25">
      <c r="B8397" s="27">
        <v>30491</v>
      </c>
      <c r="C8397" s="28" t="s">
        <v>7993</v>
      </c>
      <c r="D8397" s="23">
        <v>183.39340000000001</v>
      </c>
      <c r="E8397" s="24">
        <v>4680</v>
      </c>
      <c r="F8397" s="25">
        <v>5</v>
      </c>
      <c r="G8397" s="26">
        <v>168.60965733914799</v>
      </c>
      <c r="H8397" s="27" t="s">
        <v>2</v>
      </c>
    </row>
    <row r="8398" spans="2:8" ht="15.75" customHeight="1" x14ac:dyDescent="0.25">
      <c r="B8398" s="27">
        <v>30492</v>
      </c>
      <c r="C8398" s="28" t="s">
        <v>7994</v>
      </c>
      <c r="D8398" s="23">
        <v>3.2250000000000001</v>
      </c>
      <c r="E8398" s="24">
        <v>4551</v>
      </c>
      <c r="F8398" s="25">
        <v>1</v>
      </c>
      <c r="G8398" s="26">
        <v>3.2254027267005299</v>
      </c>
      <c r="H8398" s="27" t="s">
        <v>2</v>
      </c>
    </row>
    <row r="8399" spans="2:8" ht="15.75" customHeight="1" x14ac:dyDescent="0.25">
      <c r="B8399" s="27">
        <v>30493</v>
      </c>
      <c r="C8399" s="28" t="s">
        <v>7995</v>
      </c>
      <c r="D8399" s="23">
        <v>8.0526999999999997</v>
      </c>
      <c r="E8399" s="24">
        <v>4551</v>
      </c>
      <c r="F8399" s="25">
        <v>1</v>
      </c>
      <c r="G8399" s="26">
        <v>8.0523962637371902</v>
      </c>
      <c r="H8399" s="27" t="s">
        <v>2</v>
      </c>
    </row>
    <row r="8400" spans="2:8" ht="15.75" customHeight="1" x14ac:dyDescent="0.25">
      <c r="B8400" s="27">
        <v>30494</v>
      </c>
      <c r="C8400" s="28" t="s">
        <v>7996</v>
      </c>
      <c r="D8400" s="23">
        <v>44.176600000000001</v>
      </c>
      <c r="E8400" s="24">
        <v>4340</v>
      </c>
      <c r="F8400" s="25">
        <v>5</v>
      </c>
      <c r="G8400" s="26">
        <v>44.176617956911997</v>
      </c>
      <c r="H8400" s="27" t="s">
        <v>2</v>
      </c>
    </row>
    <row r="8401" spans="2:8" ht="15.75" customHeight="1" x14ac:dyDescent="0.25">
      <c r="B8401" s="27">
        <v>30495</v>
      </c>
      <c r="C8401" s="28" t="s">
        <v>7997</v>
      </c>
      <c r="D8401" s="23">
        <v>1742.8641</v>
      </c>
      <c r="E8401" s="24">
        <v>4719</v>
      </c>
      <c r="F8401" s="25">
        <v>6</v>
      </c>
      <c r="G8401" s="26">
        <v>1742.8622990414999</v>
      </c>
      <c r="H8401" s="27" t="s">
        <v>2</v>
      </c>
    </row>
    <row r="8402" spans="2:8" ht="15.75" customHeight="1" x14ac:dyDescent="0.25">
      <c r="B8402" s="27">
        <v>30496</v>
      </c>
      <c r="C8402" s="28" t="s">
        <v>7998</v>
      </c>
      <c r="D8402" s="23">
        <v>118.6401</v>
      </c>
      <c r="E8402" s="24">
        <v>4358</v>
      </c>
      <c r="F8402" s="25">
        <v>2</v>
      </c>
      <c r="G8402" s="26">
        <v>118.639713375334</v>
      </c>
      <c r="H8402" s="27" t="s">
        <v>2</v>
      </c>
    </row>
    <row r="8403" spans="2:8" ht="15.75" customHeight="1" x14ac:dyDescent="0.25">
      <c r="B8403" s="27">
        <v>30497</v>
      </c>
      <c r="C8403" s="28" t="s">
        <v>7999</v>
      </c>
      <c r="D8403" s="23">
        <v>2578.4983000000002</v>
      </c>
      <c r="E8403" s="24">
        <v>4822</v>
      </c>
      <c r="F8403" s="25">
        <v>7</v>
      </c>
      <c r="G8403" s="26">
        <v>2578.5032321316498</v>
      </c>
      <c r="H8403" s="27" t="s">
        <v>2</v>
      </c>
    </row>
    <row r="8404" spans="2:8" ht="15.75" customHeight="1" x14ac:dyDescent="0.25">
      <c r="B8404" s="27">
        <v>30498</v>
      </c>
      <c r="C8404" s="28" t="s">
        <v>8000</v>
      </c>
      <c r="D8404" s="23">
        <v>37.352699999999899</v>
      </c>
      <c r="E8404" s="24">
        <v>4552</v>
      </c>
      <c r="F8404" s="25">
        <v>5</v>
      </c>
      <c r="G8404" s="26">
        <v>37.352673952870703</v>
      </c>
      <c r="H8404" s="27" t="s">
        <v>2</v>
      </c>
    </row>
    <row r="8405" spans="2:8" ht="15.75" customHeight="1" x14ac:dyDescent="0.25">
      <c r="B8405" s="27">
        <v>30499</v>
      </c>
      <c r="C8405" s="28" t="s">
        <v>8001</v>
      </c>
      <c r="D8405" s="23">
        <v>136.837199999999</v>
      </c>
      <c r="E8405" s="24">
        <v>4413</v>
      </c>
      <c r="F8405" s="25">
        <v>5</v>
      </c>
      <c r="G8405" s="26">
        <v>136.837502579225</v>
      </c>
      <c r="H8405" s="27" t="s">
        <v>2</v>
      </c>
    </row>
    <row r="8406" spans="2:8" ht="15.75" customHeight="1" x14ac:dyDescent="0.25">
      <c r="B8406" s="27">
        <v>30500</v>
      </c>
      <c r="C8406" s="28" t="s">
        <v>8002</v>
      </c>
      <c r="D8406" s="23">
        <v>12866.008599999899</v>
      </c>
      <c r="E8406" s="24">
        <v>4492</v>
      </c>
      <c r="F8406" s="25">
        <v>7</v>
      </c>
      <c r="G8406" s="26">
        <v>12866.1622697041</v>
      </c>
      <c r="H8406" s="27" t="s">
        <v>2</v>
      </c>
    </row>
    <row r="8407" spans="2:8" ht="15.75" customHeight="1" x14ac:dyDescent="0.25">
      <c r="B8407" s="27">
        <v>30501</v>
      </c>
      <c r="C8407" s="28" t="s">
        <v>8003</v>
      </c>
      <c r="D8407" s="23">
        <v>8.0669000000000004</v>
      </c>
      <c r="E8407" s="24">
        <v>4300</v>
      </c>
      <c r="F8407" s="25">
        <v>1</v>
      </c>
      <c r="G8407" s="26">
        <v>8.0665621779439007</v>
      </c>
      <c r="H8407" s="27" t="s">
        <v>2</v>
      </c>
    </row>
    <row r="8408" spans="2:8" ht="15.75" customHeight="1" x14ac:dyDescent="0.25">
      <c r="B8408" s="27">
        <v>30502</v>
      </c>
      <c r="C8408" s="28" t="s">
        <v>8004</v>
      </c>
      <c r="D8408" s="23">
        <v>9524.7261999999901</v>
      </c>
      <c r="E8408" s="24">
        <v>4828</v>
      </c>
      <c r="F8408" s="25">
        <v>7</v>
      </c>
      <c r="G8408" s="26">
        <v>9524.8003612854209</v>
      </c>
      <c r="H8408" s="27" t="s">
        <v>2</v>
      </c>
    </row>
    <row r="8409" spans="2:8" ht="15.75" customHeight="1" x14ac:dyDescent="0.25">
      <c r="B8409" s="27">
        <v>30503</v>
      </c>
      <c r="C8409" s="28" t="s">
        <v>8005</v>
      </c>
      <c r="D8409" s="23">
        <v>19.8021999999999</v>
      </c>
      <c r="E8409" s="24">
        <v>4871</v>
      </c>
      <c r="F8409" s="25">
        <v>5</v>
      </c>
      <c r="G8409" s="26">
        <v>19.802177762931699</v>
      </c>
      <c r="H8409" s="27" t="s">
        <v>2</v>
      </c>
    </row>
    <row r="8410" spans="2:8" ht="15.75" customHeight="1" x14ac:dyDescent="0.25">
      <c r="B8410" s="27">
        <v>30504</v>
      </c>
      <c r="C8410" s="28" t="s">
        <v>8006</v>
      </c>
      <c r="D8410" s="23">
        <v>4.7313999999999998</v>
      </c>
      <c r="E8410" s="24">
        <v>4152</v>
      </c>
      <c r="F8410" s="25">
        <v>1</v>
      </c>
      <c r="G8410" s="26">
        <v>4.7313002509341198</v>
      </c>
      <c r="H8410" s="27" t="s">
        <v>2</v>
      </c>
    </row>
    <row r="8411" spans="2:8" ht="15.75" customHeight="1" x14ac:dyDescent="0.25">
      <c r="B8411" s="27">
        <v>30505</v>
      </c>
      <c r="C8411" s="28" t="s">
        <v>8007</v>
      </c>
      <c r="D8411" s="23">
        <v>16.231300000000001</v>
      </c>
      <c r="E8411" s="24">
        <v>4520</v>
      </c>
      <c r="F8411" s="25">
        <v>1</v>
      </c>
      <c r="G8411" s="26">
        <v>2.9574981689812101</v>
      </c>
      <c r="H8411" s="27" t="s">
        <v>2</v>
      </c>
    </row>
    <row r="8412" spans="2:8" ht="15.75" customHeight="1" x14ac:dyDescent="0.25">
      <c r="B8412" s="27">
        <v>30505</v>
      </c>
      <c r="C8412" s="28" t="s">
        <v>8007</v>
      </c>
      <c r="D8412" s="23">
        <v>16.231300000000001</v>
      </c>
      <c r="E8412" s="24">
        <v>4520</v>
      </c>
      <c r="F8412" s="25">
        <v>2</v>
      </c>
      <c r="G8412" s="26">
        <v>13.2736180446283</v>
      </c>
      <c r="H8412" s="27" t="s">
        <v>2</v>
      </c>
    </row>
    <row r="8413" spans="2:8" ht="15.75" customHeight="1" x14ac:dyDescent="0.25">
      <c r="B8413" s="27">
        <v>30506</v>
      </c>
      <c r="C8413" s="28" t="s">
        <v>8008</v>
      </c>
      <c r="D8413" s="23">
        <v>5774.9746999999898</v>
      </c>
      <c r="E8413" s="24">
        <v>4820</v>
      </c>
      <c r="F8413" s="25">
        <v>7</v>
      </c>
      <c r="G8413" s="26">
        <v>5774.9749209203501</v>
      </c>
      <c r="H8413" s="27" t="s">
        <v>2</v>
      </c>
    </row>
    <row r="8414" spans="2:8" ht="15.75" customHeight="1" x14ac:dyDescent="0.25">
      <c r="B8414" s="27">
        <v>30507</v>
      </c>
      <c r="C8414" s="28" t="s">
        <v>8009</v>
      </c>
      <c r="D8414" s="23">
        <v>46.585099999999898</v>
      </c>
      <c r="E8414" s="24">
        <v>4625</v>
      </c>
      <c r="F8414" s="25">
        <v>5</v>
      </c>
      <c r="G8414" s="26">
        <v>46.5850104399034</v>
      </c>
      <c r="H8414" s="27" t="s">
        <v>2</v>
      </c>
    </row>
    <row r="8415" spans="2:8" ht="15.75" customHeight="1" x14ac:dyDescent="0.25">
      <c r="B8415" s="27">
        <v>30508</v>
      </c>
      <c r="C8415" s="28" t="s">
        <v>8010</v>
      </c>
      <c r="D8415" s="23">
        <v>9.7771000000000008</v>
      </c>
      <c r="E8415" s="24">
        <v>4521</v>
      </c>
      <c r="F8415" s="25">
        <v>2</v>
      </c>
      <c r="G8415" s="26">
        <v>9.7771196441713197</v>
      </c>
      <c r="H8415" s="27" t="s">
        <v>2</v>
      </c>
    </row>
    <row r="8416" spans="2:8" ht="15.75" customHeight="1" x14ac:dyDescent="0.25">
      <c r="B8416" s="27">
        <v>30509</v>
      </c>
      <c r="C8416" s="28" t="s">
        <v>8011</v>
      </c>
      <c r="D8416" s="23">
        <v>0.98619999999999997</v>
      </c>
      <c r="E8416" s="24">
        <v>4737</v>
      </c>
      <c r="F8416" s="25">
        <v>5</v>
      </c>
      <c r="G8416" s="26">
        <v>0.98614569817514897</v>
      </c>
      <c r="H8416" s="27" t="s">
        <v>2</v>
      </c>
    </row>
    <row r="8417" spans="2:8" ht="15.75" customHeight="1" x14ac:dyDescent="0.25">
      <c r="B8417" s="27">
        <v>30510</v>
      </c>
      <c r="C8417" s="28" t="s">
        <v>8012</v>
      </c>
      <c r="D8417" s="23">
        <v>191.832999999999</v>
      </c>
      <c r="E8417" s="24">
        <v>4413</v>
      </c>
      <c r="F8417" s="25">
        <v>5</v>
      </c>
      <c r="G8417" s="26">
        <v>191.832286204756</v>
      </c>
      <c r="H8417" s="27" t="s">
        <v>2</v>
      </c>
    </row>
    <row r="8418" spans="2:8" ht="15.75" customHeight="1" x14ac:dyDescent="0.25">
      <c r="B8418" s="27">
        <v>30511</v>
      </c>
      <c r="C8418" s="28" t="s">
        <v>8013</v>
      </c>
      <c r="D8418" s="23">
        <v>544.07889999999895</v>
      </c>
      <c r="E8418" s="24">
        <v>4702</v>
      </c>
      <c r="F8418" s="25">
        <v>5</v>
      </c>
      <c r="G8418" s="26">
        <v>544.08045354124897</v>
      </c>
      <c r="H8418" s="27" t="s">
        <v>2</v>
      </c>
    </row>
    <row r="8419" spans="2:8" ht="15.75" customHeight="1" x14ac:dyDescent="0.25">
      <c r="B8419" s="27">
        <v>30512</v>
      </c>
      <c r="C8419" s="28" t="s">
        <v>8014</v>
      </c>
      <c r="D8419" s="23">
        <v>471.11959999999902</v>
      </c>
      <c r="E8419" s="24">
        <v>4630</v>
      </c>
      <c r="F8419" s="25">
        <v>5</v>
      </c>
      <c r="G8419" s="26">
        <v>471.119328826203</v>
      </c>
      <c r="H8419" s="27" t="s">
        <v>2</v>
      </c>
    </row>
    <row r="8420" spans="2:8" ht="15.75" customHeight="1" x14ac:dyDescent="0.25">
      <c r="B8420" s="27">
        <v>30513</v>
      </c>
      <c r="C8420" s="28" t="s">
        <v>8015</v>
      </c>
      <c r="D8420" s="23">
        <v>16.092700000000001</v>
      </c>
      <c r="E8420" s="24">
        <v>4570</v>
      </c>
      <c r="F8420" s="25">
        <v>3</v>
      </c>
      <c r="G8420" s="26">
        <v>16.092682456641</v>
      </c>
      <c r="H8420" s="27" t="s">
        <v>2</v>
      </c>
    </row>
    <row r="8421" spans="2:8" ht="15.75" customHeight="1" x14ac:dyDescent="0.25">
      <c r="B8421" s="27">
        <v>30514</v>
      </c>
      <c r="C8421" s="28" t="s">
        <v>8016</v>
      </c>
      <c r="D8421" s="23">
        <v>70.273700000000005</v>
      </c>
      <c r="E8421" s="24">
        <v>4630</v>
      </c>
      <c r="F8421" s="25">
        <v>5</v>
      </c>
      <c r="G8421" s="26">
        <v>70.2738864169023</v>
      </c>
      <c r="H8421" s="27" t="s">
        <v>2</v>
      </c>
    </row>
    <row r="8422" spans="2:8" ht="15.75" customHeight="1" x14ac:dyDescent="0.25">
      <c r="B8422" s="27">
        <v>30515</v>
      </c>
      <c r="C8422" s="28" t="s">
        <v>8017</v>
      </c>
      <c r="D8422" s="23">
        <v>286.29300000000001</v>
      </c>
      <c r="E8422" s="24">
        <v>4357</v>
      </c>
      <c r="F8422" s="25">
        <v>5</v>
      </c>
      <c r="G8422" s="26">
        <v>286.29270311545599</v>
      </c>
      <c r="H8422" s="27" t="s">
        <v>2</v>
      </c>
    </row>
    <row r="8423" spans="2:8" ht="15.75" customHeight="1" x14ac:dyDescent="0.25">
      <c r="B8423" s="27">
        <v>30516</v>
      </c>
      <c r="C8423" s="28" t="s">
        <v>8018</v>
      </c>
      <c r="D8423" s="23">
        <v>13.5686</v>
      </c>
      <c r="E8423" s="24">
        <v>4370</v>
      </c>
      <c r="F8423" s="25">
        <v>4</v>
      </c>
      <c r="G8423" s="26">
        <v>13.5686305772256</v>
      </c>
      <c r="H8423" s="27" t="s">
        <v>2</v>
      </c>
    </row>
    <row r="8424" spans="2:8" ht="15.75" customHeight="1" x14ac:dyDescent="0.25">
      <c r="B8424" s="27">
        <v>30517</v>
      </c>
      <c r="C8424" s="28" t="s">
        <v>8019</v>
      </c>
      <c r="D8424" s="23">
        <v>45.456600000000002</v>
      </c>
      <c r="E8424" s="24">
        <v>4310</v>
      </c>
      <c r="F8424" s="25">
        <v>5</v>
      </c>
      <c r="G8424" s="26">
        <v>45.456545558082198</v>
      </c>
      <c r="H8424" s="27" t="s">
        <v>2</v>
      </c>
    </row>
    <row r="8425" spans="2:8" ht="15.75" customHeight="1" x14ac:dyDescent="0.25">
      <c r="B8425" s="27">
        <v>30518</v>
      </c>
      <c r="C8425" s="28" t="s">
        <v>8020</v>
      </c>
      <c r="D8425" s="23">
        <v>10.8797999999999</v>
      </c>
      <c r="E8425" s="24">
        <v>4380</v>
      </c>
      <c r="F8425" s="25">
        <v>5</v>
      </c>
      <c r="G8425" s="26">
        <v>10.879804228384</v>
      </c>
      <c r="H8425" s="27" t="s">
        <v>2</v>
      </c>
    </row>
    <row r="8426" spans="2:8" ht="15.75" customHeight="1" x14ac:dyDescent="0.25">
      <c r="B8426" s="27">
        <v>30519</v>
      </c>
      <c r="C8426" s="28" t="s">
        <v>8021</v>
      </c>
      <c r="D8426" s="23">
        <v>3.8963000000000001</v>
      </c>
      <c r="E8426" s="24">
        <v>4170</v>
      </c>
      <c r="F8426" s="25">
        <v>1</v>
      </c>
      <c r="G8426" s="26">
        <v>3.8962004521644502</v>
      </c>
      <c r="H8426" s="27" t="s">
        <v>2</v>
      </c>
    </row>
    <row r="8427" spans="2:8" ht="15.75" customHeight="1" x14ac:dyDescent="0.25">
      <c r="B8427" s="27">
        <v>30520</v>
      </c>
      <c r="C8427" s="28" t="s">
        <v>8022</v>
      </c>
      <c r="D8427" s="23">
        <v>16.4956999999999</v>
      </c>
      <c r="E8427" s="24">
        <v>4800</v>
      </c>
      <c r="F8427" s="25">
        <v>4</v>
      </c>
      <c r="G8427" s="26">
        <v>16.495622283790599</v>
      </c>
      <c r="H8427" s="27" t="s">
        <v>2</v>
      </c>
    </row>
    <row r="8428" spans="2:8" ht="15.75" customHeight="1" x14ac:dyDescent="0.25">
      <c r="B8428" s="27">
        <v>30521</v>
      </c>
      <c r="C8428" s="28" t="s">
        <v>8023</v>
      </c>
      <c r="D8428" s="23">
        <v>7.4324000000000003</v>
      </c>
      <c r="E8428" s="24">
        <v>4802</v>
      </c>
      <c r="F8428" s="25">
        <v>4</v>
      </c>
      <c r="G8428" s="26">
        <v>7.4326096984207899</v>
      </c>
      <c r="H8428" s="27" t="s">
        <v>2</v>
      </c>
    </row>
    <row r="8429" spans="2:8" ht="15.75" customHeight="1" x14ac:dyDescent="0.25">
      <c r="B8429" s="27">
        <v>30522</v>
      </c>
      <c r="C8429" s="28" t="s">
        <v>8024</v>
      </c>
      <c r="D8429" s="23">
        <v>613.98820000000001</v>
      </c>
      <c r="E8429" s="24">
        <v>4702</v>
      </c>
      <c r="F8429" s="25">
        <v>5</v>
      </c>
      <c r="G8429" s="26">
        <v>613.98884962131206</v>
      </c>
      <c r="H8429" s="27" t="s">
        <v>2</v>
      </c>
    </row>
    <row r="8430" spans="2:8" ht="15.75" customHeight="1" x14ac:dyDescent="0.25">
      <c r="B8430" s="27">
        <v>30523</v>
      </c>
      <c r="C8430" s="28" t="s">
        <v>8025</v>
      </c>
      <c r="D8430" s="23">
        <v>30.0793</v>
      </c>
      <c r="E8430" s="24">
        <v>4275</v>
      </c>
      <c r="F8430" s="25">
        <v>2</v>
      </c>
      <c r="G8430" s="26">
        <v>30.079345460121399</v>
      </c>
      <c r="H8430" s="27" t="s">
        <v>2</v>
      </c>
    </row>
    <row r="8431" spans="2:8" ht="15.75" customHeight="1" x14ac:dyDescent="0.25">
      <c r="B8431" s="27">
        <v>30524</v>
      </c>
      <c r="C8431" s="28" t="s">
        <v>8026</v>
      </c>
      <c r="D8431" s="23">
        <v>18.7029999999999</v>
      </c>
      <c r="E8431" s="24">
        <v>4157</v>
      </c>
      <c r="F8431" s="25">
        <v>1</v>
      </c>
      <c r="G8431" s="26">
        <v>18.703435449495</v>
      </c>
      <c r="H8431" s="27" t="s">
        <v>2</v>
      </c>
    </row>
    <row r="8432" spans="2:8" ht="15.75" customHeight="1" x14ac:dyDescent="0.25">
      <c r="B8432" s="27">
        <v>30525</v>
      </c>
      <c r="C8432" s="28" t="s">
        <v>8027</v>
      </c>
      <c r="D8432" s="23">
        <v>224.70509999999899</v>
      </c>
      <c r="E8432" s="24">
        <v>4810</v>
      </c>
      <c r="F8432" s="25">
        <v>5</v>
      </c>
      <c r="G8432" s="26">
        <v>224.70504054701601</v>
      </c>
      <c r="H8432" s="27" t="s">
        <v>2</v>
      </c>
    </row>
    <row r="8433" spans="2:8" ht="15.75" customHeight="1" x14ac:dyDescent="0.25">
      <c r="B8433" s="27">
        <v>30526</v>
      </c>
      <c r="C8433" s="28" t="s">
        <v>8028</v>
      </c>
      <c r="D8433" s="23">
        <v>295.36590000000001</v>
      </c>
      <c r="E8433" s="24">
        <v>4800</v>
      </c>
      <c r="F8433" s="25">
        <v>5</v>
      </c>
      <c r="G8433" s="26">
        <v>295.365870073069</v>
      </c>
      <c r="H8433" s="27" t="s">
        <v>2</v>
      </c>
    </row>
    <row r="8434" spans="2:8" ht="15.75" customHeight="1" x14ac:dyDescent="0.25">
      <c r="B8434" s="27">
        <v>30527</v>
      </c>
      <c r="C8434" s="28" t="s">
        <v>8029</v>
      </c>
      <c r="D8434" s="23">
        <v>229.1139</v>
      </c>
      <c r="E8434" s="24">
        <v>4800</v>
      </c>
      <c r="F8434" s="25">
        <v>5</v>
      </c>
      <c r="G8434" s="26">
        <v>229.11364885277601</v>
      </c>
      <c r="H8434" s="27" t="s">
        <v>2</v>
      </c>
    </row>
    <row r="8435" spans="2:8" ht="15.75" customHeight="1" x14ac:dyDescent="0.25">
      <c r="B8435" s="27">
        <v>30528</v>
      </c>
      <c r="C8435" s="28" t="s">
        <v>8030</v>
      </c>
      <c r="D8435" s="23">
        <v>11.9529999999999</v>
      </c>
      <c r="E8435" s="24">
        <v>4740</v>
      </c>
      <c r="F8435" s="25">
        <v>5</v>
      </c>
      <c r="G8435" s="26">
        <v>11.9529869607007</v>
      </c>
      <c r="H8435" s="27" t="s">
        <v>2</v>
      </c>
    </row>
    <row r="8436" spans="2:8" ht="15.75" customHeight="1" x14ac:dyDescent="0.25">
      <c r="B8436" s="27">
        <v>30529</v>
      </c>
      <c r="C8436" s="28" t="s">
        <v>8031</v>
      </c>
      <c r="D8436" s="23">
        <v>110.8083</v>
      </c>
      <c r="E8436" s="24">
        <v>4873</v>
      </c>
      <c r="F8436" s="25">
        <v>6</v>
      </c>
      <c r="G8436" s="26">
        <v>110.808099168373</v>
      </c>
      <c r="H8436" s="27" t="s">
        <v>2</v>
      </c>
    </row>
    <row r="8437" spans="2:8" ht="15.75" customHeight="1" x14ac:dyDescent="0.25">
      <c r="B8437" s="27">
        <v>30530</v>
      </c>
      <c r="C8437" s="28" t="s">
        <v>8032</v>
      </c>
      <c r="D8437" s="23">
        <v>9.3994</v>
      </c>
      <c r="E8437" s="24">
        <v>4723</v>
      </c>
      <c r="F8437" s="25">
        <v>6</v>
      </c>
      <c r="G8437" s="26">
        <v>9.3996804309457396</v>
      </c>
      <c r="H8437" s="27" t="s">
        <v>2</v>
      </c>
    </row>
    <row r="8438" spans="2:8" ht="15.75" customHeight="1" x14ac:dyDescent="0.25">
      <c r="B8438" s="27">
        <v>30531</v>
      </c>
      <c r="C8438" s="28" t="s">
        <v>8033</v>
      </c>
      <c r="D8438" s="23">
        <v>142.3152</v>
      </c>
      <c r="E8438" s="24">
        <v>4677</v>
      </c>
      <c r="F8438" s="25">
        <v>5</v>
      </c>
      <c r="G8438" s="26">
        <v>142.314355768132</v>
      </c>
      <c r="H8438" s="27" t="s">
        <v>2</v>
      </c>
    </row>
    <row r="8439" spans="2:8" ht="15.75" customHeight="1" x14ac:dyDescent="0.25">
      <c r="B8439" s="27">
        <v>30532</v>
      </c>
      <c r="C8439" s="28" t="s">
        <v>8034</v>
      </c>
      <c r="D8439" s="23">
        <v>173.32749999999899</v>
      </c>
      <c r="E8439" s="24">
        <v>4357</v>
      </c>
      <c r="F8439" s="25">
        <v>5</v>
      </c>
      <c r="G8439" s="26">
        <v>173.32813335194999</v>
      </c>
      <c r="H8439" s="27" t="s">
        <v>2</v>
      </c>
    </row>
    <row r="8440" spans="2:8" ht="15.75" customHeight="1" x14ac:dyDescent="0.25">
      <c r="B8440" s="27">
        <v>30533</v>
      </c>
      <c r="C8440" s="28" t="s">
        <v>8035</v>
      </c>
      <c r="D8440" s="23">
        <v>4.6401000000000003</v>
      </c>
      <c r="E8440" s="24">
        <v>4878</v>
      </c>
      <c r="F8440" s="25">
        <v>2</v>
      </c>
      <c r="G8440" s="26">
        <v>4.6400523070899098</v>
      </c>
      <c r="H8440" s="27" t="s">
        <v>2</v>
      </c>
    </row>
    <row r="8441" spans="2:8" ht="15.75" customHeight="1" x14ac:dyDescent="0.25">
      <c r="B8441" s="27">
        <v>30534</v>
      </c>
      <c r="C8441" s="28" t="s">
        <v>8036</v>
      </c>
      <c r="D8441" s="23">
        <v>561.15579999999898</v>
      </c>
      <c r="E8441" s="24">
        <v>4723</v>
      </c>
      <c r="F8441" s="25">
        <v>6</v>
      </c>
      <c r="G8441" s="26">
        <v>561.14813373845004</v>
      </c>
      <c r="H8441" s="27" t="s">
        <v>2</v>
      </c>
    </row>
    <row r="8442" spans="2:8" ht="15.75" customHeight="1" x14ac:dyDescent="0.25">
      <c r="B8442" s="27">
        <v>30535</v>
      </c>
      <c r="C8442" s="28" t="s">
        <v>8037</v>
      </c>
      <c r="D8442" s="23">
        <v>22.8357999999999</v>
      </c>
      <c r="E8442" s="24">
        <v>4130</v>
      </c>
      <c r="F8442" s="25">
        <v>1</v>
      </c>
      <c r="G8442" s="26">
        <v>22.8359533768168</v>
      </c>
      <c r="H8442" s="27" t="s">
        <v>2</v>
      </c>
    </row>
    <row r="8443" spans="2:8" ht="15.75" customHeight="1" x14ac:dyDescent="0.25">
      <c r="B8443" s="27">
        <v>30536</v>
      </c>
      <c r="C8443" s="28" t="s">
        <v>8038</v>
      </c>
      <c r="D8443" s="23">
        <v>82.521299999999897</v>
      </c>
      <c r="E8443" s="24">
        <v>4854</v>
      </c>
      <c r="F8443" s="25">
        <v>6</v>
      </c>
      <c r="G8443" s="26">
        <v>82.521237712479405</v>
      </c>
      <c r="H8443" s="27" t="s">
        <v>2</v>
      </c>
    </row>
    <row r="8444" spans="2:8" ht="15.75" customHeight="1" x14ac:dyDescent="0.25">
      <c r="B8444" s="27">
        <v>30537</v>
      </c>
      <c r="C8444" s="28" t="s">
        <v>8039</v>
      </c>
      <c r="D8444" s="23">
        <v>31.6157</v>
      </c>
      <c r="E8444" s="24">
        <v>4849</v>
      </c>
      <c r="F8444" s="25">
        <v>5</v>
      </c>
      <c r="G8444" s="26">
        <v>4.8558866561514398</v>
      </c>
      <c r="H8444" s="27" t="s">
        <v>2</v>
      </c>
    </row>
    <row r="8445" spans="2:8" ht="15.75" customHeight="1" x14ac:dyDescent="0.25">
      <c r="B8445" s="27">
        <v>30537</v>
      </c>
      <c r="C8445" s="28" t="s">
        <v>8039</v>
      </c>
      <c r="D8445" s="23">
        <v>31.6157</v>
      </c>
      <c r="E8445" s="24">
        <v>4849</v>
      </c>
      <c r="F8445" s="25">
        <v>6</v>
      </c>
      <c r="G8445" s="26">
        <v>26.759398802263402</v>
      </c>
      <c r="H8445" s="27" t="s">
        <v>2</v>
      </c>
    </row>
    <row r="8446" spans="2:8" ht="15.75" customHeight="1" x14ac:dyDescent="0.25">
      <c r="B8446" s="27">
        <v>30538</v>
      </c>
      <c r="C8446" s="28" t="s">
        <v>8040</v>
      </c>
      <c r="D8446" s="23">
        <v>4.3826000000000001</v>
      </c>
      <c r="E8446" s="24">
        <v>4152</v>
      </c>
      <c r="F8446" s="25">
        <v>1</v>
      </c>
      <c r="G8446" s="26">
        <v>4.3820826125829804</v>
      </c>
      <c r="H8446" s="27" t="s">
        <v>2</v>
      </c>
    </row>
    <row r="8447" spans="2:8" ht="15.75" customHeight="1" x14ac:dyDescent="0.25">
      <c r="B8447" s="27">
        <v>30539</v>
      </c>
      <c r="C8447" s="28" t="s">
        <v>8041</v>
      </c>
      <c r="D8447" s="23">
        <v>3.3765999999999998</v>
      </c>
      <c r="E8447" s="24">
        <v>4152</v>
      </c>
      <c r="F8447" s="25">
        <v>1</v>
      </c>
      <c r="G8447" s="26">
        <v>3.3767137409185102</v>
      </c>
      <c r="H8447" s="27" t="s">
        <v>2</v>
      </c>
    </row>
    <row r="8448" spans="2:8" ht="15.75" customHeight="1" x14ac:dyDescent="0.25">
      <c r="B8448" s="27">
        <v>30540</v>
      </c>
      <c r="C8448" s="28" t="s">
        <v>8042</v>
      </c>
      <c r="D8448" s="23">
        <v>10.684100000000001</v>
      </c>
      <c r="E8448" s="24">
        <v>4152</v>
      </c>
      <c r="F8448" s="25">
        <v>1</v>
      </c>
      <c r="G8448" s="26">
        <v>10.6830693562391</v>
      </c>
      <c r="H8448" s="27" t="s">
        <v>2</v>
      </c>
    </row>
    <row r="8449" spans="2:8" ht="15.75" customHeight="1" x14ac:dyDescent="0.25">
      <c r="B8449" s="27">
        <v>30541</v>
      </c>
      <c r="C8449" s="28" t="s">
        <v>8043</v>
      </c>
      <c r="D8449" s="23">
        <v>475.43369999999902</v>
      </c>
      <c r="E8449" s="24">
        <v>4739</v>
      </c>
      <c r="F8449" s="25">
        <v>5</v>
      </c>
      <c r="G8449" s="26">
        <v>475.43474858498797</v>
      </c>
      <c r="H8449" s="27" t="s">
        <v>2</v>
      </c>
    </row>
    <row r="8450" spans="2:8" ht="15.75" customHeight="1" x14ac:dyDescent="0.25">
      <c r="B8450" s="27">
        <v>30542</v>
      </c>
      <c r="C8450" s="28" t="s">
        <v>8044</v>
      </c>
      <c r="D8450" s="23">
        <v>7.1108000000000002</v>
      </c>
      <c r="E8450" s="24">
        <v>4852</v>
      </c>
      <c r="F8450" s="25">
        <v>5</v>
      </c>
      <c r="G8450" s="26">
        <v>7.1107423538992496</v>
      </c>
      <c r="H8450" s="27" t="s">
        <v>2</v>
      </c>
    </row>
    <row r="8451" spans="2:8" ht="15.75" customHeight="1" x14ac:dyDescent="0.25">
      <c r="B8451" s="27">
        <v>30543</v>
      </c>
      <c r="C8451" s="28" t="s">
        <v>8045</v>
      </c>
      <c r="D8451" s="23">
        <v>2400.6268</v>
      </c>
      <c r="E8451" s="24">
        <v>4702</v>
      </c>
      <c r="F8451" s="25">
        <v>6</v>
      </c>
      <c r="G8451" s="26">
        <v>645.48209031099395</v>
      </c>
      <c r="H8451" s="27" t="s">
        <v>2</v>
      </c>
    </row>
    <row r="8452" spans="2:8" ht="15.75" customHeight="1" x14ac:dyDescent="0.25">
      <c r="B8452" s="27">
        <v>30543</v>
      </c>
      <c r="C8452" s="28" t="s">
        <v>8045</v>
      </c>
      <c r="D8452" s="23">
        <v>2400.6268</v>
      </c>
      <c r="E8452" s="24">
        <v>4702</v>
      </c>
      <c r="F8452" s="25">
        <v>7</v>
      </c>
      <c r="G8452" s="26">
        <v>1755.14749316404</v>
      </c>
      <c r="H8452" s="27" t="s">
        <v>2</v>
      </c>
    </row>
    <row r="8453" spans="2:8" ht="15.75" customHeight="1" x14ac:dyDescent="0.25">
      <c r="B8453" s="27">
        <v>30544</v>
      </c>
      <c r="C8453" s="28" t="s">
        <v>8046</v>
      </c>
      <c r="D8453" s="23">
        <v>88.250900000000001</v>
      </c>
      <c r="E8453" s="24">
        <v>4310</v>
      </c>
      <c r="F8453" s="25">
        <v>5</v>
      </c>
      <c r="G8453" s="26">
        <v>88.250938146229501</v>
      </c>
      <c r="H8453" s="27" t="s">
        <v>2</v>
      </c>
    </row>
    <row r="8454" spans="2:8" ht="15.75" customHeight="1" x14ac:dyDescent="0.25">
      <c r="B8454" s="27">
        <v>30545</v>
      </c>
      <c r="C8454" s="28" t="s">
        <v>8047</v>
      </c>
      <c r="D8454" s="23">
        <v>3.9799000000000002</v>
      </c>
      <c r="E8454" s="24">
        <v>4300</v>
      </c>
      <c r="F8454" s="25">
        <v>1</v>
      </c>
      <c r="G8454" s="26">
        <v>3.9798696699959901</v>
      </c>
      <c r="H8454" s="27" t="s">
        <v>2</v>
      </c>
    </row>
    <row r="8455" spans="2:8" ht="15.75" customHeight="1" x14ac:dyDescent="0.25">
      <c r="B8455" s="27">
        <v>30546</v>
      </c>
      <c r="C8455" s="28" t="s">
        <v>8048</v>
      </c>
      <c r="D8455" s="23">
        <v>2003.08789999999</v>
      </c>
      <c r="E8455" s="24">
        <v>4477</v>
      </c>
      <c r="F8455" s="25">
        <v>7</v>
      </c>
      <c r="G8455" s="26">
        <v>2003.0839262949701</v>
      </c>
      <c r="H8455" s="27" t="s">
        <v>2</v>
      </c>
    </row>
    <row r="8456" spans="2:8" ht="15.75" customHeight="1" x14ac:dyDescent="0.25">
      <c r="B8456" s="27">
        <v>30547</v>
      </c>
      <c r="C8456" s="28" t="s">
        <v>8049</v>
      </c>
      <c r="D8456" s="23">
        <v>10.472300000000001</v>
      </c>
      <c r="E8456" s="24">
        <v>4344</v>
      </c>
      <c r="F8456" s="25">
        <v>5</v>
      </c>
      <c r="G8456" s="26">
        <v>10.472298727359499</v>
      </c>
      <c r="H8456" s="27" t="s">
        <v>2</v>
      </c>
    </row>
    <row r="8457" spans="2:8" ht="15.75" customHeight="1" x14ac:dyDescent="0.25">
      <c r="B8457" s="27">
        <v>30548</v>
      </c>
      <c r="C8457" s="28" t="s">
        <v>8050</v>
      </c>
      <c r="D8457" s="23">
        <v>4731.30889999999</v>
      </c>
      <c r="E8457" s="24">
        <v>4823</v>
      </c>
      <c r="F8457" s="25">
        <v>7</v>
      </c>
      <c r="G8457" s="26">
        <v>4731.2122225552403</v>
      </c>
      <c r="H8457" s="27" t="s">
        <v>2</v>
      </c>
    </row>
    <row r="8458" spans="2:8" ht="15.75" customHeight="1" x14ac:dyDescent="0.25">
      <c r="B8458" s="27">
        <v>30549</v>
      </c>
      <c r="C8458" s="28" t="s">
        <v>8051</v>
      </c>
      <c r="D8458" s="23">
        <v>6917.3873000000003</v>
      </c>
      <c r="E8458" s="24">
        <v>4825</v>
      </c>
      <c r="F8458" s="25">
        <v>7</v>
      </c>
      <c r="G8458" s="26">
        <v>6917.2930685716101</v>
      </c>
      <c r="H8458" s="27" t="s">
        <v>2</v>
      </c>
    </row>
    <row r="8459" spans="2:8" ht="15.75" customHeight="1" x14ac:dyDescent="0.25">
      <c r="B8459" s="27">
        <v>30550</v>
      </c>
      <c r="C8459" s="28" t="s">
        <v>8052</v>
      </c>
      <c r="D8459" s="23">
        <v>13.2308</v>
      </c>
      <c r="E8459" s="24">
        <v>4211</v>
      </c>
      <c r="F8459" s="25">
        <v>1</v>
      </c>
      <c r="G8459" s="26">
        <v>13.2307409426994</v>
      </c>
      <c r="H8459" s="27" t="s">
        <v>2</v>
      </c>
    </row>
    <row r="8460" spans="2:8" ht="15.75" customHeight="1" x14ac:dyDescent="0.25">
      <c r="B8460" s="27">
        <v>30551</v>
      </c>
      <c r="C8460" s="28" t="s">
        <v>8053</v>
      </c>
      <c r="D8460" s="23">
        <v>11.001200000000001</v>
      </c>
      <c r="E8460" s="24">
        <v>4883</v>
      </c>
      <c r="F8460" s="25">
        <v>4</v>
      </c>
      <c r="G8460" s="26">
        <v>11.001054573332601</v>
      </c>
      <c r="H8460" s="27" t="s">
        <v>2</v>
      </c>
    </row>
    <row r="8461" spans="2:8" ht="15.75" customHeight="1" x14ac:dyDescent="0.25">
      <c r="B8461" s="27">
        <v>30552</v>
      </c>
      <c r="C8461" s="28" t="s">
        <v>8054</v>
      </c>
      <c r="D8461" s="23">
        <v>66.980099999999894</v>
      </c>
      <c r="E8461" s="24">
        <v>4816</v>
      </c>
      <c r="F8461" s="25">
        <v>6</v>
      </c>
      <c r="G8461" s="26">
        <v>66.979244692562403</v>
      </c>
      <c r="H8461" s="27" t="s">
        <v>2</v>
      </c>
    </row>
    <row r="8462" spans="2:8" ht="15.75" customHeight="1" x14ac:dyDescent="0.25">
      <c r="B8462" s="27">
        <v>30553</v>
      </c>
      <c r="C8462" s="28" t="s">
        <v>8055</v>
      </c>
      <c r="D8462" s="23">
        <v>4.8235999999999999</v>
      </c>
      <c r="E8462" s="24">
        <v>4034</v>
      </c>
      <c r="F8462" s="25">
        <v>1</v>
      </c>
      <c r="G8462" s="26">
        <v>4.82331106045143</v>
      </c>
      <c r="H8462" s="27" t="s">
        <v>2</v>
      </c>
    </row>
    <row r="8463" spans="2:8" ht="15.75" customHeight="1" x14ac:dyDescent="0.25">
      <c r="B8463" s="27">
        <v>30554</v>
      </c>
      <c r="C8463" s="28" t="s">
        <v>8056</v>
      </c>
      <c r="D8463" s="23">
        <v>36.006900000000002</v>
      </c>
      <c r="E8463" s="24">
        <v>4806</v>
      </c>
      <c r="F8463" s="25">
        <v>5</v>
      </c>
      <c r="G8463" s="26">
        <v>36.006924926222403</v>
      </c>
      <c r="H8463" s="27" t="s">
        <v>2</v>
      </c>
    </row>
    <row r="8464" spans="2:8" ht="15.75" customHeight="1" x14ac:dyDescent="0.25">
      <c r="B8464" s="27">
        <v>30555</v>
      </c>
      <c r="C8464" s="28" t="s">
        <v>8057</v>
      </c>
      <c r="D8464" s="23">
        <v>14.818300000000001</v>
      </c>
      <c r="E8464" s="24">
        <v>4563</v>
      </c>
      <c r="F8464" s="25">
        <v>5</v>
      </c>
      <c r="G8464" s="26">
        <v>14.8183422876475</v>
      </c>
      <c r="H8464" s="27" t="s">
        <v>2</v>
      </c>
    </row>
    <row r="8465" spans="2:8" ht="15.75" customHeight="1" x14ac:dyDescent="0.25">
      <c r="B8465" s="27">
        <v>30556</v>
      </c>
      <c r="C8465" s="28" t="s">
        <v>8058</v>
      </c>
      <c r="D8465" s="23">
        <v>34.6236999999999</v>
      </c>
      <c r="E8465" s="24">
        <v>4500</v>
      </c>
      <c r="F8465" s="25">
        <v>1</v>
      </c>
      <c r="G8465" s="26">
        <v>34.623745585469997</v>
      </c>
      <c r="H8465" s="27" t="s">
        <v>2</v>
      </c>
    </row>
    <row r="8466" spans="2:8" ht="15.75" customHeight="1" x14ac:dyDescent="0.25">
      <c r="B8466" s="27">
        <v>30557</v>
      </c>
      <c r="C8466" s="28" t="s">
        <v>8059</v>
      </c>
      <c r="D8466" s="23">
        <v>25.014900000000001</v>
      </c>
      <c r="E8466" s="24">
        <v>4873</v>
      </c>
      <c r="F8466" s="25">
        <v>5</v>
      </c>
      <c r="G8466" s="26">
        <v>25.014875672589401</v>
      </c>
      <c r="H8466" s="27" t="s">
        <v>2</v>
      </c>
    </row>
    <row r="8467" spans="2:8" ht="15.75" customHeight="1" x14ac:dyDescent="0.25">
      <c r="B8467" s="27">
        <v>30558</v>
      </c>
      <c r="C8467" s="28" t="s">
        <v>8060</v>
      </c>
      <c r="D8467" s="23">
        <v>2.8946000000000001</v>
      </c>
      <c r="E8467" s="24">
        <v>4567</v>
      </c>
      <c r="F8467" s="25">
        <v>1</v>
      </c>
      <c r="G8467" s="26">
        <v>2.8945209338617701</v>
      </c>
      <c r="H8467" s="27" t="s">
        <v>2</v>
      </c>
    </row>
    <row r="8468" spans="2:8" ht="15.75" customHeight="1" x14ac:dyDescent="0.25">
      <c r="B8468" s="27">
        <v>30559</v>
      </c>
      <c r="C8468" s="28" t="s">
        <v>8061</v>
      </c>
      <c r="D8468" s="23">
        <v>464.17430000000002</v>
      </c>
      <c r="E8468" s="24">
        <v>4715</v>
      </c>
      <c r="F8468" s="25">
        <v>5</v>
      </c>
      <c r="G8468" s="26">
        <v>464.17460549543603</v>
      </c>
      <c r="H8468" s="27" t="s">
        <v>2</v>
      </c>
    </row>
    <row r="8469" spans="2:8" ht="15.75" customHeight="1" x14ac:dyDescent="0.25">
      <c r="B8469" s="27">
        <v>30560</v>
      </c>
      <c r="C8469" s="28" t="s">
        <v>8062</v>
      </c>
      <c r="D8469" s="23">
        <v>2.3660999999999999</v>
      </c>
      <c r="E8469" s="24">
        <v>4810</v>
      </c>
      <c r="F8469" s="25">
        <v>2</v>
      </c>
      <c r="G8469" s="26">
        <v>2.3660913148337599</v>
      </c>
      <c r="H8469" s="27" t="s">
        <v>2</v>
      </c>
    </row>
    <row r="8470" spans="2:8" ht="15.75" customHeight="1" x14ac:dyDescent="0.25">
      <c r="B8470" s="27">
        <v>30561</v>
      </c>
      <c r="C8470" s="28" t="s">
        <v>8063</v>
      </c>
      <c r="D8470" s="23">
        <v>68.471500000000006</v>
      </c>
      <c r="E8470" s="24">
        <v>4626</v>
      </c>
      <c r="F8470" s="25">
        <v>5</v>
      </c>
      <c r="G8470" s="26">
        <v>68.471520326114003</v>
      </c>
      <c r="H8470" s="27" t="s">
        <v>2</v>
      </c>
    </row>
    <row r="8471" spans="2:8" ht="15.75" customHeight="1" x14ac:dyDescent="0.25">
      <c r="B8471" s="27">
        <v>30562</v>
      </c>
      <c r="C8471" s="28" t="s">
        <v>8064</v>
      </c>
      <c r="D8471" s="23">
        <v>279.86189999999903</v>
      </c>
      <c r="E8471" s="24">
        <v>4407</v>
      </c>
      <c r="F8471" s="25">
        <v>5</v>
      </c>
      <c r="G8471" s="26">
        <v>279.86199181241602</v>
      </c>
      <c r="H8471" s="27" t="s">
        <v>2</v>
      </c>
    </row>
    <row r="8472" spans="2:8" ht="15.75" customHeight="1" x14ac:dyDescent="0.25">
      <c r="B8472" s="27">
        <v>30563</v>
      </c>
      <c r="C8472" s="28" t="s">
        <v>8065</v>
      </c>
      <c r="D8472" s="23">
        <v>3.7446999999999999</v>
      </c>
      <c r="E8472" s="24">
        <v>4703</v>
      </c>
      <c r="F8472" s="25">
        <v>3</v>
      </c>
      <c r="G8472" s="26">
        <v>3.74483320791018</v>
      </c>
      <c r="H8472" s="27" t="s">
        <v>2</v>
      </c>
    </row>
    <row r="8473" spans="2:8" ht="15.75" customHeight="1" x14ac:dyDescent="0.25">
      <c r="B8473" s="27">
        <v>30564</v>
      </c>
      <c r="C8473" s="28" t="s">
        <v>8066</v>
      </c>
      <c r="D8473" s="23">
        <v>51.430100000000003</v>
      </c>
      <c r="E8473" s="24">
        <v>4702</v>
      </c>
      <c r="F8473" s="25">
        <v>2</v>
      </c>
      <c r="G8473" s="26">
        <v>39.842007338918798</v>
      </c>
      <c r="H8473" s="27" t="s">
        <v>2</v>
      </c>
    </row>
    <row r="8474" spans="2:8" ht="15.75" customHeight="1" x14ac:dyDescent="0.25">
      <c r="B8474" s="27">
        <v>30564</v>
      </c>
      <c r="C8474" s="28" t="s">
        <v>8066</v>
      </c>
      <c r="D8474" s="23">
        <v>51.430100000000003</v>
      </c>
      <c r="E8474" s="24">
        <v>4702</v>
      </c>
      <c r="F8474" s="25">
        <v>5</v>
      </c>
      <c r="G8474" s="26">
        <v>11.5883425224542</v>
      </c>
      <c r="H8474" s="27" t="s">
        <v>2</v>
      </c>
    </row>
    <row r="8475" spans="2:8" ht="15.75" customHeight="1" x14ac:dyDescent="0.25">
      <c r="B8475" s="27">
        <v>30565</v>
      </c>
      <c r="C8475" s="28" t="s">
        <v>8067</v>
      </c>
      <c r="D8475" s="23">
        <v>8.2227999999999906</v>
      </c>
      <c r="E8475" s="24">
        <v>4352</v>
      </c>
      <c r="F8475" s="25">
        <v>2</v>
      </c>
      <c r="G8475" s="26">
        <v>8.2227498918574504</v>
      </c>
      <c r="H8475" s="27" t="s">
        <v>2</v>
      </c>
    </row>
    <row r="8476" spans="2:8" ht="15.75" customHeight="1" x14ac:dyDescent="0.25">
      <c r="B8476" s="27">
        <v>30566</v>
      </c>
      <c r="C8476" s="28" t="s">
        <v>8068</v>
      </c>
      <c r="D8476" s="23">
        <v>363.31060000000002</v>
      </c>
      <c r="E8476" s="24">
        <v>4407</v>
      </c>
      <c r="F8476" s="25">
        <v>5</v>
      </c>
      <c r="G8476" s="26">
        <v>363.31053758924998</v>
      </c>
      <c r="H8476" s="27" t="s">
        <v>2</v>
      </c>
    </row>
    <row r="8477" spans="2:8" ht="15.75" customHeight="1" x14ac:dyDescent="0.25">
      <c r="B8477" s="27">
        <v>30567</v>
      </c>
      <c r="C8477" s="28" t="s">
        <v>8069</v>
      </c>
      <c r="D8477" s="23">
        <v>38.7607</v>
      </c>
      <c r="E8477" s="24">
        <v>4207</v>
      </c>
      <c r="F8477" s="25">
        <v>2</v>
      </c>
      <c r="G8477" s="26">
        <v>38.760798031594703</v>
      </c>
      <c r="H8477" s="27" t="s">
        <v>2</v>
      </c>
    </row>
    <row r="8478" spans="2:8" ht="15.75" customHeight="1" x14ac:dyDescent="0.25">
      <c r="B8478" s="27">
        <v>30568</v>
      </c>
      <c r="C8478" s="28" t="s">
        <v>8070</v>
      </c>
      <c r="D8478" s="23">
        <v>19.010100000000001</v>
      </c>
      <c r="E8478" s="24">
        <v>4520</v>
      </c>
      <c r="F8478" s="25">
        <v>2</v>
      </c>
      <c r="G8478" s="26">
        <v>19.010036520198501</v>
      </c>
      <c r="H8478" s="27" t="s">
        <v>2</v>
      </c>
    </row>
    <row r="8479" spans="2:8" ht="15.75" customHeight="1" x14ac:dyDescent="0.25">
      <c r="B8479" s="27">
        <v>30569</v>
      </c>
      <c r="C8479" s="28" t="s">
        <v>8071</v>
      </c>
      <c r="D8479" s="23">
        <v>17.819800000000001</v>
      </c>
      <c r="E8479" s="24">
        <v>4285</v>
      </c>
      <c r="F8479" s="25">
        <v>2</v>
      </c>
      <c r="G8479" s="26">
        <v>17.8198890619983</v>
      </c>
      <c r="H8479" s="27" t="s">
        <v>2</v>
      </c>
    </row>
    <row r="8480" spans="2:8" ht="15.75" customHeight="1" x14ac:dyDescent="0.25">
      <c r="B8480" s="27">
        <v>30570</v>
      </c>
      <c r="C8480" s="28" t="s">
        <v>8072</v>
      </c>
      <c r="D8480" s="23">
        <v>30.5686</v>
      </c>
      <c r="E8480" s="24">
        <v>4570</v>
      </c>
      <c r="F8480" s="25">
        <v>3</v>
      </c>
      <c r="G8480" s="26">
        <v>30.568591238280401</v>
      </c>
      <c r="H8480" s="27" t="s">
        <v>2</v>
      </c>
    </row>
    <row r="8481" spans="2:8" ht="15.75" customHeight="1" x14ac:dyDescent="0.25">
      <c r="B8481" s="27">
        <v>30571</v>
      </c>
      <c r="C8481" s="28" t="s">
        <v>8073</v>
      </c>
      <c r="D8481" s="23">
        <v>15.6972</v>
      </c>
      <c r="E8481" s="24">
        <v>4285</v>
      </c>
      <c r="F8481" s="25">
        <v>2</v>
      </c>
      <c r="G8481" s="26">
        <v>15.6975574804123</v>
      </c>
      <c r="H8481" s="27" t="s">
        <v>2</v>
      </c>
    </row>
    <row r="8482" spans="2:8" ht="15.75" customHeight="1" x14ac:dyDescent="0.25">
      <c r="B8482" s="27">
        <v>30572</v>
      </c>
      <c r="C8482" s="28" t="s">
        <v>8074</v>
      </c>
      <c r="D8482" s="23">
        <v>13.2212999999999</v>
      </c>
      <c r="E8482" s="24">
        <v>4514</v>
      </c>
      <c r="F8482" s="25">
        <v>5</v>
      </c>
      <c r="G8482" s="26">
        <v>13.2213078211704</v>
      </c>
      <c r="H8482" s="27" t="s">
        <v>2</v>
      </c>
    </row>
    <row r="8483" spans="2:8" ht="15.75" customHeight="1" x14ac:dyDescent="0.25">
      <c r="B8483" s="27">
        <v>30573</v>
      </c>
      <c r="C8483" s="28" t="s">
        <v>8075</v>
      </c>
      <c r="D8483" s="23">
        <v>399.7946</v>
      </c>
      <c r="E8483" s="24">
        <v>4352</v>
      </c>
      <c r="F8483" s="25">
        <v>5</v>
      </c>
      <c r="G8483" s="26">
        <v>399.79468339923898</v>
      </c>
      <c r="H8483" s="27" t="s">
        <v>2</v>
      </c>
    </row>
    <row r="8484" spans="2:8" ht="15.75" customHeight="1" x14ac:dyDescent="0.25">
      <c r="B8484" s="27">
        <v>30574</v>
      </c>
      <c r="C8484" s="28" t="s">
        <v>8076</v>
      </c>
      <c r="D8484" s="23">
        <v>3.1015999999999999</v>
      </c>
      <c r="E8484" s="24">
        <v>4350</v>
      </c>
      <c r="F8484" s="25">
        <v>2</v>
      </c>
      <c r="G8484" s="26">
        <v>3.10164839524918</v>
      </c>
      <c r="H8484" s="27" t="s">
        <v>2</v>
      </c>
    </row>
    <row r="8485" spans="2:8" ht="15.75" customHeight="1" x14ac:dyDescent="0.25">
      <c r="B8485" s="27">
        <v>30575</v>
      </c>
      <c r="C8485" s="28" t="s">
        <v>8077</v>
      </c>
      <c r="D8485" s="23">
        <v>92.728700000000003</v>
      </c>
      <c r="E8485" s="24">
        <v>4627</v>
      </c>
      <c r="F8485" s="25">
        <v>5</v>
      </c>
      <c r="G8485" s="26">
        <v>92.728968864819905</v>
      </c>
      <c r="H8485" s="27" t="s">
        <v>2</v>
      </c>
    </row>
    <row r="8486" spans="2:8" ht="15.75" customHeight="1" x14ac:dyDescent="0.25">
      <c r="B8486" s="27">
        <v>30576</v>
      </c>
      <c r="C8486" s="28" t="s">
        <v>8078</v>
      </c>
      <c r="D8486" s="23">
        <v>417.27609999999902</v>
      </c>
      <c r="E8486" s="24">
        <v>4610</v>
      </c>
      <c r="F8486" s="25">
        <v>5</v>
      </c>
      <c r="G8486" s="26">
        <v>417.276925302184</v>
      </c>
      <c r="H8486" s="27" t="s">
        <v>2</v>
      </c>
    </row>
    <row r="8487" spans="2:8" ht="15.75" customHeight="1" x14ac:dyDescent="0.25">
      <c r="B8487" s="27">
        <v>30577</v>
      </c>
      <c r="C8487" s="28" t="s">
        <v>8079</v>
      </c>
      <c r="D8487" s="23">
        <v>21.216100000000001</v>
      </c>
      <c r="E8487" s="24">
        <v>4133</v>
      </c>
      <c r="F8487" s="25">
        <v>1</v>
      </c>
      <c r="G8487" s="26">
        <v>18.383989586776298</v>
      </c>
      <c r="H8487" s="27" t="s">
        <v>2</v>
      </c>
    </row>
    <row r="8488" spans="2:8" ht="15.75" customHeight="1" x14ac:dyDescent="0.25">
      <c r="B8488" s="27">
        <v>30577</v>
      </c>
      <c r="C8488" s="28" t="s">
        <v>8079</v>
      </c>
      <c r="D8488" s="23">
        <v>21.216100000000001</v>
      </c>
      <c r="E8488" s="24">
        <v>4133</v>
      </c>
      <c r="F8488" s="25">
        <v>2</v>
      </c>
      <c r="G8488" s="26">
        <v>2.83217592183974</v>
      </c>
      <c r="H8488" s="27" t="s">
        <v>2</v>
      </c>
    </row>
    <row r="8489" spans="2:8" ht="15.75" customHeight="1" x14ac:dyDescent="0.25">
      <c r="B8489" s="27">
        <v>30578</v>
      </c>
      <c r="C8489" s="28" t="s">
        <v>8080</v>
      </c>
      <c r="D8489" s="23">
        <v>129.825299999999</v>
      </c>
      <c r="E8489" s="24">
        <v>4413</v>
      </c>
      <c r="F8489" s="25">
        <v>5</v>
      </c>
      <c r="G8489" s="26">
        <v>129.82455386684799</v>
      </c>
      <c r="H8489" s="27" t="s">
        <v>2</v>
      </c>
    </row>
    <row r="8490" spans="2:8" ht="15.75" customHeight="1" x14ac:dyDescent="0.25">
      <c r="B8490" s="27">
        <v>30579</v>
      </c>
      <c r="C8490" s="28" t="s">
        <v>8081</v>
      </c>
      <c r="D8490" s="23">
        <v>13.540100000000001</v>
      </c>
      <c r="E8490" s="24">
        <v>4155</v>
      </c>
      <c r="F8490" s="25">
        <v>1</v>
      </c>
      <c r="G8490" s="26">
        <v>13.5399681839484</v>
      </c>
      <c r="H8490" s="27" t="s">
        <v>2</v>
      </c>
    </row>
    <row r="8491" spans="2:8" ht="15.75" customHeight="1" x14ac:dyDescent="0.25">
      <c r="B8491" s="27">
        <v>30580</v>
      </c>
      <c r="C8491" s="28" t="s">
        <v>8082</v>
      </c>
      <c r="D8491" s="23">
        <v>5.0175000000000001</v>
      </c>
      <c r="E8491" s="24">
        <v>4069</v>
      </c>
      <c r="F8491" s="25">
        <v>1</v>
      </c>
      <c r="G8491" s="26">
        <v>5.0174421966353897</v>
      </c>
      <c r="H8491" s="27" t="s">
        <v>2</v>
      </c>
    </row>
    <row r="8492" spans="2:8" ht="15.75" customHeight="1" x14ac:dyDescent="0.25">
      <c r="B8492" s="27">
        <v>30581</v>
      </c>
      <c r="C8492" s="28" t="s">
        <v>8083</v>
      </c>
      <c r="D8492" s="23">
        <v>190.284799999999</v>
      </c>
      <c r="E8492" s="24">
        <v>4608</v>
      </c>
      <c r="F8492" s="25">
        <v>5</v>
      </c>
      <c r="G8492" s="26">
        <v>190.285123922553</v>
      </c>
      <c r="H8492" s="27" t="s">
        <v>2</v>
      </c>
    </row>
    <row r="8493" spans="2:8" ht="15.75" customHeight="1" x14ac:dyDescent="0.25">
      <c r="B8493" s="27">
        <v>30582</v>
      </c>
      <c r="C8493" s="28" t="s">
        <v>8084</v>
      </c>
      <c r="D8493" s="23">
        <v>613.62869999999896</v>
      </c>
      <c r="E8493" s="24">
        <v>4470</v>
      </c>
      <c r="F8493" s="25">
        <v>7</v>
      </c>
      <c r="G8493" s="26">
        <v>613.63130364046106</v>
      </c>
      <c r="H8493" s="27" t="s">
        <v>2</v>
      </c>
    </row>
    <row r="8494" spans="2:8" ht="15.75" customHeight="1" x14ac:dyDescent="0.25">
      <c r="B8494" s="27">
        <v>30583</v>
      </c>
      <c r="C8494" s="28" t="s">
        <v>8085</v>
      </c>
      <c r="D8494" s="23">
        <v>14.1257</v>
      </c>
      <c r="E8494" s="24">
        <v>4350</v>
      </c>
      <c r="F8494" s="25">
        <v>2</v>
      </c>
      <c r="G8494" s="26">
        <v>14.125731702953001</v>
      </c>
      <c r="H8494" s="27" t="s">
        <v>2</v>
      </c>
    </row>
    <row r="8495" spans="2:8" ht="15.75" customHeight="1" x14ac:dyDescent="0.25">
      <c r="B8495" s="27">
        <v>30584</v>
      </c>
      <c r="C8495" s="28" t="s">
        <v>8086</v>
      </c>
      <c r="D8495" s="23">
        <v>24.608000000000001</v>
      </c>
      <c r="E8495" s="24">
        <v>4309</v>
      </c>
      <c r="F8495" s="25">
        <v>5</v>
      </c>
      <c r="G8495" s="26">
        <v>24.608050008940801</v>
      </c>
      <c r="H8495" s="27" t="s">
        <v>2</v>
      </c>
    </row>
    <row r="8496" spans="2:8" ht="15.75" customHeight="1" x14ac:dyDescent="0.25">
      <c r="B8496" s="27">
        <v>30585</v>
      </c>
      <c r="C8496" s="28" t="s">
        <v>8087</v>
      </c>
      <c r="D8496" s="23">
        <v>2.8746999999999998</v>
      </c>
      <c r="E8496" s="24">
        <v>4820</v>
      </c>
      <c r="F8496" s="25">
        <v>4</v>
      </c>
      <c r="G8496" s="26">
        <v>2.8747830691196601</v>
      </c>
      <c r="H8496" s="27" t="s">
        <v>2</v>
      </c>
    </row>
    <row r="8497" spans="2:8" ht="15.75" customHeight="1" x14ac:dyDescent="0.25">
      <c r="B8497" s="27">
        <v>30586</v>
      </c>
      <c r="C8497" s="28" t="s">
        <v>8088</v>
      </c>
      <c r="D8497" s="23">
        <v>31.0213</v>
      </c>
      <c r="E8497" s="24">
        <v>4570</v>
      </c>
      <c r="F8497" s="25">
        <v>3</v>
      </c>
      <c r="G8497" s="26">
        <v>31.021341310635101</v>
      </c>
      <c r="H8497" s="27" t="s">
        <v>2</v>
      </c>
    </row>
    <row r="8498" spans="2:8" ht="15.75" customHeight="1" x14ac:dyDescent="0.25">
      <c r="B8498" s="27">
        <v>30587</v>
      </c>
      <c r="C8498" s="28" t="s">
        <v>8089</v>
      </c>
      <c r="D8498" s="23">
        <v>196.25200000000001</v>
      </c>
      <c r="E8498" s="24">
        <v>4723</v>
      </c>
      <c r="F8498" s="25">
        <v>6</v>
      </c>
      <c r="G8498" s="26">
        <v>196.25050146634899</v>
      </c>
      <c r="H8498" s="27" t="s">
        <v>2</v>
      </c>
    </row>
    <row r="8499" spans="2:8" ht="15.75" customHeight="1" x14ac:dyDescent="0.25">
      <c r="B8499" s="27">
        <v>30588</v>
      </c>
      <c r="C8499" s="28" t="s">
        <v>8090</v>
      </c>
      <c r="D8499" s="23">
        <v>1.4382999999999999</v>
      </c>
      <c r="E8499" s="24">
        <v>4068</v>
      </c>
      <c r="F8499" s="25">
        <v>1</v>
      </c>
      <c r="G8499" s="26">
        <v>1.4382736532206399</v>
      </c>
      <c r="H8499" s="27" t="s">
        <v>2</v>
      </c>
    </row>
    <row r="8500" spans="2:8" ht="15.75" customHeight="1" x14ac:dyDescent="0.25">
      <c r="B8500" s="27">
        <v>30589</v>
      </c>
      <c r="C8500" s="28" t="s">
        <v>8091</v>
      </c>
      <c r="D8500" s="23">
        <v>38.382599999999897</v>
      </c>
      <c r="E8500" s="24">
        <v>4606</v>
      </c>
      <c r="F8500" s="25">
        <v>5</v>
      </c>
      <c r="G8500" s="26">
        <v>38.382494947111503</v>
      </c>
      <c r="H8500" s="27" t="s">
        <v>2</v>
      </c>
    </row>
    <row r="8501" spans="2:8" ht="15.75" customHeight="1" x14ac:dyDescent="0.25">
      <c r="B8501" s="27">
        <v>30590</v>
      </c>
      <c r="C8501" s="28" t="s">
        <v>8092</v>
      </c>
      <c r="D8501" s="23">
        <v>9.8163999999999998</v>
      </c>
      <c r="E8501" s="24">
        <v>4740</v>
      </c>
      <c r="F8501" s="25">
        <v>2</v>
      </c>
      <c r="G8501" s="26">
        <v>9.8164177811189006</v>
      </c>
      <c r="H8501" s="27" t="s">
        <v>2</v>
      </c>
    </row>
    <row r="8502" spans="2:8" ht="15.75" customHeight="1" x14ac:dyDescent="0.25">
      <c r="B8502" s="27">
        <v>30591</v>
      </c>
      <c r="C8502" s="28" t="s">
        <v>8093</v>
      </c>
      <c r="D8502" s="23">
        <v>446.16550000000001</v>
      </c>
      <c r="E8502" s="24">
        <v>4627</v>
      </c>
      <c r="F8502" s="25">
        <v>6</v>
      </c>
      <c r="G8502" s="26">
        <v>446.16548043103001</v>
      </c>
      <c r="H8502" s="27" t="s">
        <v>2</v>
      </c>
    </row>
    <row r="8503" spans="2:8" ht="15.75" customHeight="1" x14ac:dyDescent="0.25">
      <c r="B8503" s="27">
        <v>30592</v>
      </c>
      <c r="C8503" s="28" t="s">
        <v>8094</v>
      </c>
      <c r="D8503" s="23">
        <v>31.600200000000001</v>
      </c>
      <c r="E8503" s="24">
        <v>4605</v>
      </c>
      <c r="F8503" s="25">
        <v>5</v>
      </c>
      <c r="G8503" s="26">
        <v>31.599441409896599</v>
      </c>
      <c r="H8503" s="27" t="s">
        <v>2</v>
      </c>
    </row>
    <row r="8504" spans="2:8" ht="15.75" customHeight="1" x14ac:dyDescent="0.25">
      <c r="B8504" s="27">
        <v>30593</v>
      </c>
      <c r="C8504" s="28" t="s">
        <v>8095</v>
      </c>
      <c r="D8504" s="23">
        <v>3.9836999999999998</v>
      </c>
      <c r="E8504" s="24">
        <v>4032</v>
      </c>
      <c r="F8504" s="25">
        <v>1</v>
      </c>
      <c r="G8504" s="26">
        <v>3.9838516301670102</v>
      </c>
      <c r="H8504" s="27" t="s">
        <v>2</v>
      </c>
    </row>
    <row r="8505" spans="2:8" ht="15.75" customHeight="1" x14ac:dyDescent="0.25">
      <c r="B8505" s="27">
        <v>30594</v>
      </c>
      <c r="C8505" s="28" t="s">
        <v>8096</v>
      </c>
      <c r="D8505" s="23">
        <v>3.5240999999999998</v>
      </c>
      <c r="E8505" s="24">
        <v>4032</v>
      </c>
      <c r="F8505" s="25">
        <v>1</v>
      </c>
      <c r="G8505" s="26">
        <v>3.5243437018826498</v>
      </c>
      <c r="H8505" s="27" t="s">
        <v>2</v>
      </c>
    </row>
    <row r="8506" spans="2:8" ht="15.75" customHeight="1" x14ac:dyDescent="0.25">
      <c r="B8506" s="27">
        <v>30595</v>
      </c>
      <c r="C8506" s="28" t="s">
        <v>8097</v>
      </c>
      <c r="D8506" s="23">
        <v>28.476800000000001</v>
      </c>
      <c r="E8506" s="24">
        <v>4314</v>
      </c>
      <c r="F8506" s="25">
        <v>5</v>
      </c>
      <c r="G8506" s="26">
        <v>28.476766745454899</v>
      </c>
      <c r="H8506" s="27" t="s">
        <v>2</v>
      </c>
    </row>
    <row r="8507" spans="2:8" ht="15.75" customHeight="1" x14ac:dyDescent="0.25">
      <c r="B8507" s="27">
        <v>30596</v>
      </c>
      <c r="C8507" s="28" t="s">
        <v>8098</v>
      </c>
      <c r="D8507" s="23">
        <v>28.2212999999999</v>
      </c>
      <c r="E8507" s="24">
        <v>4370</v>
      </c>
      <c r="F8507" s="25">
        <v>5</v>
      </c>
      <c r="G8507" s="26">
        <v>28.221316171407</v>
      </c>
      <c r="H8507" s="27" t="s">
        <v>2</v>
      </c>
    </row>
    <row r="8508" spans="2:8" ht="15.75" customHeight="1" x14ac:dyDescent="0.25">
      <c r="B8508" s="27">
        <v>30597</v>
      </c>
      <c r="C8508" s="28" t="s">
        <v>8099</v>
      </c>
      <c r="D8508" s="23">
        <v>145.32570000000001</v>
      </c>
      <c r="E8508" s="24">
        <v>4660</v>
      </c>
      <c r="F8508" s="25">
        <v>5</v>
      </c>
      <c r="G8508" s="26">
        <v>145.32381563926899</v>
      </c>
      <c r="H8508" s="27" t="s">
        <v>2</v>
      </c>
    </row>
    <row r="8509" spans="2:8" ht="15.75" customHeight="1" x14ac:dyDescent="0.25">
      <c r="B8509" s="27">
        <v>30598</v>
      </c>
      <c r="C8509" s="28" t="s">
        <v>8100</v>
      </c>
      <c r="D8509" s="23">
        <v>8.8909000000000002</v>
      </c>
      <c r="E8509" s="24">
        <v>4555</v>
      </c>
      <c r="F8509" s="25">
        <v>2</v>
      </c>
      <c r="G8509" s="26">
        <v>8.8909727663341407</v>
      </c>
      <c r="H8509" s="27" t="s">
        <v>2</v>
      </c>
    </row>
    <row r="8510" spans="2:8" ht="15.75" customHeight="1" x14ac:dyDescent="0.25">
      <c r="B8510" s="27">
        <v>30599</v>
      </c>
      <c r="C8510" s="28" t="s">
        <v>8101</v>
      </c>
      <c r="D8510" s="23">
        <v>42.153599999999898</v>
      </c>
      <c r="E8510" s="24">
        <v>4880</v>
      </c>
      <c r="F8510" s="25">
        <v>5</v>
      </c>
      <c r="G8510" s="26">
        <v>42.153577906674201</v>
      </c>
      <c r="H8510" s="27" t="s">
        <v>2</v>
      </c>
    </row>
    <row r="8511" spans="2:8" ht="15.75" customHeight="1" x14ac:dyDescent="0.25">
      <c r="B8511" s="27">
        <v>30600</v>
      </c>
      <c r="C8511" s="28" t="s">
        <v>8102</v>
      </c>
      <c r="D8511" s="23">
        <v>18.9727</v>
      </c>
      <c r="E8511" s="24">
        <v>4660</v>
      </c>
      <c r="F8511" s="25">
        <v>5</v>
      </c>
      <c r="G8511" s="26">
        <v>18.972656302165898</v>
      </c>
      <c r="H8511" s="27" t="s">
        <v>2</v>
      </c>
    </row>
    <row r="8512" spans="2:8" ht="15.75" customHeight="1" x14ac:dyDescent="0.25">
      <c r="B8512" s="27">
        <v>30601</v>
      </c>
      <c r="C8512" s="28" t="s">
        <v>8103</v>
      </c>
      <c r="D8512" s="23">
        <v>2206.1419999999898</v>
      </c>
      <c r="E8512" s="24">
        <v>4871</v>
      </c>
      <c r="F8512" s="25">
        <v>7</v>
      </c>
      <c r="G8512" s="26">
        <v>2206.3567986646699</v>
      </c>
      <c r="H8512" s="27" t="s">
        <v>2</v>
      </c>
    </row>
    <row r="8513" spans="2:8" ht="15.75" customHeight="1" x14ac:dyDescent="0.25">
      <c r="B8513" s="27">
        <v>30602</v>
      </c>
      <c r="C8513" s="28" t="s">
        <v>8104</v>
      </c>
      <c r="D8513" s="23">
        <v>72.073899999999895</v>
      </c>
      <c r="E8513" s="24">
        <v>4413</v>
      </c>
      <c r="F8513" s="25">
        <v>4</v>
      </c>
      <c r="G8513" s="26">
        <v>72.073799586652399</v>
      </c>
      <c r="H8513" s="27" t="s">
        <v>2</v>
      </c>
    </row>
    <row r="8514" spans="2:8" ht="15.75" customHeight="1" x14ac:dyDescent="0.25">
      <c r="B8514" s="27">
        <v>30603</v>
      </c>
      <c r="C8514" s="28" t="s">
        <v>8105</v>
      </c>
      <c r="D8514" s="23">
        <v>23.720700000000001</v>
      </c>
      <c r="E8514" s="24">
        <v>4285</v>
      </c>
      <c r="F8514" s="25">
        <v>5</v>
      </c>
      <c r="G8514" s="26">
        <v>23.720755273639199</v>
      </c>
      <c r="H8514" s="27" t="s">
        <v>2</v>
      </c>
    </row>
    <row r="8515" spans="2:8" ht="15.75" customHeight="1" x14ac:dyDescent="0.25">
      <c r="B8515" s="27">
        <v>30604</v>
      </c>
      <c r="C8515" s="28" t="s">
        <v>8106</v>
      </c>
      <c r="D8515" s="23">
        <v>111.192899999999</v>
      </c>
      <c r="E8515" s="24">
        <v>4723</v>
      </c>
      <c r="F8515" s="25">
        <v>6</v>
      </c>
      <c r="G8515" s="26">
        <v>111.191985152028</v>
      </c>
      <c r="H8515" s="27" t="s">
        <v>2</v>
      </c>
    </row>
    <row r="8516" spans="2:8" ht="15.75" customHeight="1" x14ac:dyDescent="0.25">
      <c r="B8516" s="27">
        <v>30605</v>
      </c>
      <c r="C8516" s="28" t="s">
        <v>8107</v>
      </c>
      <c r="D8516" s="23">
        <v>41.680599999999899</v>
      </c>
      <c r="E8516" s="24">
        <v>4285</v>
      </c>
      <c r="F8516" s="25">
        <v>5</v>
      </c>
      <c r="G8516" s="26">
        <v>41.680615184393901</v>
      </c>
      <c r="H8516" s="27" t="s">
        <v>2</v>
      </c>
    </row>
    <row r="8517" spans="2:8" ht="15.75" customHeight="1" x14ac:dyDescent="0.25">
      <c r="B8517" s="27">
        <v>30606</v>
      </c>
      <c r="C8517" s="28" t="s">
        <v>8108</v>
      </c>
      <c r="D8517" s="23">
        <v>29.3492</v>
      </c>
      <c r="E8517" s="24">
        <v>4311</v>
      </c>
      <c r="F8517" s="25">
        <v>5</v>
      </c>
      <c r="G8517" s="26">
        <v>29.349210896079899</v>
      </c>
      <c r="H8517" s="27" t="s">
        <v>2</v>
      </c>
    </row>
    <row r="8518" spans="2:8" ht="15.75" customHeight="1" x14ac:dyDescent="0.25">
      <c r="B8518" s="27">
        <v>30607</v>
      </c>
      <c r="C8518" s="28" t="s">
        <v>8109</v>
      </c>
      <c r="D8518" s="23">
        <v>1.7102999999999999</v>
      </c>
      <c r="E8518" s="24">
        <v>4305</v>
      </c>
      <c r="F8518" s="25">
        <v>1</v>
      </c>
      <c r="G8518" s="26">
        <v>1.7104620185819199</v>
      </c>
      <c r="H8518" s="27" t="s">
        <v>2</v>
      </c>
    </row>
    <row r="8519" spans="2:8" ht="15.75" customHeight="1" x14ac:dyDescent="0.25">
      <c r="B8519" s="27">
        <v>30608</v>
      </c>
      <c r="C8519" s="28" t="s">
        <v>8110</v>
      </c>
      <c r="D8519" s="23">
        <v>17.9377</v>
      </c>
      <c r="E8519" s="24">
        <v>4306</v>
      </c>
      <c r="F8519" s="25">
        <v>1</v>
      </c>
      <c r="G8519" s="26">
        <v>17.937738290742299</v>
      </c>
      <c r="H8519" s="27" t="s">
        <v>2</v>
      </c>
    </row>
    <row r="8520" spans="2:8" ht="15.75" customHeight="1" x14ac:dyDescent="0.25">
      <c r="B8520" s="27">
        <v>30609</v>
      </c>
      <c r="C8520" s="28" t="s">
        <v>8111</v>
      </c>
      <c r="D8520" s="23">
        <v>154.87549999999899</v>
      </c>
      <c r="E8520" s="24">
        <v>4600</v>
      </c>
      <c r="F8520" s="25">
        <v>5</v>
      </c>
      <c r="G8520" s="26">
        <v>154.87553356982201</v>
      </c>
      <c r="H8520" s="27" t="s">
        <v>2</v>
      </c>
    </row>
    <row r="8521" spans="2:8" ht="15.75" customHeight="1" x14ac:dyDescent="0.25">
      <c r="B8521" s="27">
        <v>30610</v>
      </c>
      <c r="C8521" s="28" t="s">
        <v>8112</v>
      </c>
      <c r="D8521" s="23">
        <v>27.676600000000001</v>
      </c>
      <c r="E8521" s="24">
        <v>4211</v>
      </c>
      <c r="F8521" s="25">
        <v>1</v>
      </c>
      <c r="G8521" s="26">
        <v>27.676653518783599</v>
      </c>
      <c r="H8521" s="27" t="s">
        <v>2</v>
      </c>
    </row>
    <row r="8522" spans="2:8" ht="15.75" customHeight="1" x14ac:dyDescent="0.25">
      <c r="B8522" s="27">
        <v>30611</v>
      </c>
      <c r="C8522" s="28" t="s">
        <v>8113</v>
      </c>
      <c r="D8522" s="23">
        <v>176.748099999999</v>
      </c>
      <c r="E8522" s="24">
        <v>4741</v>
      </c>
      <c r="F8522" s="25">
        <v>6</v>
      </c>
      <c r="G8522" s="26">
        <v>176.74799888473299</v>
      </c>
      <c r="H8522" s="27" t="s">
        <v>2</v>
      </c>
    </row>
    <row r="8523" spans="2:8" ht="15.75" customHeight="1" x14ac:dyDescent="0.25">
      <c r="B8523" s="27">
        <v>30612</v>
      </c>
      <c r="C8523" s="28" t="s">
        <v>8114</v>
      </c>
      <c r="D8523" s="23">
        <v>2119.2611000000002</v>
      </c>
      <c r="E8523" s="24">
        <v>4468</v>
      </c>
      <c r="F8523" s="25">
        <v>7</v>
      </c>
      <c r="G8523" s="26">
        <v>2119.2797553458799</v>
      </c>
      <c r="H8523" s="27" t="s">
        <v>2</v>
      </c>
    </row>
    <row r="8524" spans="2:8" ht="15.75" customHeight="1" x14ac:dyDescent="0.25">
      <c r="B8524" s="27">
        <v>30613</v>
      </c>
      <c r="C8524" s="28" t="s">
        <v>8115</v>
      </c>
      <c r="D8524" s="23">
        <v>7116.1967999999897</v>
      </c>
      <c r="E8524" s="24">
        <v>4871</v>
      </c>
      <c r="F8524" s="25">
        <v>7</v>
      </c>
      <c r="G8524" s="26">
        <v>7116.2779963374096</v>
      </c>
      <c r="H8524" s="27" t="s">
        <v>2</v>
      </c>
    </row>
    <row r="8525" spans="2:8" ht="15.75" customHeight="1" x14ac:dyDescent="0.25">
      <c r="B8525" s="27">
        <v>30614</v>
      </c>
      <c r="C8525" s="28" t="s">
        <v>8116</v>
      </c>
      <c r="D8525" s="23">
        <v>114.741799999999</v>
      </c>
      <c r="E8525" s="24">
        <v>4807</v>
      </c>
      <c r="F8525" s="25">
        <v>5</v>
      </c>
      <c r="G8525" s="26">
        <v>114.741836914499</v>
      </c>
      <c r="H8525" s="27" t="s">
        <v>2</v>
      </c>
    </row>
    <row r="8526" spans="2:8" ht="15.75" customHeight="1" x14ac:dyDescent="0.25">
      <c r="B8526" s="27">
        <v>30615</v>
      </c>
      <c r="C8526" s="28" t="s">
        <v>8117</v>
      </c>
      <c r="D8526" s="23">
        <v>18.139700000000001</v>
      </c>
      <c r="E8526" s="24">
        <v>4311</v>
      </c>
      <c r="F8526" s="25">
        <v>5</v>
      </c>
      <c r="G8526" s="26">
        <v>18.1396780338005</v>
      </c>
      <c r="H8526" s="27" t="s">
        <v>2</v>
      </c>
    </row>
    <row r="8527" spans="2:8" ht="15.75" customHeight="1" x14ac:dyDescent="0.25">
      <c r="B8527" s="27">
        <v>30616</v>
      </c>
      <c r="C8527" s="28" t="s">
        <v>8118</v>
      </c>
      <c r="D8527" s="23">
        <v>626.42460000000005</v>
      </c>
      <c r="E8527" s="24">
        <v>4705</v>
      </c>
      <c r="F8527" s="25">
        <v>6</v>
      </c>
      <c r="G8527" s="26">
        <v>626.43166310778304</v>
      </c>
      <c r="H8527" s="27" t="s">
        <v>2</v>
      </c>
    </row>
    <row r="8528" spans="2:8" ht="15.75" customHeight="1" x14ac:dyDescent="0.25">
      <c r="B8528" s="27">
        <v>30617</v>
      </c>
      <c r="C8528" s="28" t="s">
        <v>8119</v>
      </c>
      <c r="D8528" s="23">
        <v>2.7974000000000001</v>
      </c>
      <c r="E8528" s="24">
        <v>4011</v>
      </c>
      <c r="F8528" s="25">
        <v>1</v>
      </c>
      <c r="G8528" s="26">
        <v>2.79733178048442</v>
      </c>
      <c r="H8528" s="27" t="s">
        <v>2</v>
      </c>
    </row>
    <row r="8529" spans="2:8" ht="15.75" customHeight="1" x14ac:dyDescent="0.25">
      <c r="B8529" s="27">
        <v>30618</v>
      </c>
      <c r="C8529" s="28" t="s">
        <v>8120</v>
      </c>
      <c r="D8529" s="23">
        <v>4.4005000000000001</v>
      </c>
      <c r="E8529" s="24">
        <v>4226</v>
      </c>
      <c r="F8529" s="25">
        <v>1</v>
      </c>
      <c r="G8529" s="26">
        <v>4.4005980845563997</v>
      </c>
      <c r="H8529" s="27" t="s">
        <v>2</v>
      </c>
    </row>
    <row r="8530" spans="2:8" ht="15.75" customHeight="1" x14ac:dyDescent="0.25">
      <c r="B8530" s="27">
        <v>30619</v>
      </c>
      <c r="C8530" s="28" t="s">
        <v>8121</v>
      </c>
      <c r="D8530" s="23">
        <v>10.623100000000001</v>
      </c>
      <c r="E8530" s="24">
        <v>4500</v>
      </c>
      <c r="F8530" s="25">
        <v>1</v>
      </c>
      <c r="G8530" s="26">
        <v>10.623219574037501</v>
      </c>
      <c r="H8530" s="27" t="s">
        <v>2</v>
      </c>
    </row>
    <row r="8531" spans="2:8" ht="15.75" customHeight="1" x14ac:dyDescent="0.25">
      <c r="B8531" s="27">
        <v>30620</v>
      </c>
      <c r="C8531" s="28" t="s">
        <v>8122</v>
      </c>
      <c r="D8531" s="23">
        <v>114.779899999999</v>
      </c>
      <c r="E8531" s="24">
        <v>4816</v>
      </c>
      <c r="F8531" s="25">
        <v>5</v>
      </c>
      <c r="G8531" s="26">
        <v>114.77903050607701</v>
      </c>
      <c r="H8531" s="27" t="s">
        <v>2</v>
      </c>
    </row>
    <row r="8532" spans="2:8" ht="15.75" customHeight="1" x14ac:dyDescent="0.25">
      <c r="B8532" s="27">
        <v>30621</v>
      </c>
      <c r="C8532" s="28" t="s">
        <v>8123</v>
      </c>
      <c r="D8532" s="23">
        <v>7530.9578000000001</v>
      </c>
      <c r="E8532" s="24">
        <v>4721</v>
      </c>
      <c r="F8532" s="25">
        <v>6</v>
      </c>
      <c r="G8532" s="26">
        <v>2183.8543535041099</v>
      </c>
      <c r="H8532" s="27" t="s">
        <v>2</v>
      </c>
    </row>
    <row r="8533" spans="2:8" ht="15.75" customHeight="1" x14ac:dyDescent="0.25">
      <c r="B8533" s="27">
        <v>30621</v>
      </c>
      <c r="C8533" s="28" t="s">
        <v>8123</v>
      </c>
      <c r="D8533" s="23">
        <v>7530.9578000000001</v>
      </c>
      <c r="E8533" s="24">
        <v>4721</v>
      </c>
      <c r="F8533" s="25">
        <v>7</v>
      </c>
      <c r="G8533" s="26">
        <v>5347.1288885329895</v>
      </c>
      <c r="H8533" s="27" t="s">
        <v>2</v>
      </c>
    </row>
    <row r="8534" spans="2:8" ht="15.75" customHeight="1" x14ac:dyDescent="0.25">
      <c r="B8534" s="27">
        <v>30622</v>
      </c>
      <c r="C8534" s="28" t="s">
        <v>8124</v>
      </c>
      <c r="D8534" s="23">
        <v>11.7743</v>
      </c>
      <c r="E8534" s="24">
        <v>4163</v>
      </c>
      <c r="F8534" s="25">
        <v>1</v>
      </c>
      <c r="G8534" s="26">
        <v>11.774734868878999</v>
      </c>
      <c r="H8534" s="27" t="s">
        <v>2</v>
      </c>
    </row>
    <row r="8535" spans="2:8" ht="15.75" customHeight="1" x14ac:dyDescent="0.25">
      <c r="B8535" s="27">
        <v>30623</v>
      </c>
      <c r="C8535" s="28" t="s">
        <v>8125</v>
      </c>
      <c r="D8535" s="23">
        <v>462.17</v>
      </c>
      <c r="E8535" s="24">
        <v>4427</v>
      </c>
      <c r="F8535" s="25">
        <v>6</v>
      </c>
      <c r="G8535" s="26">
        <v>462.17091334354899</v>
      </c>
      <c r="H8535" s="27" t="s">
        <v>2</v>
      </c>
    </row>
    <row r="8536" spans="2:8" ht="15.75" customHeight="1" x14ac:dyDescent="0.25">
      <c r="B8536" s="27">
        <v>30624</v>
      </c>
      <c r="C8536" s="28" t="s">
        <v>8126</v>
      </c>
      <c r="D8536" s="23">
        <v>45.843800000000002</v>
      </c>
      <c r="E8536" s="24">
        <v>4361</v>
      </c>
      <c r="F8536" s="25">
        <v>5</v>
      </c>
      <c r="G8536" s="26">
        <v>45.843698046897202</v>
      </c>
      <c r="H8536" s="27" t="s">
        <v>2</v>
      </c>
    </row>
    <row r="8537" spans="2:8" ht="15.75" customHeight="1" x14ac:dyDescent="0.25">
      <c r="B8537" s="27">
        <v>30625</v>
      </c>
      <c r="C8537" s="28" t="s">
        <v>8127</v>
      </c>
      <c r="D8537" s="23">
        <v>5.7332000000000001</v>
      </c>
      <c r="E8537" s="24">
        <v>4879</v>
      </c>
      <c r="F8537" s="25">
        <v>2</v>
      </c>
      <c r="G8537" s="26">
        <v>5.7331721704685803</v>
      </c>
      <c r="H8537" s="27" t="s">
        <v>2</v>
      </c>
    </row>
    <row r="8538" spans="2:8" ht="15.75" customHeight="1" x14ac:dyDescent="0.25">
      <c r="B8538" s="27">
        <v>30626</v>
      </c>
      <c r="C8538" s="28" t="s">
        <v>8128</v>
      </c>
      <c r="D8538" s="23">
        <v>6.2336999999999998</v>
      </c>
      <c r="E8538" s="24">
        <v>4680</v>
      </c>
      <c r="F8538" s="25">
        <v>3</v>
      </c>
      <c r="G8538" s="26">
        <v>6.2337144487350598</v>
      </c>
      <c r="H8538" s="27" t="s">
        <v>2</v>
      </c>
    </row>
    <row r="8539" spans="2:8" ht="15.75" customHeight="1" x14ac:dyDescent="0.25">
      <c r="B8539" s="27">
        <v>30627</v>
      </c>
      <c r="C8539" s="28" t="s">
        <v>8129</v>
      </c>
      <c r="D8539" s="23">
        <v>33.595399999999898</v>
      </c>
      <c r="E8539" s="24">
        <v>4370</v>
      </c>
      <c r="F8539" s="25">
        <v>5</v>
      </c>
      <c r="G8539" s="26">
        <v>33.595387527887297</v>
      </c>
      <c r="H8539" s="27" t="s">
        <v>2</v>
      </c>
    </row>
    <row r="8540" spans="2:8" ht="15.75" customHeight="1" x14ac:dyDescent="0.25">
      <c r="B8540" s="27">
        <v>30628</v>
      </c>
      <c r="C8540" s="28" t="s">
        <v>8130</v>
      </c>
      <c r="D8540" s="23">
        <v>8108.9435000000003</v>
      </c>
      <c r="E8540" s="24">
        <v>4824</v>
      </c>
      <c r="F8540" s="25">
        <v>6</v>
      </c>
      <c r="G8540" s="26">
        <v>14.784023878414899</v>
      </c>
      <c r="H8540" s="27" t="s">
        <v>2</v>
      </c>
    </row>
    <row r="8541" spans="2:8" ht="15.75" customHeight="1" x14ac:dyDescent="0.25">
      <c r="B8541" s="27">
        <v>30628</v>
      </c>
      <c r="C8541" s="28" t="s">
        <v>8130</v>
      </c>
      <c r="D8541" s="23">
        <v>8108.9435000000003</v>
      </c>
      <c r="E8541" s="24">
        <v>4824</v>
      </c>
      <c r="F8541" s="25">
        <v>7</v>
      </c>
      <c r="G8541" s="26">
        <v>8094.1694360657102</v>
      </c>
      <c r="H8541" s="27" t="s">
        <v>2</v>
      </c>
    </row>
    <row r="8542" spans="2:8" ht="15.75" customHeight="1" x14ac:dyDescent="0.25">
      <c r="B8542" s="27">
        <v>30629</v>
      </c>
      <c r="C8542" s="28" t="s">
        <v>8131</v>
      </c>
      <c r="D8542" s="23">
        <v>6.3834999999999997</v>
      </c>
      <c r="E8542" s="24">
        <v>4019</v>
      </c>
      <c r="F8542" s="25">
        <v>1</v>
      </c>
      <c r="G8542" s="26">
        <v>6.3836704564440101</v>
      </c>
      <c r="H8542" s="27" t="s">
        <v>2</v>
      </c>
    </row>
    <row r="8543" spans="2:8" ht="15.75" customHeight="1" x14ac:dyDescent="0.25">
      <c r="B8543" s="27">
        <v>30630</v>
      </c>
      <c r="C8543" s="28" t="s">
        <v>8132</v>
      </c>
      <c r="D8543" s="23">
        <v>62.0563</v>
      </c>
      <c r="E8543" s="24">
        <v>4357</v>
      </c>
      <c r="F8543" s="25">
        <v>5</v>
      </c>
      <c r="G8543" s="26">
        <v>62.056301949219502</v>
      </c>
      <c r="H8543" s="27" t="s">
        <v>2</v>
      </c>
    </row>
    <row r="8544" spans="2:8" ht="15.75" customHeight="1" x14ac:dyDescent="0.25">
      <c r="B8544" s="27">
        <v>30631</v>
      </c>
      <c r="C8544" s="28" t="s">
        <v>8133</v>
      </c>
      <c r="D8544" s="23">
        <v>11.7652</v>
      </c>
      <c r="E8544" s="24">
        <v>4520</v>
      </c>
      <c r="F8544" s="25">
        <v>2</v>
      </c>
      <c r="G8544" s="26">
        <v>11.765067901507299</v>
      </c>
      <c r="H8544" s="27" t="s">
        <v>2</v>
      </c>
    </row>
    <row r="8545" spans="2:8" ht="15.75" customHeight="1" x14ac:dyDescent="0.25">
      <c r="B8545" s="27">
        <v>30632</v>
      </c>
      <c r="C8545" s="28" t="s">
        <v>8134</v>
      </c>
      <c r="D8545" s="23">
        <v>31.020800000000001</v>
      </c>
      <c r="E8545" s="24">
        <v>4605</v>
      </c>
      <c r="F8545" s="25">
        <v>5</v>
      </c>
      <c r="G8545" s="26">
        <v>31.0206506583596</v>
      </c>
      <c r="H8545" s="27" t="s">
        <v>2</v>
      </c>
    </row>
    <row r="8546" spans="2:8" ht="15.75" customHeight="1" x14ac:dyDescent="0.25">
      <c r="B8546" s="27">
        <v>30633</v>
      </c>
      <c r="C8546" s="28" t="s">
        <v>8135</v>
      </c>
      <c r="D8546" s="23">
        <v>2.6663000000000001</v>
      </c>
      <c r="E8546" s="24">
        <v>4811</v>
      </c>
      <c r="F8546" s="25">
        <v>2</v>
      </c>
      <c r="G8546" s="26">
        <v>2.6664432187555098</v>
      </c>
      <c r="H8546" s="27" t="s">
        <v>2</v>
      </c>
    </row>
    <row r="8547" spans="2:8" ht="15.75" customHeight="1" x14ac:dyDescent="0.25">
      <c r="B8547" s="27">
        <v>30634</v>
      </c>
      <c r="C8547" s="28" t="s">
        <v>8136</v>
      </c>
      <c r="D8547" s="23">
        <v>56.203899999999898</v>
      </c>
      <c r="E8547" s="24">
        <v>4309</v>
      </c>
      <c r="F8547" s="25">
        <v>5</v>
      </c>
      <c r="G8547" s="26">
        <v>56.203888527675801</v>
      </c>
      <c r="H8547" s="27" t="s">
        <v>2</v>
      </c>
    </row>
    <row r="8548" spans="2:8" ht="15.75" customHeight="1" x14ac:dyDescent="0.25">
      <c r="B8548" s="27">
        <v>30635</v>
      </c>
      <c r="C8548" s="28" t="s">
        <v>8137</v>
      </c>
      <c r="D8548" s="23">
        <v>24.2594999999999</v>
      </c>
      <c r="E8548" s="24">
        <v>4312</v>
      </c>
      <c r="F8548" s="25">
        <v>5</v>
      </c>
      <c r="G8548" s="26">
        <v>24.2594753975571</v>
      </c>
      <c r="H8548" s="27" t="s">
        <v>2</v>
      </c>
    </row>
    <row r="8549" spans="2:8" ht="15.75" customHeight="1" x14ac:dyDescent="0.25">
      <c r="B8549" s="27">
        <v>30636</v>
      </c>
      <c r="C8549" s="28" t="s">
        <v>8138</v>
      </c>
      <c r="D8549" s="23">
        <v>96.795400000000001</v>
      </c>
      <c r="E8549" s="24">
        <v>4352</v>
      </c>
      <c r="F8549" s="25">
        <v>5</v>
      </c>
      <c r="G8549" s="26">
        <v>96.795357576742703</v>
      </c>
      <c r="H8549" s="27" t="s">
        <v>2</v>
      </c>
    </row>
    <row r="8550" spans="2:8" ht="15.75" customHeight="1" x14ac:dyDescent="0.25">
      <c r="B8550" s="27">
        <v>30637</v>
      </c>
      <c r="C8550" s="28" t="s">
        <v>8139</v>
      </c>
      <c r="D8550" s="23">
        <v>0.74819999999999998</v>
      </c>
      <c r="E8550" s="24">
        <v>4305</v>
      </c>
      <c r="F8550" s="25">
        <v>1</v>
      </c>
      <c r="G8550" s="26">
        <v>0.74832519151017995</v>
      </c>
      <c r="H8550" s="27" t="s">
        <v>2</v>
      </c>
    </row>
    <row r="8551" spans="2:8" ht="15.75" customHeight="1" x14ac:dyDescent="0.25">
      <c r="B8551" s="27">
        <v>30638</v>
      </c>
      <c r="C8551" s="28" t="s">
        <v>8140</v>
      </c>
      <c r="D8551" s="23">
        <v>51.608199999999897</v>
      </c>
      <c r="E8551" s="24">
        <v>4621</v>
      </c>
      <c r="F8551" s="25">
        <v>5</v>
      </c>
      <c r="G8551" s="26">
        <v>51.608250418759198</v>
      </c>
      <c r="H8551" s="27" t="s">
        <v>2</v>
      </c>
    </row>
    <row r="8552" spans="2:8" ht="15.75" customHeight="1" x14ac:dyDescent="0.25">
      <c r="B8552" s="27">
        <v>30639</v>
      </c>
      <c r="C8552" s="28" t="s">
        <v>8141</v>
      </c>
      <c r="D8552" s="23">
        <v>47.850900000000003</v>
      </c>
      <c r="E8552" s="24">
        <v>4605</v>
      </c>
      <c r="F8552" s="25">
        <v>5</v>
      </c>
      <c r="G8552" s="26">
        <v>47.851076929270803</v>
      </c>
      <c r="H8552" s="27" t="s">
        <v>2</v>
      </c>
    </row>
    <row r="8553" spans="2:8" ht="15.75" customHeight="1" x14ac:dyDescent="0.25">
      <c r="B8553" s="27">
        <v>30640</v>
      </c>
      <c r="C8553" s="28" t="s">
        <v>8142</v>
      </c>
      <c r="D8553" s="23">
        <v>43.593800000000002</v>
      </c>
      <c r="E8553" s="24">
        <v>4703</v>
      </c>
      <c r="F8553" s="25">
        <v>3</v>
      </c>
      <c r="G8553" s="26">
        <v>43.593861772645603</v>
      </c>
      <c r="H8553" s="27" t="s">
        <v>2</v>
      </c>
    </row>
    <row r="8554" spans="2:8" ht="15.75" customHeight="1" x14ac:dyDescent="0.25">
      <c r="B8554" s="27">
        <v>30641</v>
      </c>
      <c r="C8554" s="28" t="s">
        <v>8143</v>
      </c>
      <c r="D8554" s="23">
        <v>792.80589999999904</v>
      </c>
      <c r="E8554" s="24">
        <v>4419</v>
      </c>
      <c r="F8554" s="25">
        <v>6</v>
      </c>
      <c r="G8554" s="26">
        <v>792.81036139488504</v>
      </c>
      <c r="H8554" s="27" t="s">
        <v>2</v>
      </c>
    </row>
    <row r="8555" spans="2:8" ht="15.75" customHeight="1" x14ac:dyDescent="0.25">
      <c r="B8555" s="27">
        <v>30642</v>
      </c>
      <c r="C8555" s="28" t="s">
        <v>8144</v>
      </c>
      <c r="D8555" s="23">
        <v>1.6060000000000001</v>
      </c>
      <c r="E8555" s="24">
        <v>4860</v>
      </c>
      <c r="F8555" s="25">
        <v>4</v>
      </c>
      <c r="G8555" s="26">
        <v>1.6059432715431601</v>
      </c>
      <c r="H8555" s="27" t="s">
        <v>2</v>
      </c>
    </row>
    <row r="8556" spans="2:8" ht="15.75" customHeight="1" x14ac:dyDescent="0.25">
      <c r="B8556" s="27">
        <v>30643</v>
      </c>
      <c r="C8556" s="28" t="s">
        <v>8145</v>
      </c>
      <c r="D8556" s="23">
        <v>7893.9534000000003</v>
      </c>
      <c r="E8556" s="24">
        <v>4892</v>
      </c>
      <c r="F8556" s="25">
        <v>7</v>
      </c>
      <c r="G8556" s="26">
        <v>7894.0546057744396</v>
      </c>
      <c r="H8556" s="27" t="s">
        <v>2</v>
      </c>
    </row>
    <row r="8557" spans="2:8" ht="15.75" customHeight="1" x14ac:dyDescent="0.25">
      <c r="B8557" s="27">
        <v>30644</v>
      </c>
      <c r="C8557" s="28" t="s">
        <v>8146</v>
      </c>
      <c r="D8557" s="23">
        <v>2.3845999999999998</v>
      </c>
      <c r="E8557" s="24">
        <v>4560</v>
      </c>
      <c r="F8557" s="25">
        <v>1</v>
      </c>
      <c r="G8557" s="26">
        <v>1.0740883992622401</v>
      </c>
      <c r="H8557" s="27" t="s">
        <v>2</v>
      </c>
    </row>
    <row r="8558" spans="2:8" ht="15.75" customHeight="1" x14ac:dyDescent="0.25">
      <c r="B8558" s="27">
        <v>30644</v>
      </c>
      <c r="C8558" s="28" t="s">
        <v>8146</v>
      </c>
      <c r="D8558" s="23">
        <v>2.3845999999999998</v>
      </c>
      <c r="E8558" s="24">
        <v>4560</v>
      </c>
      <c r="F8558" s="25">
        <v>2</v>
      </c>
      <c r="G8558" s="26">
        <v>1.31034814681725</v>
      </c>
      <c r="H8558" s="27" t="s">
        <v>2</v>
      </c>
    </row>
    <row r="8559" spans="2:8" ht="15.75" customHeight="1" x14ac:dyDescent="0.25">
      <c r="B8559" s="27">
        <v>30645</v>
      </c>
      <c r="C8559" s="28" t="s">
        <v>8147</v>
      </c>
      <c r="D8559" s="23">
        <v>14.8573</v>
      </c>
      <c r="E8559" s="24">
        <v>4570</v>
      </c>
      <c r="F8559" s="25">
        <v>3</v>
      </c>
      <c r="G8559" s="26">
        <v>14.8572919167026</v>
      </c>
      <c r="H8559" s="27" t="s">
        <v>2</v>
      </c>
    </row>
    <row r="8560" spans="2:8" ht="15.75" customHeight="1" x14ac:dyDescent="0.25">
      <c r="B8560" s="27">
        <v>30646</v>
      </c>
      <c r="C8560" s="28" t="s">
        <v>8148</v>
      </c>
      <c r="D8560" s="23">
        <v>92.781899999999894</v>
      </c>
      <c r="E8560" s="24">
        <v>4808</v>
      </c>
      <c r="F8560" s="25">
        <v>5</v>
      </c>
      <c r="G8560" s="26">
        <v>92.781770711950998</v>
      </c>
      <c r="H8560" s="27" t="s">
        <v>2</v>
      </c>
    </row>
    <row r="8561" spans="2:8" ht="15.75" customHeight="1" x14ac:dyDescent="0.25">
      <c r="B8561" s="27">
        <v>30647</v>
      </c>
      <c r="C8561" s="28" t="s">
        <v>8149</v>
      </c>
      <c r="D8561" s="23">
        <v>39.628500000000003</v>
      </c>
      <c r="E8561" s="24">
        <v>4307</v>
      </c>
      <c r="F8561" s="25">
        <v>5</v>
      </c>
      <c r="G8561" s="26">
        <v>39.628495262356601</v>
      </c>
      <c r="H8561" s="27" t="s">
        <v>2</v>
      </c>
    </row>
    <row r="8562" spans="2:8" ht="15.75" customHeight="1" x14ac:dyDescent="0.25">
      <c r="B8562" s="27">
        <v>30648</v>
      </c>
      <c r="C8562" s="28" t="s">
        <v>8150</v>
      </c>
      <c r="D8562" s="23">
        <v>139.69720000000001</v>
      </c>
      <c r="E8562" s="24">
        <v>4314</v>
      </c>
      <c r="F8562" s="25">
        <v>5</v>
      </c>
      <c r="G8562" s="26">
        <v>139.69710591078899</v>
      </c>
      <c r="H8562" s="27" t="s">
        <v>2</v>
      </c>
    </row>
    <row r="8563" spans="2:8" ht="15.75" customHeight="1" x14ac:dyDescent="0.25">
      <c r="B8563" s="27">
        <v>30649</v>
      </c>
      <c r="C8563" s="28" t="s">
        <v>8151</v>
      </c>
      <c r="D8563" s="23">
        <v>1341.4314999999899</v>
      </c>
      <c r="E8563" s="24">
        <v>4707</v>
      </c>
      <c r="F8563" s="25">
        <v>6</v>
      </c>
      <c r="G8563" s="26">
        <v>1341.43020234556</v>
      </c>
      <c r="H8563" s="27" t="s">
        <v>2</v>
      </c>
    </row>
    <row r="8564" spans="2:8" ht="15.75" customHeight="1" x14ac:dyDescent="0.25">
      <c r="B8564" s="27">
        <v>30650</v>
      </c>
      <c r="C8564" s="28" t="s">
        <v>8152</v>
      </c>
      <c r="D8564" s="23">
        <v>6.3239999999999998</v>
      </c>
      <c r="E8564" s="24">
        <v>4343</v>
      </c>
      <c r="F8564" s="25">
        <v>4</v>
      </c>
      <c r="G8564" s="26">
        <v>6.3239741477534404</v>
      </c>
      <c r="H8564" s="27" t="s">
        <v>2</v>
      </c>
    </row>
    <row r="8565" spans="2:8" ht="15.75" customHeight="1" x14ac:dyDescent="0.25">
      <c r="B8565" s="27">
        <v>30651</v>
      </c>
      <c r="C8565" s="28" t="s">
        <v>8153</v>
      </c>
      <c r="D8565" s="23">
        <v>7.4946999999999999</v>
      </c>
      <c r="E8565" s="24">
        <v>4301</v>
      </c>
      <c r="F8565" s="25">
        <v>1</v>
      </c>
      <c r="G8565" s="26">
        <v>7.4950322459357803</v>
      </c>
      <c r="H8565" s="27" t="s">
        <v>2</v>
      </c>
    </row>
    <row r="8566" spans="2:8" ht="15.75" customHeight="1" x14ac:dyDescent="0.25">
      <c r="B8566" s="27">
        <v>30652</v>
      </c>
      <c r="C8566" s="28" t="s">
        <v>8154</v>
      </c>
      <c r="D8566" s="23">
        <v>34.7134</v>
      </c>
      <c r="E8566" s="24">
        <v>4804</v>
      </c>
      <c r="F8566" s="25">
        <v>6</v>
      </c>
      <c r="G8566" s="26">
        <v>34.713566126121201</v>
      </c>
      <c r="H8566" s="27" t="s">
        <v>2</v>
      </c>
    </row>
    <row r="8567" spans="2:8" ht="15.75" customHeight="1" x14ac:dyDescent="0.25">
      <c r="B8567" s="27">
        <v>30653</v>
      </c>
      <c r="C8567" s="28" t="s">
        <v>8155</v>
      </c>
      <c r="D8567" s="23">
        <v>405.63670000000002</v>
      </c>
      <c r="E8567" s="24">
        <v>4677</v>
      </c>
      <c r="F8567" s="25">
        <v>5</v>
      </c>
      <c r="G8567" s="26">
        <v>405.63634920284898</v>
      </c>
      <c r="H8567" s="27" t="s">
        <v>2</v>
      </c>
    </row>
    <row r="8568" spans="2:8" ht="15.75" customHeight="1" x14ac:dyDescent="0.25">
      <c r="B8568" s="27">
        <v>30654</v>
      </c>
      <c r="C8568" s="28" t="s">
        <v>8156</v>
      </c>
      <c r="D8568" s="23">
        <v>8.6734000000000009</v>
      </c>
      <c r="E8568" s="24">
        <v>4820</v>
      </c>
      <c r="F8568" s="25">
        <v>4</v>
      </c>
      <c r="G8568" s="26">
        <v>8.6733885180279398</v>
      </c>
      <c r="H8568" s="27" t="s">
        <v>2</v>
      </c>
    </row>
    <row r="8569" spans="2:8" ht="15.75" customHeight="1" x14ac:dyDescent="0.25">
      <c r="B8569" s="27">
        <v>30655</v>
      </c>
      <c r="C8569" s="28" t="s">
        <v>8157</v>
      </c>
      <c r="D8569" s="23">
        <v>250.83920000000001</v>
      </c>
      <c r="E8569" s="24">
        <v>4415</v>
      </c>
      <c r="F8569" s="25">
        <v>5</v>
      </c>
      <c r="G8569" s="26">
        <v>250.840093652988</v>
      </c>
      <c r="H8569" s="27" t="s">
        <v>2</v>
      </c>
    </row>
    <row r="8570" spans="2:8" ht="15.75" customHeight="1" x14ac:dyDescent="0.25">
      <c r="B8570" s="27">
        <v>30656</v>
      </c>
      <c r="C8570" s="28" t="s">
        <v>8158</v>
      </c>
      <c r="D8570" s="23">
        <v>1756.96199999999</v>
      </c>
      <c r="E8570" s="24">
        <v>4702</v>
      </c>
      <c r="F8570" s="25">
        <v>5</v>
      </c>
      <c r="G8570" s="26">
        <v>1756.9577899036301</v>
      </c>
      <c r="H8570" s="27" t="s">
        <v>2</v>
      </c>
    </row>
    <row r="8571" spans="2:8" ht="15.75" customHeight="1" x14ac:dyDescent="0.25">
      <c r="B8571" s="27">
        <v>30657</v>
      </c>
      <c r="C8571" s="28" t="s">
        <v>8159</v>
      </c>
      <c r="D8571" s="23">
        <v>12.723800000000001</v>
      </c>
      <c r="E8571" s="24">
        <v>4514</v>
      </c>
      <c r="F8571" s="25">
        <v>5</v>
      </c>
      <c r="G8571" s="26">
        <v>12.723819079069299</v>
      </c>
      <c r="H8571" s="27" t="s">
        <v>2</v>
      </c>
    </row>
    <row r="8572" spans="2:8" ht="15.75" customHeight="1" x14ac:dyDescent="0.25">
      <c r="B8572" s="27">
        <v>30658</v>
      </c>
      <c r="C8572" s="28" t="s">
        <v>8160</v>
      </c>
      <c r="D8572" s="23">
        <v>103.730699999999</v>
      </c>
      <c r="E8572" s="24">
        <v>4571</v>
      </c>
      <c r="F8572" s="25">
        <v>5</v>
      </c>
      <c r="G8572" s="26">
        <v>103.731291444051</v>
      </c>
      <c r="H8572" s="27" t="s">
        <v>2</v>
      </c>
    </row>
    <row r="8573" spans="2:8" ht="15.75" customHeight="1" x14ac:dyDescent="0.25">
      <c r="B8573" s="27">
        <v>30659</v>
      </c>
      <c r="C8573" s="28" t="s">
        <v>8161</v>
      </c>
      <c r="D8573" s="23">
        <v>2.3431999999999999</v>
      </c>
      <c r="E8573" s="24">
        <v>4858</v>
      </c>
      <c r="F8573" s="25">
        <v>4</v>
      </c>
      <c r="G8573" s="26">
        <v>2.3431915000955401</v>
      </c>
      <c r="H8573" s="27" t="s">
        <v>2</v>
      </c>
    </row>
    <row r="8574" spans="2:8" ht="15.75" customHeight="1" x14ac:dyDescent="0.25">
      <c r="B8574" s="27">
        <v>30660</v>
      </c>
      <c r="C8574" s="28" t="s">
        <v>8162</v>
      </c>
      <c r="D8574" s="23">
        <v>852.38940000000002</v>
      </c>
      <c r="E8574" s="24">
        <v>4722</v>
      </c>
      <c r="F8574" s="25">
        <v>7</v>
      </c>
      <c r="G8574" s="26">
        <v>852.38806770777705</v>
      </c>
      <c r="H8574" s="27" t="s">
        <v>2</v>
      </c>
    </row>
    <row r="8575" spans="2:8" ht="15.75" customHeight="1" x14ac:dyDescent="0.25">
      <c r="B8575" s="27">
        <v>30661</v>
      </c>
      <c r="C8575" s="28" t="s">
        <v>8163</v>
      </c>
      <c r="D8575" s="23">
        <v>786.88059999999905</v>
      </c>
      <c r="E8575" s="24">
        <v>4416</v>
      </c>
      <c r="F8575" s="25">
        <v>5</v>
      </c>
      <c r="G8575" s="26">
        <v>786.88028213728001</v>
      </c>
      <c r="H8575" s="27" t="s">
        <v>2</v>
      </c>
    </row>
    <row r="8576" spans="2:8" ht="15.75" customHeight="1" x14ac:dyDescent="0.25">
      <c r="B8576" s="27">
        <v>30662</v>
      </c>
      <c r="C8576" s="28" t="s">
        <v>8164</v>
      </c>
      <c r="D8576" s="23">
        <v>46.388300000000001</v>
      </c>
      <c r="E8576" s="24">
        <v>4357</v>
      </c>
      <c r="F8576" s="25">
        <v>5</v>
      </c>
      <c r="G8576" s="26">
        <v>46.388409796353798</v>
      </c>
      <c r="H8576" s="27" t="s">
        <v>2</v>
      </c>
    </row>
    <row r="8577" spans="2:8" ht="15.75" customHeight="1" x14ac:dyDescent="0.25">
      <c r="B8577" s="27">
        <v>30663</v>
      </c>
      <c r="C8577" s="28" t="s">
        <v>8165</v>
      </c>
      <c r="D8577" s="23">
        <v>178.32839999999899</v>
      </c>
      <c r="E8577" s="24">
        <v>4352</v>
      </c>
      <c r="F8577" s="25">
        <v>5</v>
      </c>
      <c r="G8577" s="26">
        <v>178.328689955512</v>
      </c>
      <c r="H8577" s="27" t="s">
        <v>2</v>
      </c>
    </row>
    <row r="8578" spans="2:8" ht="15.75" customHeight="1" x14ac:dyDescent="0.25">
      <c r="B8578" s="27">
        <v>30664</v>
      </c>
      <c r="C8578" s="28" t="s">
        <v>8166</v>
      </c>
      <c r="D8578" s="23">
        <v>5.3495999999999997</v>
      </c>
      <c r="E8578" s="24">
        <v>4815</v>
      </c>
      <c r="F8578" s="25">
        <v>2</v>
      </c>
      <c r="G8578" s="26">
        <v>5.3494213286535102</v>
      </c>
      <c r="H8578" s="27" t="s">
        <v>2</v>
      </c>
    </row>
    <row r="8579" spans="2:8" ht="15.75" customHeight="1" x14ac:dyDescent="0.25">
      <c r="B8579" s="27">
        <v>30665</v>
      </c>
      <c r="C8579" s="28" t="s">
        <v>8167</v>
      </c>
      <c r="D8579" s="23">
        <v>1666.3097</v>
      </c>
      <c r="E8579" s="24">
        <v>4816</v>
      </c>
      <c r="F8579" s="25">
        <v>7</v>
      </c>
      <c r="G8579" s="26">
        <v>1666.3089726993801</v>
      </c>
      <c r="H8579" s="27" t="s">
        <v>2</v>
      </c>
    </row>
    <row r="8580" spans="2:8" ht="15.75" customHeight="1" x14ac:dyDescent="0.25">
      <c r="B8580" s="27">
        <v>30666</v>
      </c>
      <c r="C8580" s="28" t="s">
        <v>8168</v>
      </c>
      <c r="D8580" s="23">
        <v>171.4659</v>
      </c>
      <c r="E8580" s="24">
        <v>4552</v>
      </c>
      <c r="F8580" s="25">
        <v>5</v>
      </c>
      <c r="G8580" s="26">
        <v>171.46588449981101</v>
      </c>
      <c r="H8580" s="27" t="s">
        <v>2</v>
      </c>
    </row>
    <row r="8581" spans="2:8" ht="15.75" customHeight="1" x14ac:dyDescent="0.25">
      <c r="B8581" s="27">
        <v>30667</v>
      </c>
      <c r="C8581" s="28" t="s">
        <v>8169</v>
      </c>
      <c r="D8581" s="23">
        <v>1672.498</v>
      </c>
      <c r="E8581" s="24">
        <v>4702</v>
      </c>
      <c r="F8581" s="25">
        <v>6</v>
      </c>
      <c r="G8581" s="26">
        <v>1672.4959379320301</v>
      </c>
      <c r="H8581" s="27" t="s">
        <v>2</v>
      </c>
    </row>
    <row r="8582" spans="2:8" ht="15.75" customHeight="1" x14ac:dyDescent="0.25">
      <c r="B8582" s="27">
        <v>30668</v>
      </c>
      <c r="C8582" s="28" t="s">
        <v>8170</v>
      </c>
      <c r="D8582" s="23">
        <v>14.0794999999999</v>
      </c>
      <c r="E8582" s="24">
        <v>4800</v>
      </c>
      <c r="F8582" s="25">
        <v>5</v>
      </c>
      <c r="G8582" s="26">
        <v>14.07954569971</v>
      </c>
      <c r="H8582" s="27" t="s">
        <v>2</v>
      </c>
    </row>
    <row r="8583" spans="2:8" ht="15.75" customHeight="1" x14ac:dyDescent="0.25">
      <c r="B8583" s="27">
        <v>30669</v>
      </c>
      <c r="C8583" s="28" t="s">
        <v>8171</v>
      </c>
      <c r="D8583" s="23">
        <v>1.151</v>
      </c>
      <c r="E8583" s="24">
        <v>4800</v>
      </c>
      <c r="F8583" s="25">
        <v>5</v>
      </c>
      <c r="G8583" s="26">
        <v>1.15096692033023</v>
      </c>
      <c r="H8583" s="27" t="s">
        <v>2</v>
      </c>
    </row>
    <row r="8584" spans="2:8" ht="15.75" customHeight="1" x14ac:dyDescent="0.25">
      <c r="B8584" s="27">
        <v>30670</v>
      </c>
      <c r="C8584" s="28" t="s">
        <v>8172</v>
      </c>
      <c r="D8584" s="23">
        <v>1.6445000000000001</v>
      </c>
      <c r="E8584" s="24">
        <v>4184</v>
      </c>
      <c r="F8584" s="25">
        <v>6</v>
      </c>
      <c r="G8584" s="26">
        <v>1.6442295938457501</v>
      </c>
      <c r="H8584" s="27" t="s">
        <v>2</v>
      </c>
    </row>
    <row r="8585" spans="2:8" ht="15.75" customHeight="1" x14ac:dyDescent="0.25">
      <c r="B8585" s="27">
        <v>30671</v>
      </c>
      <c r="C8585" s="28" t="s">
        <v>8173</v>
      </c>
      <c r="D8585" s="23">
        <v>44.645299999999899</v>
      </c>
      <c r="E8585" s="24">
        <v>4310</v>
      </c>
      <c r="F8585" s="25">
        <v>5</v>
      </c>
      <c r="G8585" s="26">
        <v>44.645349963370599</v>
      </c>
      <c r="H8585" s="27" t="s">
        <v>2</v>
      </c>
    </row>
    <row r="8586" spans="2:8" ht="15.75" customHeight="1" x14ac:dyDescent="0.25">
      <c r="B8586" s="27">
        <v>30672</v>
      </c>
      <c r="C8586" s="28" t="s">
        <v>8174</v>
      </c>
      <c r="D8586" s="23">
        <v>74.580699999999894</v>
      </c>
      <c r="E8586" s="24">
        <v>4519</v>
      </c>
      <c r="F8586" s="25">
        <v>2</v>
      </c>
      <c r="G8586" s="26">
        <v>74.580782675473799</v>
      </c>
      <c r="H8586" s="27" t="s">
        <v>2</v>
      </c>
    </row>
    <row r="8587" spans="2:8" ht="15.75" customHeight="1" x14ac:dyDescent="0.25">
      <c r="B8587" s="27">
        <v>30673</v>
      </c>
      <c r="C8587" s="28" t="s">
        <v>8175</v>
      </c>
      <c r="D8587" s="23">
        <v>0.71309999999999996</v>
      </c>
      <c r="E8587" s="24">
        <v>4703</v>
      </c>
      <c r="F8587" s="25">
        <v>3</v>
      </c>
      <c r="G8587" s="26">
        <v>0.71305845394255096</v>
      </c>
      <c r="H8587" s="27" t="s">
        <v>2</v>
      </c>
    </row>
    <row r="8588" spans="2:8" ht="15.75" customHeight="1" x14ac:dyDescent="0.25">
      <c r="B8588" s="27">
        <v>30674</v>
      </c>
      <c r="C8588" s="28" t="s">
        <v>8176</v>
      </c>
      <c r="D8588" s="23">
        <v>22.719200000000001</v>
      </c>
      <c r="E8588" s="24">
        <v>4313</v>
      </c>
      <c r="F8588" s="25">
        <v>5</v>
      </c>
      <c r="G8588" s="26">
        <v>22.719195134387899</v>
      </c>
      <c r="H8588" s="27" t="s">
        <v>2</v>
      </c>
    </row>
    <row r="8589" spans="2:8" ht="15.75" customHeight="1" x14ac:dyDescent="0.25">
      <c r="B8589" s="27">
        <v>30675</v>
      </c>
      <c r="C8589" s="28" t="s">
        <v>8177</v>
      </c>
      <c r="D8589" s="23">
        <v>2156.7282</v>
      </c>
      <c r="E8589" s="24">
        <v>4895</v>
      </c>
      <c r="F8589" s="25">
        <v>6</v>
      </c>
      <c r="G8589" s="26">
        <v>2156.7558391202901</v>
      </c>
      <c r="H8589" s="27" t="s">
        <v>2</v>
      </c>
    </row>
    <row r="8590" spans="2:8" ht="15.75" customHeight="1" x14ac:dyDescent="0.25">
      <c r="B8590" s="27">
        <v>30676</v>
      </c>
      <c r="C8590" s="28" t="s">
        <v>8178</v>
      </c>
      <c r="D8590" s="23">
        <v>12.7456999999999</v>
      </c>
      <c r="E8590" s="24">
        <v>4574</v>
      </c>
      <c r="F8590" s="25">
        <v>5</v>
      </c>
      <c r="G8590" s="26">
        <v>12.745666585981899</v>
      </c>
      <c r="H8590" s="27" t="s">
        <v>2</v>
      </c>
    </row>
    <row r="8591" spans="2:8" ht="15.75" customHeight="1" x14ac:dyDescent="0.25">
      <c r="B8591" s="27">
        <v>30677</v>
      </c>
      <c r="C8591" s="28" t="s">
        <v>8179</v>
      </c>
      <c r="D8591" s="23">
        <v>41.269100000000002</v>
      </c>
      <c r="E8591" s="24">
        <v>4610</v>
      </c>
      <c r="F8591" s="25">
        <v>4</v>
      </c>
      <c r="G8591" s="26">
        <v>41.269064281871898</v>
      </c>
      <c r="H8591" s="27" t="s">
        <v>2</v>
      </c>
    </row>
    <row r="8592" spans="2:8" ht="15.75" customHeight="1" x14ac:dyDescent="0.25">
      <c r="B8592" s="27">
        <v>30678</v>
      </c>
      <c r="C8592" s="28" t="s">
        <v>8180</v>
      </c>
      <c r="D8592" s="23">
        <v>3990.18209999999</v>
      </c>
      <c r="E8592" s="24">
        <v>4479</v>
      </c>
      <c r="F8592" s="25">
        <v>7</v>
      </c>
      <c r="G8592" s="26">
        <v>3990.1893601100701</v>
      </c>
      <c r="H8592" s="27" t="s">
        <v>2</v>
      </c>
    </row>
    <row r="8593" spans="2:8" ht="15.75" customHeight="1" x14ac:dyDescent="0.25">
      <c r="B8593" s="27">
        <v>30679</v>
      </c>
      <c r="C8593" s="28" t="s">
        <v>8181</v>
      </c>
      <c r="D8593" s="23">
        <v>9.6114999999999906</v>
      </c>
      <c r="E8593" s="24">
        <v>4311</v>
      </c>
      <c r="F8593" s="25">
        <v>2</v>
      </c>
      <c r="G8593" s="26">
        <v>9.6114687795604201</v>
      </c>
      <c r="H8593" s="27" t="s">
        <v>2</v>
      </c>
    </row>
    <row r="8594" spans="2:8" ht="15.75" customHeight="1" x14ac:dyDescent="0.25">
      <c r="B8594" s="27">
        <v>30680</v>
      </c>
      <c r="C8594" s="28" t="s">
        <v>8182</v>
      </c>
      <c r="D8594" s="23">
        <v>1.9016</v>
      </c>
      <c r="E8594" s="24">
        <v>4225</v>
      </c>
      <c r="F8594" s="25">
        <v>1</v>
      </c>
      <c r="G8594" s="26">
        <v>1.90165534871011</v>
      </c>
      <c r="H8594" s="27" t="s">
        <v>2</v>
      </c>
    </row>
    <row r="8595" spans="2:8" ht="15.75" customHeight="1" x14ac:dyDescent="0.25">
      <c r="B8595" s="27">
        <v>30681</v>
      </c>
      <c r="C8595" s="28" t="s">
        <v>8183</v>
      </c>
      <c r="D8595" s="23">
        <v>74.738100000000003</v>
      </c>
      <c r="E8595" s="24">
        <v>4850</v>
      </c>
      <c r="F8595" s="25">
        <v>5</v>
      </c>
      <c r="G8595" s="26">
        <v>74.737944982834904</v>
      </c>
      <c r="H8595" s="27" t="s">
        <v>2</v>
      </c>
    </row>
    <row r="8596" spans="2:8" ht="15.75" customHeight="1" x14ac:dyDescent="0.25">
      <c r="B8596" s="27">
        <v>30682</v>
      </c>
      <c r="C8596" s="28" t="s">
        <v>8184</v>
      </c>
      <c r="D8596" s="23">
        <v>238.25479999999899</v>
      </c>
      <c r="E8596" s="24">
        <v>4387</v>
      </c>
      <c r="F8596" s="25">
        <v>5</v>
      </c>
      <c r="G8596" s="26">
        <v>238.25499140860799</v>
      </c>
      <c r="H8596" s="27" t="s">
        <v>2</v>
      </c>
    </row>
    <row r="8597" spans="2:8" ht="15.75" customHeight="1" x14ac:dyDescent="0.25">
      <c r="B8597" s="27">
        <v>30683</v>
      </c>
      <c r="C8597" s="28" t="s">
        <v>8185</v>
      </c>
      <c r="D8597" s="23">
        <v>459.01319999999902</v>
      </c>
      <c r="E8597" s="24">
        <v>4580</v>
      </c>
      <c r="F8597" s="25">
        <v>5</v>
      </c>
      <c r="G8597" s="26">
        <v>459.01192633773297</v>
      </c>
      <c r="H8597" s="27" t="s">
        <v>2</v>
      </c>
    </row>
    <row r="8598" spans="2:8" ht="15.75" customHeight="1" x14ac:dyDescent="0.25">
      <c r="B8598" s="27">
        <v>30684</v>
      </c>
      <c r="C8598" s="28" t="s">
        <v>8186</v>
      </c>
      <c r="D8598" s="23">
        <v>13.5329</v>
      </c>
      <c r="E8598" s="24">
        <v>4580</v>
      </c>
      <c r="F8598" s="25">
        <v>5</v>
      </c>
      <c r="G8598" s="26">
        <v>13.5324302568304</v>
      </c>
      <c r="H8598" s="27" t="s">
        <v>2</v>
      </c>
    </row>
    <row r="8599" spans="2:8" ht="15.75" customHeight="1" x14ac:dyDescent="0.25">
      <c r="B8599" s="27">
        <v>30685</v>
      </c>
      <c r="C8599" s="28" t="s">
        <v>8187</v>
      </c>
      <c r="D8599" s="23">
        <v>34.1587999999999</v>
      </c>
      <c r="E8599" s="24">
        <v>4560</v>
      </c>
      <c r="F8599" s="25">
        <v>2</v>
      </c>
      <c r="G8599" s="26">
        <v>34.1587117507462</v>
      </c>
      <c r="H8599" s="27" t="s">
        <v>2</v>
      </c>
    </row>
    <row r="8600" spans="2:8" ht="15.75" customHeight="1" x14ac:dyDescent="0.25">
      <c r="B8600" s="27">
        <v>30686</v>
      </c>
      <c r="C8600" s="28" t="s">
        <v>8188</v>
      </c>
      <c r="D8600" s="23">
        <v>27.319500000000001</v>
      </c>
      <c r="E8600" s="24">
        <v>4573</v>
      </c>
      <c r="F8600" s="25">
        <v>1</v>
      </c>
      <c r="G8600" s="26">
        <v>10.868745844073</v>
      </c>
      <c r="H8600" s="27" t="s">
        <v>2</v>
      </c>
    </row>
    <row r="8601" spans="2:8" ht="15.75" customHeight="1" x14ac:dyDescent="0.25">
      <c r="B8601" s="27">
        <v>30686</v>
      </c>
      <c r="C8601" s="28" t="s">
        <v>8188</v>
      </c>
      <c r="D8601" s="23">
        <v>27.319500000000001</v>
      </c>
      <c r="E8601" s="24">
        <v>4573</v>
      </c>
      <c r="F8601" s="25">
        <v>2</v>
      </c>
      <c r="G8601" s="26">
        <v>16.450493591603401</v>
      </c>
      <c r="H8601" s="27" t="s">
        <v>2</v>
      </c>
    </row>
    <row r="8602" spans="2:8" ht="15.75" customHeight="1" x14ac:dyDescent="0.25">
      <c r="B8602" s="27">
        <v>30687</v>
      </c>
      <c r="C8602" s="28" t="s">
        <v>8189</v>
      </c>
      <c r="D8602" s="23">
        <v>11.605600000000001</v>
      </c>
      <c r="E8602" s="24">
        <v>4216</v>
      </c>
      <c r="F8602" s="25">
        <v>1</v>
      </c>
      <c r="G8602" s="26">
        <v>11.605042396585899</v>
      </c>
      <c r="H8602" s="27" t="s">
        <v>2</v>
      </c>
    </row>
    <row r="8603" spans="2:8" ht="15.75" customHeight="1" x14ac:dyDescent="0.25">
      <c r="B8603" s="27">
        <v>30688</v>
      </c>
      <c r="C8603" s="28" t="s">
        <v>8190</v>
      </c>
      <c r="D8603" s="23">
        <v>24.6573999999999</v>
      </c>
      <c r="E8603" s="24">
        <v>4209</v>
      </c>
      <c r="F8603" s="25">
        <v>1</v>
      </c>
      <c r="G8603" s="26">
        <v>24.657984320119301</v>
      </c>
      <c r="H8603" s="27" t="s">
        <v>2</v>
      </c>
    </row>
    <row r="8604" spans="2:8" ht="15.75" customHeight="1" x14ac:dyDescent="0.25">
      <c r="B8604" s="27">
        <v>30689</v>
      </c>
      <c r="C8604" s="28" t="s">
        <v>8191</v>
      </c>
      <c r="D8604" s="23">
        <v>204.6225</v>
      </c>
      <c r="E8604" s="24">
        <v>4630</v>
      </c>
      <c r="F8604" s="25">
        <v>6</v>
      </c>
      <c r="G8604" s="26">
        <v>204.622175155739</v>
      </c>
      <c r="H8604" s="27" t="s">
        <v>2</v>
      </c>
    </row>
    <row r="8605" spans="2:8" ht="15.75" customHeight="1" x14ac:dyDescent="0.25">
      <c r="B8605" s="27">
        <v>30690</v>
      </c>
      <c r="C8605" s="28" t="s">
        <v>8192</v>
      </c>
      <c r="D8605" s="23">
        <v>418.10579999999902</v>
      </c>
      <c r="E8605" s="24">
        <v>4630</v>
      </c>
      <c r="F8605" s="25">
        <v>5</v>
      </c>
      <c r="G8605" s="26">
        <v>418.10600910959198</v>
      </c>
      <c r="H8605" s="27" t="s">
        <v>2</v>
      </c>
    </row>
    <row r="8606" spans="2:8" ht="15.75" customHeight="1" x14ac:dyDescent="0.25">
      <c r="B8606" s="27">
        <v>30691</v>
      </c>
      <c r="C8606" s="28" t="s">
        <v>8193</v>
      </c>
      <c r="D8606" s="23">
        <v>114.712599999999</v>
      </c>
      <c r="E8606" s="24">
        <v>4311</v>
      </c>
      <c r="F8606" s="25">
        <v>5</v>
      </c>
      <c r="G8606" s="26">
        <v>114.71272351860701</v>
      </c>
      <c r="H8606" s="27" t="s">
        <v>2</v>
      </c>
    </row>
    <row r="8607" spans="2:8" ht="15.75" customHeight="1" x14ac:dyDescent="0.25">
      <c r="B8607" s="27">
        <v>30692</v>
      </c>
      <c r="C8607" s="28" t="s">
        <v>8194</v>
      </c>
      <c r="D8607" s="23">
        <v>523.68470000000002</v>
      </c>
      <c r="E8607" s="24">
        <v>4702</v>
      </c>
      <c r="F8607" s="25">
        <v>5</v>
      </c>
      <c r="G8607" s="26">
        <v>523.68584230937904</v>
      </c>
      <c r="H8607" s="27" t="s">
        <v>2</v>
      </c>
    </row>
    <row r="8608" spans="2:8" ht="15.75" customHeight="1" x14ac:dyDescent="0.25">
      <c r="B8608" s="27">
        <v>30693</v>
      </c>
      <c r="C8608" s="28" t="s">
        <v>8195</v>
      </c>
      <c r="D8608" s="23">
        <v>625.04060000000004</v>
      </c>
      <c r="E8608" s="24">
        <v>4422</v>
      </c>
      <c r="F8608" s="25">
        <v>6</v>
      </c>
      <c r="G8608" s="26">
        <v>625.04058351772801</v>
      </c>
      <c r="H8608" s="27" t="s">
        <v>2</v>
      </c>
    </row>
    <row r="8609" spans="2:8" ht="15.75" customHeight="1" x14ac:dyDescent="0.25">
      <c r="B8609" s="27">
        <v>30694</v>
      </c>
      <c r="C8609" s="28" t="s">
        <v>8196</v>
      </c>
      <c r="D8609" s="23">
        <v>256.6542</v>
      </c>
      <c r="E8609" s="24">
        <v>4626</v>
      </c>
      <c r="F8609" s="25">
        <v>5</v>
      </c>
      <c r="G8609" s="26">
        <v>256.65347615954602</v>
      </c>
      <c r="H8609" s="27" t="s">
        <v>2</v>
      </c>
    </row>
    <row r="8610" spans="2:8" ht="15.75" customHeight="1" x14ac:dyDescent="0.25">
      <c r="B8610" s="27">
        <v>30695</v>
      </c>
      <c r="C8610" s="28" t="s">
        <v>8197</v>
      </c>
      <c r="D8610" s="23">
        <v>22.9530999999999</v>
      </c>
      <c r="E8610" s="24">
        <v>4670</v>
      </c>
      <c r="F8610" s="25">
        <v>2</v>
      </c>
      <c r="G8610" s="26">
        <v>22.952975517923299</v>
      </c>
      <c r="H8610" s="27" t="s">
        <v>2</v>
      </c>
    </row>
    <row r="8611" spans="2:8" ht="15.75" customHeight="1" x14ac:dyDescent="0.25">
      <c r="B8611" s="27">
        <v>30696</v>
      </c>
      <c r="C8611" s="28" t="s">
        <v>8198</v>
      </c>
      <c r="D8611" s="23">
        <v>24.1968</v>
      </c>
      <c r="E8611" s="24">
        <v>4570</v>
      </c>
      <c r="F8611" s="25">
        <v>5</v>
      </c>
      <c r="G8611" s="26">
        <v>24.196830588314601</v>
      </c>
      <c r="H8611" s="27" t="s">
        <v>2</v>
      </c>
    </row>
    <row r="8612" spans="2:8" ht="15.75" customHeight="1" x14ac:dyDescent="0.25">
      <c r="B8612" s="27">
        <v>30697</v>
      </c>
      <c r="C8612" s="28" t="s">
        <v>8199</v>
      </c>
      <c r="D8612" s="23">
        <v>1943.7153000000001</v>
      </c>
      <c r="E8612" s="24">
        <v>4490</v>
      </c>
      <c r="F8612" s="25">
        <v>7</v>
      </c>
      <c r="G8612" s="26">
        <v>1943.7266721840399</v>
      </c>
      <c r="H8612" s="27" t="s">
        <v>2</v>
      </c>
    </row>
    <row r="8613" spans="2:8" ht="15.75" customHeight="1" x14ac:dyDescent="0.25">
      <c r="B8613" s="27">
        <v>30698</v>
      </c>
      <c r="C8613" s="28" t="s">
        <v>8200</v>
      </c>
      <c r="D8613" s="23">
        <v>4.2213000000000003</v>
      </c>
      <c r="E8613" s="24">
        <v>4108</v>
      </c>
      <c r="F8613" s="25">
        <v>1</v>
      </c>
      <c r="G8613" s="26">
        <v>4.2211750876702396</v>
      </c>
      <c r="H8613" s="27" t="s">
        <v>2</v>
      </c>
    </row>
    <row r="8614" spans="2:8" ht="15.75" customHeight="1" x14ac:dyDescent="0.25">
      <c r="B8614" s="27">
        <v>30699</v>
      </c>
      <c r="C8614" s="28" t="s">
        <v>8201</v>
      </c>
      <c r="D8614" s="23">
        <v>643.62019999999904</v>
      </c>
      <c r="E8614" s="24">
        <v>4420</v>
      </c>
      <c r="F8614" s="25">
        <v>6</v>
      </c>
      <c r="G8614" s="26">
        <v>643.61740078026003</v>
      </c>
      <c r="H8614" s="27" t="s">
        <v>2</v>
      </c>
    </row>
    <row r="8615" spans="2:8" ht="15.75" customHeight="1" x14ac:dyDescent="0.25">
      <c r="B8615" s="27">
        <v>30700</v>
      </c>
      <c r="C8615" s="28" t="s">
        <v>8202</v>
      </c>
      <c r="D8615" s="23">
        <v>37.584000000000003</v>
      </c>
      <c r="E8615" s="24">
        <v>4569</v>
      </c>
      <c r="F8615" s="25">
        <v>5</v>
      </c>
      <c r="G8615" s="26">
        <v>37.584058559421202</v>
      </c>
      <c r="H8615" s="27" t="s">
        <v>2</v>
      </c>
    </row>
    <row r="8616" spans="2:8" ht="15.75" customHeight="1" x14ac:dyDescent="0.25">
      <c r="B8616" s="27">
        <v>30701</v>
      </c>
      <c r="C8616" s="28" t="s">
        <v>8203</v>
      </c>
      <c r="D8616" s="23">
        <v>360.35930000000002</v>
      </c>
      <c r="E8616" s="24">
        <v>4408</v>
      </c>
      <c r="F8616" s="25">
        <v>5</v>
      </c>
      <c r="G8616" s="26">
        <v>360.359247619737</v>
      </c>
      <c r="H8616" s="27" t="s">
        <v>2</v>
      </c>
    </row>
    <row r="8617" spans="2:8" ht="15.75" customHeight="1" x14ac:dyDescent="0.25">
      <c r="B8617" s="27">
        <v>30702</v>
      </c>
      <c r="C8617" s="28" t="s">
        <v>8204</v>
      </c>
      <c r="D8617" s="23">
        <v>32.194899999999897</v>
      </c>
      <c r="E8617" s="24">
        <v>4565</v>
      </c>
      <c r="F8617" s="25">
        <v>2</v>
      </c>
      <c r="G8617" s="26">
        <v>21.8137946222582</v>
      </c>
      <c r="H8617" s="27" t="s">
        <v>2</v>
      </c>
    </row>
    <row r="8618" spans="2:8" ht="15.75" customHeight="1" x14ac:dyDescent="0.25">
      <c r="B8618" s="27">
        <v>30702</v>
      </c>
      <c r="C8618" s="28" t="s">
        <v>8204</v>
      </c>
      <c r="D8618" s="23">
        <v>32.194899999999897</v>
      </c>
      <c r="E8618" s="24">
        <v>4565</v>
      </c>
      <c r="F8618" s="25">
        <v>5</v>
      </c>
      <c r="G8618" s="26">
        <v>10.381347813809199</v>
      </c>
      <c r="H8618" s="27" t="s">
        <v>2</v>
      </c>
    </row>
    <row r="8619" spans="2:8" ht="15.75" customHeight="1" x14ac:dyDescent="0.25">
      <c r="B8619" s="27">
        <v>30703</v>
      </c>
      <c r="C8619" s="28" t="s">
        <v>8205</v>
      </c>
      <c r="D8619" s="23">
        <v>5.5984999999999996</v>
      </c>
      <c r="E8619" s="24">
        <v>4860</v>
      </c>
      <c r="F8619" s="25">
        <v>5</v>
      </c>
      <c r="G8619" s="26">
        <v>5.5984275989335401</v>
      </c>
      <c r="H8619" s="27" t="s">
        <v>2</v>
      </c>
    </row>
    <row r="8620" spans="2:8" ht="15.75" customHeight="1" x14ac:dyDescent="0.25">
      <c r="B8620" s="27">
        <v>30704</v>
      </c>
      <c r="C8620" s="28" t="s">
        <v>8206</v>
      </c>
      <c r="D8620" s="23">
        <v>40.072899999999898</v>
      </c>
      <c r="E8620" s="24">
        <v>4702</v>
      </c>
      <c r="F8620" s="25">
        <v>3</v>
      </c>
      <c r="G8620" s="26">
        <v>40.073071710853696</v>
      </c>
      <c r="H8620" s="27" t="s">
        <v>2</v>
      </c>
    </row>
    <row r="8621" spans="2:8" ht="15.75" customHeight="1" x14ac:dyDescent="0.25">
      <c r="B8621" s="27">
        <v>30705</v>
      </c>
      <c r="C8621" s="28" t="s">
        <v>8207</v>
      </c>
      <c r="D8621" s="23">
        <v>27.4636999999999</v>
      </c>
      <c r="E8621" s="24">
        <v>4563</v>
      </c>
      <c r="F8621" s="25">
        <v>2</v>
      </c>
      <c r="G8621" s="26">
        <v>27.463474486931201</v>
      </c>
      <c r="H8621" s="27" t="s">
        <v>2</v>
      </c>
    </row>
    <row r="8622" spans="2:8" ht="15.75" customHeight="1" x14ac:dyDescent="0.25">
      <c r="B8622" s="27">
        <v>30706</v>
      </c>
      <c r="C8622" s="28" t="s">
        <v>8208</v>
      </c>
      <c r="D8622" s="23">
        <v>9.1478999999999999</v>
      </c>
      <c r="E8622" s="24">
        <v>4563</v>
      </c>
      <c r="F8622" s="25">
        <v>2</v>
      </c>
      <c r="G8622" s="26">
        <v>9.1479301928516499</v>
      </c>
      <c r="H8622" s="27" t="s">
        <v>2</v>
      </c>
    </row>
    <row r="8623" spans="2:8" ht="15.75" customHeight="1" x14ac:dyDescent="0.25">
      <c r="B8623" s="27">
        <v>30707</v>
      </c>
      <c r="C8623" s="28" t="s">
        <v>8209</v>
      </c>
      <c r="D8623" s="23">
        <v>5.3272000000000004</v>
      </c>
      <c r="E8623" s="24">
        <v>4151</v>
      </c>
      <c r="F8623" s="25">
        <v>1</v>
      </c>
      <c r="G8623" s="26">
        <v>5.3275244580727001</v>
      </c>
      <c r="H8623" s="27" t="s">
        <v>2</v>
      </c>
    </row>
    <row r="8624" spans="2:8" ht="15.75" customHeight="1" x14ac:dyDescent="0.25">
      <c r="B8624" s="27">
        <v>30708</v>
      </c>
      <c r="C8624" s="28" t="s">
        <v>8210</v>
      </c>
      <c r="D8624" s="23">
        <v>17.439499999999899</v>
      </c>
      <c r="E8624" s="24">
        <v>4860</v>
      </c>
      <c r="F8624" s="25">
        <v>5</v>
      </c>
      <c r="G8624" s="26">
        <v>17.439521072767398</v>
      </c>
      <c r="H8624" s="27" t="s">
        <v>2</v>
      </c>
    </row>
    <row r="8625" spans="2:8" ht="15.75" customHeight="1" x14ac:dyDescent="0.25">
      <c r="B8625" s="27">
        <v>30709</v>
      </c>
      <c r="C8625" s="28" t="s">
        <v>8211</v>
      </c>
      <c r="D8625" s="23">
        <v>398.37560000000002</v>
      </c>
      <c r="E8625" s="24">
        <v>4702</v>
      </c>
      <c r="F8625" s="25">
        <v>6</v>
      </c>
      <c r="G8625" s="26">
        <v>398.37300196919301</v>
      </c>
      <c r="H8625" s="27" t="s">
        <v>2</v>
      </c>
    </row>
    <row r="8626" spans="2:8" ht="15.75" customHeight="1" x14ac:dyDescent="0.25">
      <c r="B8626" s="27">
        <v>30710</v>
      </c>
      <c r="C8626" s="28" t="s">
        <v>8212</v>
      </c>
      <c r="D8626" s="23">
        <v>65.726200000000006</v>
      </c>
      <c r="E8626" s="24">
        <v>4565</v>
      </c>
      <c r="F8626" s="25">
        <v>2</v>
      </c>
      <c r="G8626" s="26">
        <v>25.754005508248099</v>
      </c>
      <c r="H8626" s="27" t="s">
        <v>2</v>
      </c>
    </row>
    <row r="8627" spans="2:8" ht="15.75" customHeight="1" x14ac:dyDescent="0.25">
      <c r="B8627" s="27">
        <v>30710</v>
      </c>
      <c r="C8627" s="28" t="s">
        <v>8212</v>
      </c>
      <c r="D8627" s="23">
        <v>65.726200000000006</v>
      </c>
      <c r="E8627" s="24">
        <v>4565</v>
      </c>
      <c r="F8627" s="25">
        <v>5</v>
      </c>
      <c r="G8627" s="26">
        <v>39.972143712947997</v>
      </c>
      <c r="H8627" s="27" t="s">
        <v>2</v>
      </c>
    </row>
    <row r="8628" spans="2:8" ht="15.75" customHeight="1" x14ac:dyDescent="0.25">
      <c r="B8628" s="27">
        <v>30711</v>
      </c>
      <c r="C8628" s="28" t="s">
        <v>8213</v>
      </c>
      <c r="D8628" s="23">
        <v>25.7304999999999</v>
      </c>
      <c r="E8628" s="24">
        <v>4702</v>
      </c>
      <c r="F8628" s="25">
        <v>5</v>
      </c>
      <c r="G8628" s="26">
        <v>25.7304864034971</v>
      </c>
      <c r="H8628" s="27" t="s">
        <v>2</v>
      </c>
    </row>
    <row r="8629" spans="2:8" ht="15.75" customHeight="1" x14ac:dyDescent="0.25">
      <c r="B8629" s="27">
        <v>30712</v>
      </c>
      <c r="C8629" s="28" t="s">
        <v>8214</v>
      </c>
      <c r="D8629" s="23">
        <v>1.3225</v>
      </c>
      <c r="E8629" s="24">
        <v>4873</v>
      </c>
      <c r="F8629" s="25">
        <v>5</v>
      </c>
      <c r="G8629" s="26">
        <v>1.3224313518373501</v>
      </c>
      <c r="H8629" s="27" t="s">
        <v>2</v>
      </c>
    </row>
    <row r="8630" spans="2:8" ht="15.75" customHeight="1" x14ac:dyDescent="0.25">
      <c r="B8630" s="27">
        <v>30713</v>
      </c>
      <c r="C8630" s="28" t="s">
        <v>8215</v>
      </c>
      <c r="D8630" s="23">
        <v>94.588800000000006</v>
      </c>
      <c r="E8630" s="24">
        <v>4402</v>
      </c>
      <c r="F8630" s="25">
        <v>5</v>
      </c>
      <c r="G8630" s="26">
        <v>94.588942844796904</v>
      </c>
      <c r="H8630" s="27" t="s">
        <v>2</v>
      </c>
    </row>
    <row r="8631" spans="2:8" ht="15.75" customHeight="1" x14ac:dyDescent="0.25">
      <c r="B8631" s="27">
        <v>30714</v>
      </c>
      <c r="C8631" s="28" t="s">
        <v>8216</v>
      </c>
      <c r="D8631" s="23">
        <v>797.01909999999896</v>
      </c>
      <c r="E8631" s="24">
        <v>4741</v>
      </c>
      <c r="F8631" s="25">
        <v>5</v>
      </c>
      <c r="G8631" s="26">
        <v>797.02318855193096</v>
      </c>
      <c r="H8631" s="27" t="s">
        <v>2</v>
      </c>
    </row>
    <row r="8632" spans="2:8" ht="15.75" customHeight="1" x14ac:dyDescent="0.25">
      <c r="B8632" s="27">
        <v>30715</v>
      </c>
      <c r="C8632" s="28" t="s">
        <v>8217</v>
      </c>
      <c r="D8632" s="23">
        <v>5.5147000000000004</v>
      </c>
      <c r="E8632" s="24">
        <v>4860</v>
      </c>
      <c r="F8632" s="25">
        <v>4</v>
      </c>
      <c r="G8632" s="26">
        <v>5.5146546916750303</v>
      </c>
      <c r="H8632" s="27" t="s">
        <v>2</v>
      </c>
    </row>
    <row r="8633" spans="2:8" ht="15.75" customHeight="1" x14ac:dyDescent="0.25">
      <c r="B8633" s="27">
        <v>30716</v>
      </c>
      <c r="C8633" s="28" t="s">
        <v>8218</v>
      </c>
      <c r="D8633" s="23">
        <v>2.3267000000000002</v>
      </c>
      <c r="E8633" s="24">
        <v>4670</v>
      </c>
      <c r="F8633" s="25">
        <v>2</v>
      </c>
      <c r="G8633" s="26">
        <v>2.32682715099416</v>
      </c>
      <c r="H8633" s="27" t="s">
        <v>2</v>
      </c>
    </row>
    <row r="8634" spans="2:8" ht="15.75" customHeight="1" x14ac:dyDescent="0.25">
      <c r="B8634" s="27">
        <v>30717</v>
      </c>
      <c r="C8634" s="28" t="s">
        <v>8219</v>
      </c>
      <c r="D8634" s="23">
        <v>191.522999999999</v>
      </c>
      <c r="E8634" s="24">
        <v>4800</v>
      </c>
      <c r="F8634" s="25">
        <v>2</v>
      </c>
      <c r="G8634" s="26">
        <v>0.32558451873941502</v>
      </c>
      <c r="H8634" s="27" t="s">
        <v>2</v>
      </c>
    </row>
    <row r="8635" spans="2:8" ht="15.75" customHeight="1" x14ac:dyDescent="0.25">
      <c r="B8635" s="27">
        <v>30717</v>
      </c>
      <c r="C8635" s="28" t="s">
        <v>8219</v>
      </c>
      <c r="D8635" s="23">
        <v>191.522999999999</v>
      </c>
      <c r="E8635" s="24">
        <v>4800</v>
      </c>
      <c r="F8635" s="25">
        <v>5</v>
      </c>
      <c r="G8635" s="26">
        <v>4.7047729600664896</v>
      </c>
      <c r="H8635" s="27" t="s">
        <v>2</v>
      </c>
    </row>
    <row r="8636" spans="2:8" ht="15.75" customHeight="1" x14ac:dyDescent="0.25">
      <c r="B8636" s="27">
        <v>30717</v>
      </c>
      <c r="C8636" s="28" t="s">
        <v>8219</v>
      </c>
      <c r="D8636" s="23">
        <v>191.522999999999</v>
      </c>
      <c r="E8636" s="24">
        <v>4800</v>
      </c>
      <c r="F8636" s="25">
        <v>6</v>
      </c>
      <c r="G8636" s="26">
        <v>39.279820469093501</v>
      </c>
      <c r="H8636" s="27" t="s">
        <v>2</v>
      </c>
    </row>
    <row r="8637" spans="2:8" ht="15.75" customHeight="1" x14ac:dyDescent="0.25">
      <c r="B8637" s="27">
        <v>30717</v>
      </c>
      <c r="C8637" s="28" t="s">
        <v>8219</v>
      </c>
      <c r="D8637" s="23">
        <v>191.522999999999</v>
      </c>
      <c r="E8637" s="24">
        <v>4800</v>
      </c>
      <c r="F8637" s="25">
        <v>7</v>
      </c>
      <c r="G8637" s="26">
        <v>147.21227902376</v>
      </c>
      <c r="H8637" s="27" t="s">
        <v>2</v>
      </c>
    </row>
    <row r="8638" spans="2:8" ht="15.75" customHeight="1" x14ac:dyDescent="0.25">
      <c r="B8638" s="27">
        <v>30718</v>
      </c>
      <c r="C8638" s="28" t="s">
        <v>8220</v>
      </c>
      <c r="D8638" s="23">
        <v>1035.54089999999</v>
      </c>
      <c r="E8638" s="24">
        <v>4871</v>
      </c>
      <c r="F8638" s="25">
        <v>7</v>
      </c>
      <c r="G8638" s="26">
        <v>1035.53813263341</v>
      </c>
      <c r="H8638" s="27" t="s">
        <v>2</v>
      </c>
    </row>
    <row r="8639" spans="2:8" ht="15.75" customHeight="1" x14ac:dyDescent="0.25">
      <c r="B8639" s="27">
        <v>30719</v>
      </c>
      <c r="C8639" s="28" t="s">
        <v>8221</v>
      </c>
      <c r="D8639" s="23">
        <v>7.4859</v>
      </c>
      <c r="E8639" s="24">
        <v>4551</v>
      </c>
      <c r="F8639" s="25">
        <v>1</v>
      </c>
      <c r="G8639" s="26">
        <v>7.4858888488883997</v>
      </c>
      <c r="H8639" s="27" t="s">
        <v>2</v>
      </c>
    </row>
    <row r="8640" spans="2:8" ht="15.75" customHeight="1" x14ac:dyDescent="0.25">
      <c r="B8640" s="27">
        <v>30720</v>
      </c>
      <c r="C8640" s="28" t="s">
        <v>8222</v>
      </c>
      <c r="D8640" s="23">
        <v>14.9453999999999</v>
      </c>
      <c r="E8640" s="24">
        <v>4660</v>
      </c>
      <c r="F8640" s="25">
        <v>5</v>
      </c>
      <c r="G8640" s="26">
        <v>14.9453278205788</v>
      </c>
      <c r="H8640" s="27" t="s">
        <v>2</v>
      </c>
    </row>
    <row r="8641" spans="2:8" ht="15.75" customHeight="1" x14ac:dyDescent="0.25">
      <c r="B8641" s="27">
        <v>30721</v>
      </c>
      <c r="C8641" s="28" t="s">
        <v>8223</v>
      </c>
      <c r="D8641" s="23">
        <v>17.634899999999899</v>
      </c>
      <c r="E8641" s="24">
        <v>4850</v>
      </c>
      <c r="F8641" s="25">
        <v>5</v>
      </c>
      <c r="G8641" s="26">
        <v>16.870041278683399</v>
      </c>
      <c r="H8641" s="27" t="s">
        <v>2</v>
      </c>
    </row>
    <row r="8642" spans="2:8" ht="15.75" customHeight="1" x14ac:dyDescent="0.25">
      <c r="B8642" s="27">
        <v>30721</v>
      </c>
      <c r="C8642" s="28" t="s">
        <v>8223</v>
      </c>
      <c r="D8642" s="23">
        <v>17.634899999999899</v>
      </c>
      <c r="E8642" s="24">
        <v>4850</v>
      </c>
      <c r="F8642" s="25">
        <v>6</v>
      </c>
      <c r="G8642" s="26">
        <v>0.76491363618338504</v>
      </c>
      <c r="H8642" s="27" t="s">
        <v>2</v>
      </c>
    </row>
    <row r="8643" spans="2:8" ht="15.75" customHeight="1" x14ac:dyDescent="0.25">
      <c r="B8643" s="27">
        <v>30722</v>
      </c>
      <c r="C8643" s="28" t="s">
        <v>8224</v>
      </c>
      <c r="D8643" s="23">
        <v>13.662100000000001</v>
      </c>
      <c r="E8643" s="24">
        <v>4570</v>
      </c>
      <c r="F8643" s="25">
        <v>3</v>
      </c>
      <c r="G8643" s="26">
        <v>13.662083297150099</v>
      </c>
      <c r="H8643" s="27" t="s">
        <v>2</v>
      </c>
    </row>
    <row r="8644" spans="2:8" ht="15.75" customHeight="1" x14ac:dyDescent="0.25">
      <c r="B8644" s="27">
        <v>30723</v>
      </c>
      <c r="C8644" s="28" t="s">
        <v>8225</v>
      </c>
      <c r="D8644" s="23">
        <v>15789.533299999899</v>
      </c>
      <c r="E8644" s="24">
        <v>4733</v>
      </c>
      <c r="F8644" s="25">
        <v>7</v>
      </c>
      <c r="G8644" s="26">
        <v>15789.562671920001</v>
      </c>
      <c r="H8644" s="27" t="s">
        <v>2</v>
      </c>
    </row>
    <row r="8645" spans="2:8" ht="15.75" customHeight="1" x14ac:dyDescent="0.25">
      <c r="B8645" s="27">
        <v>30724</v>
      </c>
      <c r="C8645" s="28" t="s">
        <v>8226</v>
      </c>
      <c r="D8645" s="23">
        <v>3.0301999999999998</v>
      </c>
      <c r="E8645" s="24">
        <v>4075</v>
      </c>
      <c r="F8645" s="25">
        <v>1</v>
      </c>
      <c r="G8645" s="26">
        <v>3.0301794761941698</v>
      </c>
      <c r="H8645" s="27" t="s">
        <v>2</v>
      </c>
    </row>
    <row r="8646" spans="2:8" ht="15.75" customHeight="1" x14ac:dyDescent="0.25">
      <c r="B8646" s="27">
        <v>30725</v>
      </c>
      <c r="C8646" s="28" t="s">
        <v>8227</v>
      </c>
      <c r="D8646" s="23">
        <v>130.8331</v>
      </c>
      <c r="E8646" s="24">
        <v>4621</v>
      </c>
      <c r="F8646" s="25">
        <v>5</v>
      </c>
      <c r="G8646" s="26">
        <v>130.83300093999199</v>
      </c>
      <c r="H8646" s="27" t="s">
        <v>2</v>
      </c>
    </row>
    <row r="8647" spans="2:8" ht="15.75" customHeight="1" x14ac:dyDescent="0.25">
      <c r="B8647" s="27">
        <v>30726</v>
      </c>
      <c r="C8647" s="28" t="s">
        <v>8228</v>
      </c>
      <c r="D8647" s="23">
        <v>34.207700000000003</v>
      </c>
      <c r="E8647" s="24">
        <v>4610</v>
      </c>
      <c r="F8647" s="25">
        <v>4</v>
      </c>
      <c r="G8647" s="26">
        <v>34.207794578759703</v>
      </c>
      <c r="H8647" s="27" t="s">
        <v>2</v>
      </c>
    </row>
    <row r="8648" spans="2:8" ht="15.75" customHeight="1" x14ac:dyDescent="0.25">
      <c r="B8648" s="27">
        <v>30727</v>
      </c>
      <c r="C8648" s="28" t="s">
        <v>8229</v>
      </c>
      <c r="D8648" s="23">
        <v>15.1248</v>
      </c>
      <c r="E8648" s="24">
        <v>4130</v>
      </c>
      <c r="F8648" s="25">
        <v>1</v>
      </c>
      <c r="G8648" s="26">
        <v>15.1248045332009</v>
      </c>
      <c r="H8648" s="27" t="s">
        <v>2</v>
      </c>
    </row>
    <row r="8649" spans="2:8" ht="15.75" customHeight="1" x14ac:dyDescent="0.25">
      <c r="B8649" s="27">
        <v>30728</v>
      </c>
      <c r="C8649" s="28" t="s">
        <v>8230</v>
      </c>
      <c r="D8649" s="23">
        <v>278.87450000000001</v>
      </c>
      <c r="E8649" s="24">
        <v>4455</v>
      </c>
      <c r="F8649" s="25">
        <v>6</v>
      </c>
      <c r="G8649" s="26">
        <v>278.874966962244</v>
      </c>
      <c r="H8649" s="27" t="s">
        <v>2</v>
      </c>
    </row>
    <row r="8650" spans="2:8" ht="15.75" customHeight="1" x14ac:dyDescent="0.25">
      <c r="B8650" s="27">
        <v>30729</v>
      </c>
      <c r="C8650" s="28" t="s">
        <v>8231</v>
      </c>
      <c r="D8650" s="23">
        <v>3.6413000000000002</v>
      </c>
      <c r="E8650" s="24">
        <v>4818</v>
      </c>
      <c r="F8650" s="25">
        <v>2</v>
      </c>
      <c r="G8650" s="26">
        <v>3.6411906008470698</v>
      </c>
      <c r="H8650" s="27" t="s">
        <v>2</v>
      </c>
    </row>
    <row r="8651" spans="2:8" ht="15.75" customHeight="1" x14ac:dyDescent="0.25">
      <c r="B8651" s="27">
        <v>30730</v>
      </c>
      <c r="C8651" s="28" t="s">
        <v>8232</v>
      </c>
      <c r="D8651" s="23">
        <v>173.57210000000001</v>
      </c>
      <c r="E8651" s="24">
        <v>4723</v>
      </c>
      <c r="F8651" s="25">
        <v>6</v>
      </c>
      <c r="G8651" s="26">
        <v>173.57167086419599</v>
      </c>
      <c r="H8651" s="27" t="s">
        <v>2</v>
      </c>
    </row>
    <row r="8652" spans="2:8" ht="15.75" customHeight="1" x14ac:dyDescent="0.25">
      <c r="B8652" s="27">
        <v>30731</v>
      </c>
      <c r="C8652" s="28" t="s">
        <v>8233</v>
      </c>
      <c r="D8652" s="23">
        <v>5.6120000000000001</v>
      </c>
      <c r="E8652" s="24">
        <v>4350</v>
      </c>
      <c r="F8652" s="25">
        <v>2</v>
      </c>
      <c r="G8652" s="26">
        <v>5.6122123990952497</v>
      </c>
      <c r="H8652" s="27" t="s">
        <v>2</v>
      </c>
    </row>
    <row r="8653" spans="2:8" ht="15.75" customHeight="1" x14ac:dyDescent="0.25">
      <c r="B8653" s="27">
        <v>30732</v>
      </c>
      <c r="C8653" s="28" t="s">
        <v>8234</v>
      </c>
      <c r="D8653" s="23">
        <v>10.9665</v>
      </c>
      <c r="E8653" s="24">
        <v>4375</v>
      </c>
      <c r="F8653" s="25">
        <v>5</v>
      </c>
      <c r="G8653" s="26">
        <v>10.966502963367599</v>
      </c>
      <c r="H8653" s="27" t="s">
        <v>2</v>
      </c>
    </row>
    <row r="8654" spans="2:8" ht="15.75" customHeight="1" x14ac:dyDescent="0.25">
      <c r="B8654" s="27">
        <v>30733</v>
      </c>
      <c r="C8654" s="28" t="s">
        <v>8235</v>
      </c>
      <c r="D8654" s="23">
        <v>32.744399999999899</v>
      </c>
      <c r="E8654" s="24">
        <v>4310</v>
      </c>
      <c r="F8654" s="25">
        <v>5</v>
      </c>
      <c r="G8654" s="26">
        <v>32.744489170589198</v>
      </c>
      <c r="H8654" s="27" t="s">
        <v>2</v>
      </c>
    </row>
    <row r="8655" spans="2:8" ht="15.75" customHeight="1" x14ac:dyDescent="0.25">
      <c r="B8655" s="27">
        <v>30734</v>
      </c>
      <c r="C8655" s="28" t="s">
        <v>8236</v>
      </c>
      <c r="D8655" s="23">
        <v>88.457999999999899</v>
      </c>
      <c r="E8655" s="24">
        <v>4613</v>
      </c>
      <c r="F8655" s="25">
        <v>5</v>
      </c>
      <c r="G8655" s="26">
        <v>88.458036389914199</v>
      </c>
      <c r="H8655" s="27" t="s">
        <v>2</v>
      </c>
    </row>
    <row r="8656" spans="2:8" ht="15.75" customHeight="1" x14ac:dyDescent="0.25">
      <c r="B8656" s="27">
        <v>30735</v>
      </c>
      <c r="C8656" s="28" t="s">
        <v>8237</v>
      </c>
      <c r="D8656" s="23">
        <v>25.554600000000001</v>
      </c>
      <c r="E8656" s="24">
        <v>4873</v>
      </c>
      <c r="F8656" s="25">
        <v>6</v>
      </c>
      <c r="G8656" s="26">
        <v>25.554599396088001</v>
      </c>
      <c r="H8656" s="27" t="s">
        <v>2</v>
      </c>
    </row>
    <row r="8657" spans="2:8" ht="15.75" customHeight="1" x14ac:dyDescent="0.25">
      <c r="B8657" s="27">
        <v>30736</v>
      </c>
      <c r="C8657" s="28" t="s">
        <v>8238</v>
      </c>
      <c r="D8657" s="23">
        <v>0.1958</v>
      </c>
      <c r="E8657" s="24">
        <v>4025</v>
      </c>
      <c r="F8657" s="25">
        <v>7</v>
      </c>
      <c r="G8657" s="26">
        <v>0.195795321081807</v>
      </c>
      <c r="H8657" s="27" t="s">
        <v>2</v>
      </c>
    </row>
    <row r="8658" spans="2:8" ht="15.75" customHeight="1" x14ac:dyDescent="0.25">
      <c r="B8658" s="27">
        <v>30737</v>
      </c>
      <c r="C8658" s="28" t="s">
        <v>8239</v>
      </c>
      <c r="D8658" s="23">
        <v>14.3256</v>
      </c>
      <c r="E8658" s="24">
        <v>4871</v>
      </c>
      <c r="F8658" s="25">
        <v>5</v>
      </c>
      <c r="G8658" s="26">
        <v>14.3255589174373</v>
      </c>
      <c r="H8658" s="27" t="s">
        <v>2</v>
      </c>
    </row>
    <row r="8659" spans="2:8" ht="15.75" customHeight="1" x14ac:dyDescent="0.25">
      <c r="B8659" s="27">
        <v>30738</v>
      </c>
      <c r="C8659" s="28" t="s">
        <v>8240</v>
      </c>
      <c r="D8659" s="23">
        <v>56.786499999999897</v>
      </c>
      <c r="E8659" s="24">
        <v>4871</v>
      </c>
      <c r="F8659" s="25">
        <v>5</v>
      </c>
      <c r="G8659" s="26">
        <v>56.786502955874901</v>
      </c>
      <c r="H8659" s="27" t="s">
        <v>2</v>
      </c>
    </row>
    <row r="8660" spans="2:8" ht="15.75" customHeight="1" x14ac:dyDescent="0.25">
      <c r="B8660" s="27">
        <v>30739</v>
      </c>
      <c r="C8660" s="28" t="s">
        <v>8241</v>
      </c>
      <c r="D8660" s="23">
        <v>7.7404000000000002</v>
      </c>
      <c r="E8660" s="24">
        <v>4871</v>
      </c>
      <c r="F8660" s="25">
        <v>5</v>
      </c>
      <c r="G8660" s="26">
        <v>7.7403847293522299</v>
      </c>
      <c r="H8660" s="27" t="s">
        <v>2</v>
      </c>
    </row>
    <row r="8661" spans="2:8" ht="15.75" customHeight="1" x14ac:dyDescent="0.25">
      <c r="B8661" s="27">
        <v>30740</v>
      </c>
      <c r="C8661" s="28" t="s">
        <v>8242</v>
      </c>
      <c r="D8661" s="23">
        <v>692.89570000000003</v>
      </c>
      <c r="E8661" s="24">
        <v>4719</v>
      </c>
      <c r="F8661" s="25">
        <v>6</v>
      </c>
      <c r="G8661" s="26">
        <v>692.89680801494205</v>
      </c>
      <c r="H8661" s="27" t="s">
        <v>2</v>
      </c>
    </row>
    <row r="8662" spans="2:8" ht="15.75" customHeight="1" x14ac:dyDescent="0.25">
      <c r="B8662" s="27">
        <v>30741</v>
      </c>
      <c r="C8662" s="28" t="s">
        <v>8243</v>
      </c>
      <c r="D8662" s="23">
        <v>11.2721</v>
      </c>
      <c r="E8662" s="24">
        <v>4877</v>
      </c>
      <c r="F8662" s="25">
        <v>5</v>
      </c>
      <c r="G8662" s="26">
        <v>11.271984838150299</v>
      </c>
      <c r="H8662" s="27" t="s">
        <v>2</v>
      </c>
    </row>
    <row r="8663" spans="2:8" ht="15.75" customHeight="1" x14ac:dyDescent="0.25">
      <c r="B8663" s="27">
        <v>30742</v>
      </c>
      <c r="C8663" s="28" t="s">
        <v>8244</v>
      </c>
      <c r="D8663" s="23">
        <v>14.1915999999999</v>
      </c>
      <c r="E8663" s="24">
        <v>4655</v>
      </c>
      <c r="F8663" s="25">
        <v>2</v>
      </c>
      <c r="G8663" s="26">
        <v>14.1914732556278</v>
      </c>
      <c r="H8663" s="27" t="s">
        <v>2</v>
      </c>
    </row>
    <row r="8664" spans="2:8" ht="15.75" customHeight="1" x14ac:dyDescent="0.25">
      <c r="B8664" s="27">
        <v>30743</v>
      </c>
      <c r="C8664" s="28" t="s">
        <v>8245</v>
      </c>
      <c r="D8664" s="23">
        <v>3.3580999999999999</v>
      </c>
      <c r="E8664" s="24">
        <v>4814</v>
      </c>
      <c r="F8664" s="25">
        <v>2</v>
      </c>
      <c r="G8664" s="26">
        <v>3.3582530586506798</v>
      </c>
      <c r="H8664" s="27" t="s">
        <v>2</v>
      </c>
    </row>
    <row r="8665" spans="2:8" ht="15.75" customHeight="1" x14ac:dyDescent="0.25">
      <c r="B8665" s="27">
        <v>30744</v>
      </c>
      <c r="C8665" s="28" t="s">
        <v>8246</v>
      </c>
      <c r="D8665" s="23">
        <v>10.4308</v>
      </c>
      <c r="E8665" s="24">
        <v>4350</v>
      </c>
      <c r="F8665" s="25">
        <v>2</v>
      </c>
      <c r="G8665" s="26">
        <v>10.4310709664177</v>
      </c>
      <c r="H8665" s="27" t="s">
        <v>2</v>
      </c>
    </row>
    <row r="8666" spans="2:8" ht="15.75" customHeight="1" x14ac:dyDescent="0.25">
      <c r="B8666" s="27">
        <v>30745</v>
      </c>
      <c r="C8666" s="28" t="s">
        <v>8247</v>
      </c>
      <c r="D8666" s="23">
        <v>22.921900000000001</v>
      </c>
      <c r="E8666" s="24">
        <v>4610</v>
      </c>
      <c r="F8666" s="25">
        <v>5</v>
      </c>
      <c r="G8666" s="26">
        <v>22.9219749755304</v>
      </c>
      <c r="H8666" s="27" t="s">
        <v>2</v>
      </c>
    </row>
    <row r="8667" spans="2:8" ht="15.75" customHeight="1" x14ac:dyDescent="0.25">
      <c r="B8667" s="27">
        <v>30746</v>
      </c>
      <c r="C8667" s="28" t="s">
        <v>8248</v>
      </c>
      <c r="D8667" s="23">
        <v>307.6739</v>
      </c>
      <c r="E8667" s="24">
        <v>4757</v>
      </c>
      <c r="F8667" s="25">
        <v>5</v>
      </c>
      <c r="G8667" s="26">
        <v>307.67453013650601</v>
      </c>
      <c r="H8667" s="27" t="s">
        <v>2</v>
      </c>
    </row>
    <row r="8668" spans="2:8" ht="15.75" customHeight="1" x14ac:dyDescent="0.25">
      <c r="B8668" s="27">
        <v>30747</v>
      </c>
      <c r="C8668" s="28" t="s">
        <v>8249</v>
      </c>
      <c r="D8668" s="23">
        <v>1.9198</v>
      </c>
      <c r="E8668" s="24">
        <v>4740</v>
      </c>
      <c r="F8668" s="25">
        <v>2</v>
      </c>
      <c r="G8668" s="26">
        <v>1.91976567859076</v>
      </c>
      <c r="H8668" s="27" t="s">
        <v>2</v>
      </c>
    </row>
    <row r="8669" spans="2:8" ht="15.75" customHeight="1" x14ac:dyDescent="0.25">
      <c r="B8669" s="27">
        <v>30748</v>
      </c>
      <c r="C8669" s="28" t="s">
        <v>8250</v>
      </c>
      <c r="D8669" s="23">
        <v>25.3687</v>
      </c>
      <c r="E8669" s="24">
        <v>4313</v>
      </c>
      <c r="F8669" s="25">
        <v>5</v>
      </c>
      <c r="G8669" s="26">
        <v>25.368614467276799</v>
      </c>
      <c r="H8669" s="27" t="s">
        <v>2</v>
      </c>
    </row>
    <row r="8670" spans="2:8" ht="15.75" customHeight="1" x14ac:dyDescent="0.25">
      <c r="B8670" s="27">
        <v>30749</v>
      </c>
      <c r="C8670" s="28" t="s">
        <v>8251</v>
      </c>
      <c r="D8670" s="23">
        <v>57.167900000000003</v>
      </c>
      <c r="E8670" s="24">
        <v>4355</v>
      </c>
      <c r="F8670" s="25">
        <v>5</v>
      </c>
      <c r="G8670" s="26">
        <v>57.168152380940398</v>
      </c>
      <c r="H8670" s="27" t="s">
        <v>2</v>
      </c>
    </row>
    <row r="8671" spans="2:8" ht="15.75" customHeight="1" x14ac:dyDescent="0.25">
      <c r="B8671" s="27">
        <v>30750</v>
      </c>
      <c r="C8671" s="28" t="s">
        <v>8252</v>
      </c>
      <c r="D8671" s="23">
        <v>6.7249999999999996</v>
      </c>
      <c r="E8671" s="24">
        <v>4132</v>
      </c>
      <c r="F8671" s="25">
        <v>1</v>
      </c>
      <c r="G8671" s="26">
        <v>6.7246922359670602</v>
      </c>
      <c r="H8671" s="27" t="s">
        <v>2</v>
      </c>
    </row>
    <row r="8672" spans="2:8" ht="15.75" customHeight="1" x14ac:dyDescent="0.25">
      <c r="B8672" s="27">
        <v>30751</v>
      </c>
      <c r="C8672" s="28" t="s">
        <v>8253</v>
      </c>
      <c r="D8672" s="23">
        <v>501.95749999999902</v>
      </c>
      <c r="E8672" s="24">
        <v>4723</v>
      </c>
      <c r="F8672" s="25">
        <v>6</v>
      </c>
      <c r="G8672" s="26">
        <v>501.94181227809298</v>
      </c>
      <c r="H8672" s="27" t="s">
        <v>2</v>
      </c>
    </row>
    <row r="8673" spans="2:8" ht="15.75" customHeight="1" x14ac:dyDescent="0.25">
      <c r="B8673" s="27">
        <v>30752</v>
      </c>
      <c r="C8673" s="28" t="s">
        <v>8254</v>
      </c>
      <c r="D8673" s="23">
        <v>75.556399999999897</v>
      </c>
      <c r="E8673" s="24">
        <v>4310</v>
      </c>
      <c r="F8673" s="25">
        <v>5</v>
      </c>
      <c r="G8673" s="26">
        <v>75.556388893025698</v>
      </c>
      <c r="H8673" s="27" t="s">
        <v>2</v>
      </c>
    </row>
    <row r="8674" spans="2:8" ht="15.75" customHeight="1" x14ac:dyDescent="0.25">
      <c r="B8674" s="27">
        <v>30753</v>
      </c>
      <c r="C8674" s="28" t="s">
        <v>8255</v>
      </c>
      <c r="D8674" s="23">
        <v>22.836500000000001</v>
      </c>
      <c r="E8674" s="24">
        <v>4519</v>
      </c>
      <c r="F8674" s="25">
        <v>5</v>
      </c>
      <c r="G8674" s="26">
        <v>22.836517062656</v>
      </c>
      <c r="H8674" s="27" t="s">
        <v>2</v>
      </c>
    </row>
    <row r="8675" spans="2:8" ht="15.75" customHeight="1" x14ac:dyDescent="0.25">
      <c r="B8675" s="27">
        <v>30754</v>
      </c>
      <c r="C8675" s="28" t="s">
        <v>8256</v>
      </c>
      <c r="D8675" s="23">
        <v>62.087600000000002</v>
      </c>
      <c r="E8675" s="24">
        <v>4809</v>
      </c>
      <c r="F8675" s="25">
        <v>5</v>
      </c>
      <c r="G8675" s="26">
        <v>62.087682933893902</v>
      </c>
      <c r="H8675" s="27" t="s">
        <v>2</v>
      </c>
    </row>
    <row r="8676" spans="2:8" ht="15.75" customHeight="1" x14ac:dyDescent="0.25">
      <c r="B8676" s="27">
        <v>30755</v>
      </c>
      <c r="C8676" s="28" t="s">
        <v>8257</v>
      </c>
      <c r="D8676" s="23">
        <v>114.0057</v>
      </c>
      <c r="E8676" s="24">
        <v>4312</v>
      </c>
      <c r="F8676" s="25">
        <v>5</v>
      </c>
      <c r="G8676" s="26">
        <v>114.005636557996</v>
      </c>
      <c r="H8676" s="27" t="s">
        <v>2</v>
      </c>
    </row>
    <row r="8677" spans="2:8" ht="15.75" customHeight="1" x14ac:dyDescent="0.25">
      <c r="B8677" s="27">
        <v>30756</v>
      </c>
      <c r="C8677" s="28" t="s">
        <v>8258</v>
      </c>
      <c r="D8677" s="23">
        <v>291.53419999999898</v>
      </c>
      <c r="E8677" s="24">
        <v>4413</v>
      </c>
      <c r="F8677" s="25">
        <v>5</v>
      </c>
      <c r="G8677" s="26">
        <v>291.532741983238</v>
      </c>
      <c r="H8677" s="27" t="s">
        <v>2</v>
      </c>
    </row>
    <row r="8678" spans="2:8" ht="15.75" customHeight="1" x14ac:dyDescent="0.25">
      <c r="B8678" s="27">
        <v>30757</v>
      </c>
      <c r="C8678" s="28" t="s">
        <v>8259</v>
      </c>
      <c r="D8678" s="23">
        <v>8.0244</v>
      </c>
      <c r="E8678" s="24">
        <v>4342</v>
      </c>
      <c r="F8678" s="25">
        <v>4</v>
      </c>
      <c r="G8678" s="26">
        <v>8.0244191855855505</v>
      </c>
      <c r="H8678" s="27" t="s">
        <v>2</v>
      </c>
    </row>
    <row r="8679" spans="2:8" ht="15.75" customHeight="1" x14ac:dyDescent="0.25">
      <c r="B8679" s="27">
        <v>30758</v>
      </c>
      <c r="C8679" s="28" t="s">
        <v>8260</v>
      </c>
      <c r="D8679" s="23">
        <v>40.0384999999999</v>
      </c>
      <c r="E8679" s="24">
        <v>4605</v>
      </c>
      <c r="F8679" s="25">
        <v>5</v>
      </c>
      <c r="G8679" s="26">
        <v>40.038620323603197</v>
      </c>
      <c r="H8679" s="27" t="s">
        <v>2</v>
      </c>
    </row>
    <row r="8680" spans="2:8" ht="15.75" customHeight="1" x14ac:dyDescent="0.25">
      <c r="B8680" s="27">
        <v>30759</v>
      </c>
      <c r="C8680" s="28" t="s">
        <v>8261</v>
      </c>
      <c r="D8680" s="23">
        <v>96.080100000000002</v>
      </c>
      <c r="E8680" s="24">
        <v>4355</v>
      </c>
      <c r="F8680" s="25">
        <v>5</v>
      </c>
      <c r="G8680" s="26">
        <v>96.079987282808901</v>
      </c>
      <c r="H8680" s="27" t="s">
        <v>2</v>
      </c>
    </row>
    <row r="8681" spans="2:8" ht="15.75" customHeight="1" x14ac:dyDescent="0.25">
      <c r="B8681" s="27">
        <v>30760</v>
      </c>
      <c r="C8681" s="28" t="s">
        <v>8262</v>
      </c>
      <c r="D8681" s="23">
        <v>4578.1851999999899</v>
      </c>
      <c r="E8681" s="24">
        <v>4871</v>
      </c>
      <c r="F8681" s="25">
        <v>7</v>
      </c>
      <c r="G8681" s="26">
        <v>4578.2082651643996</v>
      </c>
      <c r="H8681" s="27" t="s">
        <v>2</v>
      </c>
    </row>
    <row r="8682" spans="2:8" ht="15.75" customHeight="1" x14ac:dyDescent="0.25">
      <c r="B8682" s="27">
        <v>30761</v>
      </c>
      <c r="C8682" s="28" t="s">
        <v>8263</v>
      </c>
      <c r="D8682" s="23">
        <v>22.4267</v>
      </c>
      <c r="E8682" s="24">
        <v>4285</v>
      </c>
      <c r="F8682" s="25">
        <v>4</v>
      </c>
      <c r="G8682" s="26">
        <v>22.426749053894898</v>
      </c>
      <c r="H8682" s="27" t="s">
        <v>2</v>
      </c>
    </row>
    <row r="8683" spans="2:8" ht="15.75" customHeight="1" x14ac:dyDescent="0.25">
      <c r="B8683" s="27">
        <v>30762</v>
      </c>
      <c r="C8683" s="28" t="s">
        <v>8264</v>
      </c>
      <c r="D8683" s="23">
        <v>82.230099999999894</v>
      </c>
      <c r="E8683" s="24">
        <v>4800</v>
      </c>
      <c r="F8683" s="25">
        <v>5</v>
      </c>
      <c r="G8683" s="26">
        <v>82.229775350931703</v>
      </c>
      <c r="H8683" s="27" t="s">
        <v>2</v>
      </c>
    </row>
    <row r="8684" spans="2:8" ht="15.75" customHeight="1" x14ac:dyDescent="0.25">
      <c r="B8684" s="27">
        <v>30763</v>
      </c>
      <c r="C8684" s="28" t="s">
        <v>8265</v>
      </c>
      <c r="D8684" s="23">
        <v>210.99260000000001</v>
      </c>
      <c r="E8684" s="24">
        <v>4816</v>
      </c>
      <c r="F8684" s="25">
        <v>5</v>
      </c>
      <c r="G8684" s="26">
        <v>210.99071970725299</v>
      </c>
      <c r="H8684" s="27" t="s">
        <v>2</v>
      </c>
    </row>
    <row r="8685" spans="2:8" ht="15.75" customHeight="1" x14ac:dyDescent="0.25">
      <c r="B8685" s="27">
        <v>30764</v>
      </c>
      <c r="C8685" s="28" t="s">
        <v>8266</v>
      </c>
      <c r="D8685" s="23">
        <v>1191.19939999999</v>
      </c>
      <c r="E8685" s="24">
        <v>4871</v>
      </c>
      <c r="F8685" s="25">
        <v>7</v>
      </c>
      <c r="G8685" s="26">
        <v>1191.2022608344801</v>
      </c>
      <c r="H8685" s="27" t="s">
        <v>2</v>
      </c>
    </row>
    <row r="8686" spans="2:8" ht="15.75" customHeight="1" x14ac:dyDescent="0.25">
      <c r="B8686" s="27">
        <v>30765</v>
      </c>
      <c r="C8686" s="28" t="s">
        <v>8267</v>
      </c>
      <c r="D8686" s="23">
        <v>1.6724000000000001</v>
      </c>
      <c r="E8686" s="24">
        <v>4860</v>
      </c>
      <c r="F8686" s="25">
        <v>4</v>
      </c>
      <c r="G8686" s="26">
        <v>1.67239518356638</v>
      </c>
      <c r="H8686" s="27" t="s">
        <v>2</v>
      </c>
    </row>
    <row r="8687" spans="2:8" ht="15.75" customHeight="1" x14ac:dyDescent="0.25">
      <c r="B8687" s="27">
        <v>30766</v>
      </c>
      <c r="C8687" s="28" t="s">
        <v>8268</v>
      </c>
      <c r="D8687" s="23">
        <v>1.7978000000000001</v>
      </c>
      <c r="E8687" s="24">
        <v>4816</v>
      </c>
      <c r="F8687" s="25">
        <v>5</v>
      </c>
      <c r="G8687" s="26">
        <v>1.79764220341766</v>
      </c>
      <c r="H8687" s="27" t="s">
        <v>2</v>
      </c>
    </row>
    <row r="8688" spans="2:8" ht="15.75" customHeight="1" x14ac:dyDescent="0.25">
      <c r="B8688" s="27">
        <v>30767</v>
      </c>
      <c r="C8688" s="28" t="s">
        <v>8269</v>
      </c>
      <c r="D8688" s="23">
        <v>4591.1256000000003</v>
      </c>
      <c r="E8688" s="24">
        <v>4490</v>
      </c>
      <c r="F8688" s="25">
        <v>7</v>
      </c>
      <c r="G8688" s="26">
        <v>4591.1219435816502</v>
      </c>
      <c r="H8688" s="27" t="s">
        <v>2</v>
      </c>
    </row>
    <row r="8689" spans="2:8" ht="15.75" customHeight="1" x14ac:dyDescent="0.25">
      <c r="B8689" s="27">
        <v>30768</v>
      </c>
      <c r="C8689" s="28" t="s">
        <v>8270</v>
      </c>
      <c r="D8689" s="23">
        <v>17.526499999999899</v>
      </c>
      <c r="E8689" s="24">
        <v>4370</v>
      </c>
      <c r="F8689" s="25">
        <v>5</v>
      </c>
      <c r="G8689" s="26">
        <v>17.526524028084101</v>
      </c>
      <c r="H8689" s="27" t="s">
        <v>2</v>
      </c>
    </row>
    <row r="8690" spans="2:8" ht="15.75" customHeight="1" x14ac:dyDescent="0.25">
      <c r="B8690" s="27">
        <v>30769</v>
      </c>
      <c r="C8690" s="28" t="s">
        <v>8271</v>
      </c>
      <c r="D8690" s="23">
        <v>102.1276</v>
      </c>
      <c r="E8690" s="24">
        <v>4570</v>
      </c>
      <c r="F8690" s="25">
        <v>3</v>
      </c>
      <c r="G8690" s="26">
        <v>22.8177156411789</v>
      </c>
      <c r="H8690" s="27" t="s">
        <v>2</v>
      </c>
    </row>
    <row r="8691" spans="2:8" ht="15.75" customHeight="1" x14ac:dyDescent="0.25">
      <c r="B8691" s="27">
        <v>30769</v>
      </c>
      <c r="C8691" s="28" t="s">
        <v>8271</v>
      </c>
      <c r="D8691" s="23">
        <v>102.1276</v>
      </c>
      <c r="E8691" s="24">
        <v>4570</v>
      </c>
      <c r="F8691" s="25">
        <v>5</v>
      </c>
      <c r="G8691" s="26">
        <v>79.310111266445205</v>
      </c>
      <c r="H8691" s="27" t="s">
        <v>2</v>
      </c>
    </row>
    <row r="8692" spans="2:8" ht="15.75" customHeight="1" x14ac:dyDescent="0.25">
      <c r="B8692" s="27">
        <v>30770</v>
      </c>
      <c r="C8692" s="28" t="s">
        <v>8272</v>
      </c>
      <c r="D8692" s="23">
        <v>8.9305000000000003</v>
      </c>
      <c r="E8692" s="24">
        <v>4871</v>
      </c>
      <c r="F8692" s="25">
        <v>4</v>
      </c>
      <c r="G8692" s="26">
        <v>8.9304496661921693</v>
      </c>
      <c r="H8692" s="27" t="s">
        <v>2</v>
      </c>
    </row>
    <row r="8693" spans="2:8" ht="15.75" customHeight="1" x14ac:dyDescent="0.25">
      <c r="B8693" s="27">
        <v>30771</v>
      </c>
      <c r="C8693" s="28" t="s">
        <v>8273</v>
      </c>
      <c r="D8693" s="23">
        <v>2.0950000000000002</v>
      </c>
      <c r="E8693" s="24">
        <v>4812</v>
      </c>
      <c r="F8693" s="25">
        <v>2</v>
      </c>
      <c r="G8693" s="26">
        <v>2.0945737509267199</v>
      </c>
      <c r="H8693" s="27" t="s">
        <v>2</v>
      </c>
    </row>
    <row r="8694" spans="2:8" ht="15.75" customHeight="1" x14ac:dyDescent="0.25">
      <c r="B8694" s="27">
        <v>30772</v>
      </c>
      <c r="C8694" s="28" t="s">
        <v>8274</v>
      </c>
      <c r="D8694" s="23">
        <v>37.7548999999999</v>
      </c>
      <c r="E8694" s="24">
        <v>4552</v>
      </c>
      <c r="F8694" s="25">
        <v>5</v>
      </c>
      <c r="G8694" s="26">
        <v>37.754779947562199</v>
      </c>
      <c r="H8694" s="27" t="s">
        <v>2</v>
      </c>
    </row>
    <row r="8695" spans="2:8" ht="15.75" customHeight="1" x14ac:dyDescent="0.25">
      <c r="B8695" s="27">
        <v>30773</v>
      </c>
      <c r="C8695" s="28" t="s">
        <v>8275</v>
      </c>
      <c r="D8695" s="23">
        <v>3.6387</v>
      </c>
      <c r="E8695" s="24">
        <v>4551</v>
      </c>
      <c r="F8695" s="25">
        <v>1</v>
      </c>
      <c r="G8695" s="26">
        <v>3.63895146234452</v>
      </c>
      <c r="H8695" s="27" t="s">
        <v>2</v>
      </c>
    </row>
    <row r="8696" spans="2:8" ht="15.75" customHeight="1" x14ac:dyDescent="0.25">
      <c r="B8696" s="27">
        <v>30774</v>
      </c>
      <c r="C8696" s="28" t="s">
        <v>8276</v>
      </c>
      <c r="D8696" s="23">
        <v>2.0381</v>
      </c>
      <c r="E8696" s="24">
        <v>4223</v>
      </c>
      <c r="F8696" s="25">
        <v>1</v>
      </c>
      <c r="G8696" s="26">
        <v>2.0384706439971101</v>
      </c>
      <c r="H8696" s="27" t="s">
        <v>2</v>
      </c>
    </row>
    <row r="8697" spans="2:8" ht="15.75" customHeight="1" x14ac:dyDescent="0.25">
      <c r="B8697" s="27">
        <v>30775</v>
      </c>
      <c r="C8697" s="28" t="s">
        <v>8277</v>
      </c>
      <c r="D8697" s="23">
        <v>34.968600000000002</v>
      </c>
      <c r="E8697" s="24">
        <v>4223</v>
      </c>
      <c r="F8697" s="25">
        <v>1</v>
      </c>
      <c r="G8697" s="26">
        <v>11.417304350069299</v>
      </c>
      <c r="H8697" s="27" t="s">
        <v>2</v>
      </c>
    </row>
    <row r="8698" spans="2:8" ht="15.75" customHeight="1" x14ac:dyDescent="0.25">
      <c r="B8698" s="27">
        <v>30775</v>
      </c>
      <c r="C8698" s="28" t="s">
        <v>8277</v>
      </c>
      <c r="D8698" s="23">
        <v>34.968600000000002</v>
      </c>
      <c r="E8698" s="24">
        <v>4223</v>
      </c>
      <c r="F8698" s="25">
        <v>2</v>
      </c>
      <c r="G8698" s="26">
        <v>23.551256805110398</v>
      </c>
      <c r="H8698" s="27" t="s">
        <v>2</v>
      </c>
    </row>
    <row r="8699" spans="2:8" ht="15.75" customHeight="1" x14ac:dyDescent="0.25">
      <c r="B8699" s="27">
        <v>30776</v>
      </c>
      <c r="C8699" s="28" t="s">
        <v>8278</v>
      </c>
      <c r="D8699" s="23">
        <v>9.9375999999999998</v>
      </c>
      <c r="E8699" s="24">
        <v>4223</v>
      </c>
      <c r="F8699" s="25">
        <v>1</v>
      </c>
      <c r="G8699" s="26">
        <v>9.9370726687417097</v>
      </c>
      <c r="H8699" s="27" t="s">
        <v>2</v>
      </c>
    </row>
    <row r="8700" spans="2:8" ht="15.75" customHeight="1" x14ac:dyDescent="0.25">
      <c r="B8700" s="27">
        <v>30777</v>
      </c>
      <c r="C8700" s="28" t="s">
        <v>8279</v>
      </c>
      <c r="D8700" s="23">
        <v>572.11590000000001</v>
      </c>
      <c r="E8700" s="24">
        <v>4680</v>
      </c>
      <c r="F8700" s="25">
        <v>6</v>
      </c>
      <c r="G8700" s="26">
        <v>572.11580992426696</v>
      </c>
      <c r="H8700" s="27" t="s">
        <v>2</v>
      </c>
    </row>
    <row r="8701" spans="2:8" ht="15.75" customHeight="1" x14ac:dyDescent="0.25">
      <c r="B8701" s="27">
        <v>30778</v>
      </c>
      <c r="C8701" s="28" t="s">
        <v>8280</v>
      </c>
      <c r="D8701" s="23">
        <v>78.135499999999894</v>
      </c>
      <c r="E8701" s="24">
        <v>4608</v>
      </c>
      <c r="F8701" s="25">
        <v>5</v>
      </c>
      <c r="G8701" s="26">
        <v>78.135498829308602</v>
      </c>
      <c r="H8701" s="27" t="s">
        <v>2</v>
      </c>
    </row>
    <row r="8702" spans="2:8" ht="15.75" customHeight="1" x14ac:dyDescent="0.25">
      <c r="B8702" s="27">
        <v>30779</v>
      </c>
      <c r="C8702" s="28" t="s">
        <v>8281</v>
      </c>
      <c r="D8702" s="23">
        <v>10.4574</v>
      </c>
      <c r="E8702" s="24">
        <v>4352</v>
      </c>
      <c r="F8702" s="25">
        <v>2</v>
      </c>
      <c r="G8702" s="26">
        <v>10.457392124956201</v>
      </c>
      <c r="H8702" s="27" t="s">
        <v>2</v>
      </c>
    </row>
    <row r="8703" spans="2:8" ht="15.75" customHeight="1" x14ac:dyDescent="0.25">
      <c r="B8703" s="27">
        <v>30780</v>
      </c>
      <c r="C8703" s="28" t="s">
        <v>8282</v>
      </c>
      <c r="D8703" s="23">
        <v>3036.8818999999899</v>
      </c>
      <c r="E8703" s="24">
        <v>4490</v>
      </c>
      <c r="F8703" s="25">
        <v>7</v>
      </c>
      <c r="G8703" s="26">
        <v>3036.8932991953102</v>
      </c>
      <c r="H8703" s="27" t="s">
        <v>2</v>
      </c>
    </row>
    <row r="8704" spans="2:8" ht="15.75" customHeight="1" x14ac:dyDescent="0.25">
      <c r="B8704" s="27">
        <v>30781</v>
      </c>
      <c r="C8704" s="28" t="s">
        <v>8283</v>
      </c>
      <c r="D8704" s="23">
        <v>110.73990000000001</v>
      </c>
      <c r="E8704" s="24">
        <v>4627</v>
      </c>
      <c r="F8704" s="25">
        <v>5</v>
      </c>
      <c r="G8704" s="26">
        <v>110.73990318118</v>
      </c>
      <c r="H8704" s="27" t="s">
        <v>2</v>
      </c>
    </row>
    <row r="8705" spans="2:8" ht="15.75" customHeight="1" x14ac:dyDescent="0.25">
      <c r="B8705" s="27">
        <v>30782</v>
      </c>
      <c r="C8705" s="28" t="s">
        <v>8284</v>
      </c>
      <c r="D8705" s="23">
        <v>9.5311000000000003</v>
      </c>
      <c r="E8705" s="24">
        <v>4357</v>
      </c>
      <c r="F8705" s="25">
        <v>5</v>
      </c>
      <c r="G8705" s="26">
        <v>9.5311049650194501</v>
      </c>
      <c r="H8705" s="27" t="s">
        <v>2</v>
      </c>
    </row>
    <row r="8706" spans="2:8" ht="15.75" customHeight="1" x14ac:dyDescent="0.25">
      <c r="B8706" s="27">
        <v>30783</v>
      </c>
      <c r="C8706" s="28" t="s">
        <v>8285</v>
      </c>
      <c r="D8706" s="23">
        <v>10.1799</v>
      </c>
      <c r="E8706" s="24">
        <v>4514</v>
      </c>
      <c r="F8706" s="25">
        <v>2</v>
      </c>
      <c r="G8706" s="26">
        <v>10.1799201348047</v>
      </c>
      <c r="H8706" s="27" t="s">
        <v>2</v>
      </c>
    </row>
    <row r="8707" spans="2:8" ht="15.75" customHeight="1" x14ac:dyDescent="0.25">
      <c r="B8707" s="27">
        <v>30784</v>
      </c>
      <c r="C8707" s="28" t="s">
        <v>8286</v>
      </c>
      <c r="D8707" s="23">
        <v>190.72890000000001</v>
      </c>
      <c r="E8707" s="24">
        <v>4873</v>
      </c>
      <c r="F8707" s="25">
        <v>6</v>
      </c>
      <c r="G8707" s="26">
        <v>190.72894153419199</v>
      </c>
      <c r="H8707" s="27" t="s">
        <v>2</v>
      </c>
    </row>
    <row r="8708" spans="2:8" ht="15.75" customHeight="1" x14ac:dyDescent="0.25">
      <c r="B8708" s="27">
        <v>30785</v>
      </c>
      <c r="C8708" s="28" t="s">
        <v>8287</v>
      </c>
      <c r="D8708" s="23">
        <v>7.1281999999999996</v>
      </c>
      <c r="E8708" s="24">
        <v>4570</v>
      </c>
      <c r="F8708" s="25">
        <v>3</v>
      </c>
      <c r="G8708" s="26">
        <v>7.1282467493647497</v>
      </c>
      <c r="H8708" s="27" t="s">
        <v>2</v>
      </c>
    </row>
    <row r="8709" spans="2:8" ht="15.75" customHeight="1" x14ac:dyDescent="0.25">
      <c r="B8709" s="27">
        <v>30786</v>
      </c>
      <c r="C8709" s="28" t="s">
        <v>8288</v>
      </c>
      <c r="D8709" s="23">
        <v>6.2727000000000004</v>
      </c>
      <c r="E8709" s="24">
        <v>4873</v>
      </c>
      <c r="F8709" s="25">
        <v>5</v>
      </c>
      <c r="G8709" s="26">
        <v>6.2727447645392802</v>
      </c>
      <c r="H8709" s="27" t="s">
        <v>2</v>
      </c>
    </row>
    <row r="8710" spans="2:8" ht="15.75" customHeight="1" x14ac:dyDescent="0.25">
      <c r="B8710" s="27">
        <v>30787</v>
      </c>
      <c r="C8710" s="28" t="s">
        <v>8289</v>
      </c>
      <c r="D8710" s="23">
        <v>8.9962</v>
      </c>
      <c r="E8710" s="24">
        <v>4127</v>
      </c>
      <c r="F8710" s="25">
        <v>1</v>
      </c>
      <c r="G8710" s="26">
        <v>8.9961161981336009</v>
      </c>
      <c r="H8710" s="27" t="s">
        <v>2</v>
      </c>
    </row>
    <row r="8711" spans="2:8" ht="15.75" customHeight="1" x14ac:dyDescent="0.25">
      <c r="B8711" s="27">
        <v>30788</v>
      </c>
      <c r="C8711" s="28" t="s">
        <v>8290</v>
      </c>
      <c r="D8711" s="23">
        <v>4963.6585999999897</v>
      </c>
      <c r="E8711" s="24">
        <v>4825</v>
      </c>
      <c r="F8711" s="25">
        <v>7</v>
      </c>
      <c r="G8711" s="26">
        <v>4963.5874517885104</v>
      </c>
      <c r="H8711" s="27" t="s">
        <v>2</v>
      </c>
    </row>
    <row r="8712" spans="2:8" ht="15.75" customHeight="1" x14ac:dyDescent="0.25">
      <c r="B8712" s="27">
        <v>30789</v>
      </c>
      <c r="C8712" s="28" t="s">
        <v>8291</v>
      </c>
      <c r="D8712" s="23">
        <v>5.5667999999999997</v>
      </c>
      <c r="E8712" s="24">
        <v>4503</v>
      </c>
      <c r="F8712" s="25">
        <v>1</v>
      </c>
      <c r="G8712" s="26">
        <v>5.5667439057033601</v>
      </c>
      <c r="H8712" s="27" t="s">
        <v>2</v>
      </c>
    </row>
    <row r="8713" spans="2:8" ht="15.75" customHeight="1" x14ac:dyDescent="0.25">
      <c r="B8713" s="27">
        <v>30790</v>
      </c>
      <c r="C8713" s="28" t="s">
        <v>8292</v>
      </c>
      <c r="D8713" s="23">
        <v>52.455500000000001</v>
      </c>
      <c r="E8713" s="24">
        <v>4715</v>
      </c>
      <c r="F8713" s="25">
        <v>4</v>
      </c>
      <c r="G8713" s="26">
        <v>52.4554345545857</v>
      </c>
      <c r="H8713" s="27" t="s">
        <v>2</v>
      </c>
    </row>
    <row r="8714" spans="2:8" ht="15.75" customHeight="1" x14ac:dyDescent="0.25">
      <c r="B8714" s="27">
        <v>30791</v>
      </c>
      <c r="C8714" s="28" t="s">
        <v>8293</v>
      </c>
      <c r="D8714" s="23">
        <v>40.157699999999899</v>
      </c>
      <c r="E8714" s="24">
        <v>4807</v>
      </c>
      <c r="F8714" s="25">
        <v>6</v>
      </c>
      <c r="G8714" s="26">
        <v>40.157725639183298</v>
      </c>
      <c r="H8714" s="27" t="s">
        <v>2</v>
      </c>
    </row>
    <row r="8715" spans="2:8" ht="15.75" customHeight="1" x14ac:dyDescent="0.25">
      <c r="B8715" s="27">
        <v>30792</v>
      </c>
      <c r="C8715" s="28" t="s">
        <v>8294</v>
      </c>
      <c r="D8715" s="23">
        <v>323.22449999999901</v>
      </c>
      <c r="E8715" s="24">
        <v>4405</v>
      </c>
      <c r="F8715" s="25">
        <v>4</v>
      </c>
      <c r="G8715" s="26">
        <v>323.22436441040799</v>
      </c>
      <c r="H8715" s="27" t="s">
        <v>2</v>
      </c>
    </row>
    <row r="8716" spans="2:8" ht="15.75" customHeight="1" x14ac:dyDescent="0.25">
      <c r="B8716" s="27">
        <v>30793</v>
      </c>
      <c r="C8716" s="28" t="s">
        <v>8295</v>
      </c>
      <c r="D8716" s="23">
        <v>20.1143</v>
      </c>
      <c r="E8716" s="24">
        <v>4380</v>
      </c>
      <c r="F8716" s="25">
        <v>5</v>
      </c>
      <c r="G8716" s="26">
        <v>20.1143377973764</v>
      </c>
      <c r="H8716" s="27" t="s">
        <v>2</v>
      </c>
    </row>
    <row r="8717" spans="2:8" ht="15.75" customHeight="1" x14ac:dyDescent="0.25">
      <c r="B8717" s="27">
        <v>30794</v>
      </c>
      <c r="C8717" s="28" t="s">
        <v>8296</v>
      </c>
      <c r="D8717" s="23">
        <v>144.4923</v>
      </c>
      <c r="E8717" s="24">
        <v>4630</v>
      </c>
      <c r="F8717" s="25">
        <v>5</v>
      </c>
      <c r="G8717" s="26">
        <v>144.49210494148099</v>
      </c>
      <c r="H8717" s="27" t="s">
        <v>2</v>
      </c>
    </row>
    <row r="8718" spans="2:8" ht="15.75" customHeight="1" x14ac:dyDescent="0.25">
      <c r="B8718" s="27">
        <v>30795</v>
      </c>
      <c r="C8718" s="28" t="s">
        <v>8297</v>
      </c>
      <c r="D8718" s="23">
        <v>148.5608</v>
      </c>
      <c r="E8718" s="24">
        <v>4621</v>
      </c>
      <c r="F8718" s="25">
        <v>5</v>
      </c>
      <c r="G8718" s="26">
        <v>148.56072033071499</v>
      </c>
      <c r="H8718" s="27" t="s">
        <v>2</v>
      </c>
    </row>
    <row r="8719" spans="2:8" ht="15.75" customHeight="1" x14ac:dyDescent="0.25">
      <c r="B8719" s="27">
        <v>30796</v>
      </c>
      <c r="C8719" s="28" t="s">
        <v>8298</v>
      </c>
      <c r="D8719" s="23">
        <v>92.898200000000003</v>
      </c>
      <c r="E8719" s="24">
        <v>4702</v>
      </c>
      <c r="F8719" s="25">
        <v>2</v>
      </c>
      <c r="G8719" s="26">
        <v>92.898188379622795</v>
      </c>
      <c r="H8719" s="27" t="s">
        <v>2</v>
      </c>
    </row>
    <row r="8720" spans="2:8" ht="15.75" customHeight="1" x14ac:dyDescent="0.25">
      <c r="B8720" s="27">
        <v>30797</v>
      </c>
      <c r="C8720" s="28" t="s">
        <v>8299</v>
      </c>
      <c r="D8720" s="23">
        <v>112.280299999999</v>
      </c>
      <c r="E8720" s="24">
        <v>4850</v>
      </c>
      <c r="F8720" s="25">
        <v>6</v>
      </c>
      <c r="G8720" s="26">
        <v>112.280286402315</v>
      </c>
      <c r="H8720" s="27" t="s">
        <v>2</v>
      </c>
    </row>
    <row r="8721" spans="2:8" ht="15.75" customHeight="1" x14ac:dyDescent="0.25">
      <c r="B8721" s="27">
        <v>30798</v>
      </c>
      <c r="C8721" s="28" t="s">
        <v>8300</v>
      </c>
      <c r="D8721" s="23">
        <v>96.9071</v>
      </c>
      <c r="E8721" s="24">
        <v>4757</v>
      </c>
      <c r="F8721" s="25">
        <v>5</v>
      </c>
      <c r="G8721" s="26">
        <v>96.905661999029206</v>
      </c>
      <c r="H8721" s="27" t="s">
        <v>2</v>
      </c>
    </row>
    <row r="8722" spans="2:8" ht="15.75" customHeight="1" x14ac:dyDescent="0.25">
      <c r="B8722" s="27">
        <v>30799</v>
      </c>
      <c r="C8722" s="28" t="s">
        <v>8301</v>
      </c>
      <c r="D8722" s="23">
        <v>269.16849999999903</v>
      </c>
      <c r="E8722" s="24">
        <v>4374</v>
      </c>
      <c r="F8722" s="25">
        <v>5</v>
      </c>
      <c r="G8722" s="26">
        <v>269.16893657549701</v>
      </c>
      <c r="H8722" s="27" t="s">
        <v>2</v>
      </c>
    </row>
    <row r="8723" spans="2:8" ht="15.75" customHeight="1" x14ac:dyDescent="0.25">
      <c r="B8723" s="27">
        <v>30800</v>
      </c>
      <c r="C8723" s="28" t="s">
        <v>8302</v>
      </c>
      <c r="D8723" s="23">
        <v>159.1071</v>
      </c>
      <c r="E8723" s="24">
        <v>4415</v>
      </c>
      <c r="F8723" s="25">
        <v>5</v>
      </c>
      <c r="G8723" s="26">
        <v>159.106662193706</v>
      </c>
      <c r="H8723" s="27" t="s">
        <v>2</v>
      </c>
    </row>
    <row r="8724" spans="2:8" ht="15.75" customHeight="1" x14ac:dyDescent="0.25">
      <c r="B8724" s="27">
        <v>30801</v>
      </c>
      <c r="C8724" s="28" t="s">
        <v>8303</v>
      </c>
      <c r="D8724" s="23">
        <v>20.351800000000001</v>
      </c>
      <c r="E8724" s="24">
        <v>4671</v>
      </c>
      <c r="F8724" s="25">
        <v>5</v>
      </c>
      <c r="G8724" s="26">
        <v>20.3518105809231</v>
      </c>
      <c r="H8724" s="27" t="s">
        <v>2</v>
      </c>
    </row>
    <row r="8725" spans="2:8" ht="15.75" customHeight="1" x14ac:dyDescent="0.25">
      <c r="B8725" s="27">
        <v>30802</v>
      </c>
      <c r="C8725" s="28" t="s">
        <v>8304</v>
      </c>
      <c r="D8725" s="23">
        <v>53.029400000000003</v>
      </c>
      <c r="E8725" s="24">
        <v>4671</v>
      </c>
      <c r="F8725" s="25">
        <v>5</v>
      </c>
      <c r="G8725" s="26">
        <v>53.029339075836603</v>
      </c>
      <c r="H8725" s="27" t="s">
        <v>2</v>
      </c>
    </row>
    <row r="8726" spans="2:8" ht="15.75" customHeight="1" x14ac:dyDescent="0.25">
      <c r="B8726" s="27">
        <v>30803</v>
      </c>
      <c r="C8726" s="28" t="s">
        <v>8305</v>
      </c>
      <c r="D8726" s="23">
        <v>129.829399999999</v>
      </c>
      <c r="E8726" s="24">
        <v>4849</v>
      </c>
      <c r="F8726" s="25">
        <v>6</v>
      </c>
      <c r="G8726" s="26">
        <v>129.82808398938701</v>
      </c>
      <c r="H8726" s="27" t="s">
        <v>2</v>
      </c>
    </row>
    <row r="8727" spans="2:8" ht="15.75" customHeight="1" x14ac:dyDescent="0.25">
      <c r="B8727" s="27">
        <v>30804</v>
      </c>
      <c r="C8727" s="28" t="s">
        <v>8306</v>
      </c>
      <c r="D8727" s="23">
        <v>109.2317</v>
      </c>
      <c r="E8727" s="24">
        <v>4872</v>
      </c>
      <c r="F8727" s="25">
        <v>5</v>
      </c>
      <c r="G8727" s="26">
        <v>109.231631697949</v>
      </c>
      <c r="H8727" s="27" t="s">
        <v>2</v>
      </c>
    </row>
    <row r="8728" spans="2:8" ht="15.75" customHeight="1" x14ac:dyDescent="0.25">
      <c r="B8728" s="27">
        <v>30805</v>
      </c>
      <c r="C8728" s="28" t="s">
        <v>8307</v>
      </c>
      <c r="D8728" s="23">
        <v>7.4329000000000001</v>
      </c>
      <c r="E8728" s="24">
        <v>4370</v>
      </c>
      <c r="F8728" s="25">
        <v>5</v>
      </c>
      <c r="G8728" s="26">
        <v>7.4329078745672597</v>
      </c>
      <c r="H8728" s="27" t="s">
        <v>2</v>
      </c>
    </row>
    <row r="8729" spans="2:8" ht="15.75" customHeight="1" x14ac:dyDescent="0.25">
      <c r="B8729" s="27">
        <v>30806</v>
      </c>
      <c r="C8729" s="28" t="s">
        <v>8308</v>
      </c>
      <c r="D8729" s="23">
        <v>164.00120000000001</v>
      </c>
      <c r="E8729" s="24">
        <v>4610</v>
      </c>
      <c r="F8729" s="25">
        <v>5</v>
      </c>
      <c r="G8729" s="26">
        <v>164.001426938436</v>
      </c>
      <c r="H8729" s="27" t="s">
        <v>2</v>
      </c>
    </row>
    <row r="8730" spans="2:8" ht="15.75" customHeight="1" x14ac:dyDescent="0.25">
      <c r="B8730" s="27">
        <v>30807</v>
      </c>
      <c r="C8730" s="28" t="s">
        <v>8309</v>
      </c>
      <c r="D8730" s="23">
        <v>9.6875999999999998</v>
      </c>
      <c r="E8730" s="24">
        <v>4860</v>
      </c>
      <c r="F8730" s="25">
        <v>4</v>
      </c>
      <c r="G8730" s="26">
        <v>9.6875398004094393</v>
      </c>
      <c r="H8730" s="27" t="s">
        <v>2</v>
      </c>
    </row>
    <row r="8731" spans="2:8" ht="15.75" customHeight="1" x14ac:dyDescent="0.25">
      <c r="B8731" s="27">
        <v>30808</v>
      </c>
      <c r="C8731" s="28" t="s">
        <v>8310</v>
      </c>
      <c r="D8731" s="23">
        <v>24.9038</v>
      </c>
      <c r="E8731" s="24">
        <v>4455</v>
      </c>
      <c r="F8731" s="25">
        <v>6</v>
      </c>
      <c r="G8731" s="26">
        <v>24.903858962929199</v>
      </c>
      <c r="H8731" s="27" t="s">
        <v>2</v>
      </c>
    </row>
    <row r="8732" spans="2:8" ht="15.75" customHeight="1" x14ac:dyDescent="0.25">
      <c r="B8732" s="27">
        <v>30809</v>
      </c>
      <c r="C8732" s="28" t="s">
        <v>8311</v>
      </c>
      <c r="D8732" s="23">
        <v>6.0331000000000001</v>
      </c>
      <c r="E8732" s="24">
        <v>4350</v>
      </c>
      <c r="F8732" s="25">
        <v>2</v>
      </c>
      <c r="G8732" s="26">
        <v>6.0335486156418403</v>
      </c>
      <c r="H8732" s="27" t="s">
        <v>2</v>
      </c>
    </row>
    <row r="8733" spans="2:8" ht="15.75" customHeight="1" x14ac:dyDescent="0.25">
      <c r="B8733" s="27">
        <v>30810</v>
      </c>
      <c r="C8733" s="28" t="s">
        <v>8312</v>
      </c>
      <c r="D8733" s="23">
        <v>52.788699999999899</v>
      </c>
      <c r="E8733" s="24">
        <v>4285</v>
      </c>
      <c r="F8733" s="25">
        <v>5</v>
      </c>
      <c r="G8733" s="26">
        <v>52.788727453258304</v>
      </c>
      <c r="H8733" s="27" t="s">
        <v>2</v>
      </c>
    </row>
    <row r="8734" spans="2:8" ht="15.75" customHeight="1" x14ac:dyDescent="0.25">
      <c r="B8734" s="27">
        <v>30811</v>
      </c>
      <c r="C8734" s="28" t="s">
        <v>8313</v>
      </c>
      <c r="D8734" s="23">
        <v>108.377799999999</v>
      </c>
      <c r="E8734" s="24">
        <v>4410</v>
      </c>
      <c r="F8734" s="25">
        <v>5</v>
      </c>
      <c r="G8734" s="26">
        <v>108.379999324816</v>
      </c>
      <c r="H8734" s="27" t="s">
        <v>2</v>
      </c>
    </row>
    <row r="8735" spans="2:8" ht="15.75" customHeight="1" x14ac:dyDescent="0.25">
      <c r="B8735" s="27">
        <v>30812</v>
      </c>
      <c r="C8735" s="28" t="s">
        <v>8314</v>
      </c>
      <c r="D8735" s="23">
        <v>5.5552000000000001</v>
      </c>
      <c r="E8735" s="24">
        <v>4076</v>
      </c>
      <c r="F8735" s="25">
        <v>1</v>
      </c>
      <c r="G8735" s="26">
        <v>5.55500387268438</v>
      </c>
      <c r="H8735" s="27" t="s">
        <v>2</v>
      </c>
    </row>
    <row r="8736" spans="2:8" ht="15.75" customHeight="1" x14ac:dyDescent="0.25">
      <c r="B8736" s="27">
        <v>30813</v>
      </c>
      <c r="C8736" s="28" t="s">
        <v>8315</v>
      </c>
      <c r="D8736" s="23">
        <v>73.664500000000004</v>
      </c>
      <c r="E8736" s="24">
        <v>4695</v>
      </c>
      <c r="F8736" s="25">
        <v>5</v>
      </c>
      <c r="G8736" s="26">
        <v>73.664493935857195</v>
      </c>
      <c r="H8736" s="27" t="s">
        <v>2</v>
      </c>
    </row>
    <row r="8737" spans="2:8" ht="15.75" customHeight="1" x14ac:dyDescent="0.25">
      <c r="B8737" s="27">
        <v>30814</v>
      </c>
      <c r="C8737" s="28" t="s">
        <v>8316</v>
      </c>
      <c r="D8737" s="23">
        <v>3.6230000000000002</v>
      </c>
      <c r="E8737" s="24">
        <v>4875</v>
      </c>
      <c r="F8737" s="25">
        <v>7</v>
      </c>
      <c r="G8737" s="26">
        <v>3.62299800680643</v>
      </c>
      <c r="H8737" s="27" t="s">
        <v>2</v>
      </c>
    </row>
    <row r="8738" spans="2:8" ht="15.75" customHeight="1" x14ac:dyDescent="0.25">
      <c r="B8738" s="27">
        <v>30815</v>
      </c>
      <c r="C8738" s="28" t="s">
        <v>8317</v>
      </c>
      <c r="D8738" s="23">
        <v>15.9404</v>
      </c>
      <c r="E8738" s="24">
        <v>4855</v>
      </c>
      <c r="F8738" s="25">
        <v>5</v>
      </c>
      <c r="G8738" s="26">
        <v>15.9404281735537</v>
      </c>
      <c r="H8738" s="27" t="s">
        <v>2</v>
      </c>
    </row>
    <row r="8739" spans="2:8" ht="15.75" customHeight="1" x14ac:dyDescent="0.25">
      <c r="B8739" s="27">
        <v>30816</v>
      </c>
      <c r="C8739" s="28" t="s">
        <v>8318</v>
      </c>
      <c r="D8739" s="23">
        <v>14.4435</v>
      </c>
      <c r="E8739" s="24">
        <v>4521</v>
      </c>
      <c r="F8739" s="25">
        <v>2</v>
      </c>
      <c r="G8739" s="26">
        <v>14.4436315627356</v>
      </c>
      <c r="H8739" s="27" t="s">
        <v>2</v>
      </c>
    </row>
    <row r="8740" spans="2:8" ht="15.75" customHeight="1" x14ac:dyDescent="0.25">
      <c r="B8740" s="27">
        <v>30817</v>
      </c>
      <c r="C8740" s="28" t="s">
        <v>8319</v>
      </c>
      <c r="D8740" s="23">
        <v>554.40549999999905</v>
      </c>
      <c r="E8740" s="24">
        <v>4497</v>
      </c>
      <c r="F8740" s="25">
        <v>6</v>
      </c>
      <c r="G8740" s="26">
        <v>554.40320906059605</v>
      </c>
      <c r="H8740" s="27" t="s">
        <v>2</v>
      </c>
    </row>
    <row r="8741" spans="2:8" ht="15.75" customHeight="1" x14ac:dyDescent="0.25">
      <c r="B8741" s="27">
        <v>30818</v>
      </c>
      <c r="C8741" s="28" t="s">
        <v>8320</v>
      </c>
      <c r="D8741" s="23">
        <v>2.8176999999999999</v>
      </c>
      <c r="E8741" s="24">
        <v>4017</v>
      </c>
      <c r="F8741" s="25">
        <v>1</v>
      </c>
      <c r="G8741" s="26">
        <v>2.81755305540237</v>
      </c>
      <c r="H8741" s="27" t="s">
        <v>2</v>
      </c>
    </row>
    <row r="8742" spans="2:8" ht="15.75" customHeight="1" x14ac:dyDescent="0.25">
      <c r="B8742" s="27">
        <v>30819</v>
      </c>
      <c r="C8742" s="28" t="s">
        <v>8321</v>
      </c>
      <c r="D8742" s="23">
        <v>19.4373</v>
      </c>
      <c r="E8742" s="24">
        <v>4508</v>
      </c>
      <c r="F8742" s="25">
        <v>1</v>
      </c>
      <c r="G8742" s="26">
        <v>19.437563882244</v>
      </c>
      <c r="H8742" s="27" t="s">
        <v>2</v>
      </c>
    </row>
    <row r="8743" spans="2:8" ht="15.75" customHeight="1" x14ac:dyDescent="0.25">
      <c r="B8743" s="27">
        <v>30820</v>
      </c>
      <c r="C8743" s="28" t="s">
        <v>8322</v>
      </c>
      <c r="D8743" s="23">
        <v>418.38159999999903</v>
      </c>
      <c r="E8743" s="24">
        <v>4873</v>
      </c>
      <c r="F8743" s="25">
        <v>6</v>
      </c>
      <c r="G8743" s="26">
        <v>418.37892564828502</v>
      </c>
      <c r="H8743" s="27" t="s">
        <v>2</v>
      </c>
    </row>
    <row r="8744" spans="2:8" ht="15.75" customHeight="1" x14ac:dyDescent="0.25">
      <c r="B8744" s="27">
        <v>30821</v>
      </c>
      <c r="C8744" s="28" t="s">
        <v>8323</v>
      </c>
      <c r="D8744" s="23">
        <v>11.3758</v>
      </c>
      <c r="E8744" s="24">
        <v>4306</v>
      </c>
      <c r="F8744" s="25">
        <v>1</v>
      </c>
      <c r="G8744" s="26">
        <v>11.375485931522</v>
      </c>
      <c r="H8744" s="27" t="s">
        <v>2</v>
      </c>
    </row>
    <row r="8745" spans="2:8" ht="15.75" customHeight="1" x14ac:dyDescent="0.25">
      <c r="B8745" s="27">
        <v>30822</v>
      </c>
      <c r="C8745" s="28" t="s">
        <v>8324</v>
      </c>
      <c r="D8745" s="23">
        <v>68.711399999999898</v>
      </c>
      <c r="E8745" s="24">
        <v>4625</v>
      </c>
      <c r="F8745" s="25">
        <v>5</v>
      </c>
      <c r="G8745" s="26">
        <v>68.711383273182605</v>
      </c>
      <c r="H8745" s="27" t="s">
        <v>2</v>
      </c>
    </row>
    <row r="8746" spans="2:8" ht="15.75" customHeight="1" x14ac:dyDescent="0.25">
      <c r="B8746" s="27">
        <v>30823</v>
      </c>
      <c r="C8746" s="28" t="s">
        <v>8325</v>
      </c>
      <c r="D8746" s="23">
        <v>202.080399999999</v>
      </c>
      <c r="E8746" s="24">
        <v>4674</v>
      </c>
      <c r="F8746" s="25">
        <v>5</v>
      </c>
      <c r="G8746" s="26">
        <v>202.081149200102</v>
      </c>
      <c r="H8746" s="27" t="s">
        <v>2</v>
      </c>
    </row>
    <row r="8747" spans="2:8" ht="15.75" customHeight="1" x14ac:dyDescent="0.25">
      <c r="B8747" s="27">
        <v>30824</v>
      </c>
      <c r="C8747" s="28" t="s">
        <v>8326</v>
      </c>
      <c r="D8747" s="23">
        <v>7.0909000000000004</v>
      </c>
      <c r="E8747" s="24">
        <v>4818</v>
      </c>
      <c r="F8747" s="25">
        <v>2</v>
      </c>
      <c r="G8747" s="26">
        <v>7.0912466783871704</v>
      </c>
      <c r="H8747" s="27" t="s">
        <v>2</v>
      </c>
    </row>
    <row r="8748" spans="2:8" ht="15.75" customHeight="1" x14ac:dyDescent="0.25">
      <c r="B8748" s="27">
        <v>30825</v>
      </c>
      <c r="C8748" s="28" t="s">
        <v>8327</v>
      </c>
      <c r="D8748" s="23">
        <v>21.1127</v>
      </c>
      <c r="E8748" s="24">
        <v>4871</v>
      </c>
      <c r="F8748" s="25">
        <v>5</v>
      </c>
      <c r="G8748" s="26">
        <v>21.112931457476002</v>
      </c>
      <c r="H8748" s="27" t="s">
        <v>2</v>
      </c>
    </row>
    <row r="8749" spans="2:8" ht="15.75" customHeight="1" x14ac:dyDescent="0.25">
      <c r="B8749" s="27">
        <v>30826</v>
      </c>
      <c r="C8749" s="28" t="s">
        <v>8328</v>
      </c>
      <c r="D8749" s="23">
        <v>6.7713000000000001</v>
      </c>
      <c r="E8749" s="24">
        <v>4895</v>
      </c>
      <c r="F8749" s="25">
        <v>6</v>
      </c>
      <c r="G8749" s="26">
        <v>6.7712428198592498</v>
      </c>
      <c r="H8749" s="27" t="s">
        <v>2</v>
      </c>
    </row>
    <row r="8750" spans="2:8" ht="15.75" customHeight="1" x14ac:dyDescent="0.25">
      <c r="B8750" s="27">
        <v>30827</v>
      </c>
      <c r="C8750" s="28" t="s">
        <v>8329</v>
      </c>
      <c r="D8750" s="23">
        <v>93.7834</v>
      </c>
      <c r="E8750" s="24">
        <v>4621</v>
      </c>
      <c r="F8750" s="25">
        <v>5</v>
      </c>
      <c r="G8750" s="26">
        <v>93.783478773695194</v>
      </c>
      <c r="H8750" s="27" t="s">
        <v>2</v>
      </c>
    </row>
    <row r="8751" spans="2:8" ht="15.75" customHeight="1" x14ac:dyDescent="0.25">
      <c r="B8751" s="27">
        <v>30828</v>
      </c>
      <c r="C8751" s="28" t="s">
        <v>8330</v>
      </c>
      <c r="D8751" s="23">
        <v>32.306199999999897</v>
      </c>
      <c r="E8751" s="24">
        <v>4671</v>
      </c>
      <c r="F8751" s="25">
        <v>5</v>
      </c>
      <c r="G8751" s="26">
        <v>32.306163949915202</v>
      </c>
      <c r="H8751" s="27" t="s">
        <v>2</v>
      </c>
    </row>
    <row r="8752" spans="2:8" ht="15.75" customHeight="1" x14ac:dyDescent="0.25">
      <c r="B8752" s="27">
        <v>30829</v>
      </c>
      <c r="C8752" s="28" t="s">
        <v>8331</v>
      </c>
      <c r="D8752" s="23">
        <v>39.943300000000001</v>
      </c>
      <c r="E8752" s="24">
        <v>4514</v>
      </c>
      <c r="F8752" s="25">
        <v>2</v>
      </c>
      <c r="G8752" s="26">
        <v>39.943163876235701</v>
      </c>
      <c r="H8752" s="27" t="s">
        <v>2</v>
      </c>
    </row>
    <row r="8753" spans="2:8" ht="15.75" customHeight="1" x14ac:dyDescent="0.25">
      <c r="B8753" s="27">
        <v>30830</v>
      </c>
      <c r="C8753" s="28" t="s">
        <v>8332</v>
      </c>
      <c r="D8753" s="23">
        <v>3.0743</v>
      </c>
      <c r="E8753" s="24">
        <v>4700</v>
      </c>
      <c r="F8753" s="25">
        <v>2</v>
      </c>
      <c r="G8753" s="26">
        <v>3.0742256673917101</v>
      </c>
      <c r="H8753" s="27" t="s">
        <v>2</v>
      </c>
    </row>
    <row r="8754" spans="2:8" ht="15.75" customHeight="1" x14ac:dyDescent="0.25">
      <c r="B8754" s="27">
        <v>30831</v>
      </c>
      <c r="C8754" s="28" t="s">
        <v>8333</v>
      </c>
      <c r="D8754" s="23">
        <v>183.146199999999</v>
      </c>
      <c r="E8754" s="24">
        <v>4626</v>
      </c>
      <c r="F8754" s="25">
        <v>5</v>
      </c>
      <c r="G8754" s="26">
        <v>183.14588980441101</v>
      </c>
      <c r="H8754" s="27" t="s">
        <v>2</v>
      </c>
    </row>
    <row r="8755" spans="2:8" ht="15.75" customHeight="1" x14ac:dyDescent="0.25">
      <c r="B8755" s="27">
        <v>30832</v>
      </c>
      <c r="C8755" s="28" t="s">
        <v>8334</v>
      </c>
      <c r="D8755" s="23">
        <v>15.9657</v>
      </c>
      <c r="E8755" s="24">
        <v>4352</v>
      </c>
      <c r="F8755" s="25">
        <v>2</v>
      </c>
      <c r="G8755" s="26">
        <v>15.9656995976672</v>
      </c>
      <c r="H8755" s="27" t="s">
        <v>2</v>
      </c>
    </row>
    <row r="8756" spans="2:8" ht="15.75" customHeight="1" x14ac:dyDescent="0.25">
      <c r="B8756" s="27">
        <v>30833</v>
      </c>
      <c r="C8756" s="28" t="s">
        <v>8335</v>
      </c>
      <c r="D8756" s="23">
        <v>1133.3753999999899</v>
      </c>
      <c r="E8756" s="24">
        <v>4871</v>
      </c>
      <c r="F8756" s="25">
        <v>7</v>
      </c>
      <c r="G8756" s="26">
        <v>1133.3676569664799</v>
      </c>
      <c r="H8756" s="27" t="s">
        <v>2</v>
      </c>
    </row>
    <row r="8757" spans="2:8" ht="15.75" customHeight="1" x14ac:dyDescent="0.25">
      <c r="B8757" s="27">
        <v>30834</v>
      </c>
      <c r="C8757" s="28" t="s">
        <v>8336</v>
      </c>
      <c r="D8757" s="23">
        <v>39.345700000000001</v>
      </c>
      <c r="E8757" s="24">
        <v>4362</v>
      </c>
      <c r="F8757" s="25">
        <v>5</v>
      </c>
      <c r="G8757" s="26">
        <v>39.345725175616401</v>
      </c>
      <c r="H8757" s="27" t="s">
        <v>2</v>
      </c>
    </row>
    <row r="8758" spans="2:8" ht="15.75" customHeight="1" x14ac:dyDescent="0.25">
      <c r="B8758" s="27">
        <v>30835</v>
      </c>
      <c r="C8758" s="28" t="s">
        <v>8337</v>
      </c>
      <c r="D8758" s="23">
        <v>53.067799999999899</v>
      </c>
      <c r="E8758" s="24">
        <v>4753</v>
      </c>
      <c r="F8758" s="25">
        <v>5</v>
      </c>
      <c r="G8758" s="26">
        <v>53.067833858553598</v>
      </c>
      <c r="H8758" s="27" t="s">
        <v>2</v>
      </c>
    </row>
    <row r="8759" spans="2:8" ht="15.75" customHeight="1" x14ac:dyDescent="0.25">
      <c r="B8759" s="27">
        <v>30836</v>
      </c>
      <c r="C8759" s="28" t="s">
        <v>8338</v>
      </c>
      <c r="D8759" s="23">
        <v>44.745899999999899</v>
      </c>
      <c r="E8759" s="24">
        <v>4401</v>
      </c>
      <c r="F8759" s="25">
        <v>5</v>
      </c>
      <c r="G8759" s="26">
        <v>44.745798078150003</v>
      </c>
      <c r="H8759" s="27" t="s">
        <v>2</v>
      </c>
    </row>
    <row r="8760" spans="2:8" ht="15.75" customHeight="1" x14ac:dyDescent="0.25">
      <c r="B8760" s="27">
        <v>30837</v>
      </c>
      <c r="C8760" s="28" t="s">
        <v>8339</v>
      </c>
      <c r="D8760" s="23">
        <v>21713.281200000001</v>
      </c>
      <c r="E8760" s="24">
        <v>4735</v>
      </c>
      <c r="F8760" s="25">
        <v>7</v>
      </c>
      <c r="G8760" s="26">
        <v>21713.181545523901</v>
      </c>
      <c r="H8760" s="27" t="s">
        <v>2</v>
      </c>
    </row>
    <row r="8761" spans="2:8" ht="15.75" customHeight="1" x14ac:dyDescent="0.25">
      <c r="B8761" s="27">
        <v>30838</v>
      </c>
      <c r="C8761" s="28" t="s">
        <v>8340</v>
      </c>
      <c r="D8761" s="23">
        <v>9.7484000000000002</v>
      </c>
      <c r="E8761" s="24">
        <v>4553</v>
      </c>
      <c r="F8761" s="25">
        <v>2</v>
      </c>
      <c r="G8761" s="26">
        <v>9.7484809113799908</v>
      </c>
      <c r="H8761" s="27" t="s">
        <v>2</v>
      </c>
    </row>
    <row r="8762" spans="2:8" ht="15.75" customHeight="1" x14ac:dyDescent="0.25">
      <c r="B8762" s="27">
        <v>30839</v>
      </c>
      <c r="C8762" s="28" t="s">
        <v>8341</v>
      </c>
      <c r="D8762" s="23">
        <v>3.5560999999999998</v>
      </c>
      <c r="E8762" s="24">
        <v>4380</v>
      </c>
      <c r="F8762" s="25">
        <v>5</v>
      </c>
      <c r="G8762" s="26">
        <v>3.55612497944677</v>
      </c>
      <c r="H8762" s="27" t="s">
        <v>2</v>
      </c>
    </row>
    <row r="8763" spans="2:8" ht="15.75" customHeight="1" x14ac:dyDescent="0.25">
      <c r="B8763" s="27">
        <v>30840</v>
      </c>
      <c r="C8763" s="28" t="s">
        <v>8342</v>
      </c>
      <c r="D8763" s="23">
        <v>352.07740000000001</v>
      </c>
      <c r="E8763" s="24">
        <v>4410</v>
      </c>
      <c r="F8763" s="25">
        <v>5</v>
      </c>
      <c r="G8763" s="26">
        <v>352.076377391498</v>
      </c>
      <c r="H8763" s="27" t="s">
        <v>2</v>
      </c>
    </row>
    <row r="8764" spans="2:8" ht="15.75" customHeight="1" x14ac:dyDescent="0.25">
      <c r="B8764" s="27">
        <v>30841</v>
      </c>
      <c r="C8764" s="28" t="s">
        <v>8343</v>
      </c>
      <c r="D8764" s="23">
        <v>1.0338000000000001</v>
      </c>
      <c r="E8764" s="24">
        <v>4551</v>
      </c>
      <c r="F8764" s="25">
        <v>1</v>
      </c>
      <c r="G8764" s="26">
        <v>1.03361352360468</v>
      </c>
      <c r="H8764" s="27" t="s">
        <v>2</v>
      </c>
    </row>
    <row r="8765" spans="2:8" ht="15.75" customHeight="1" x14ac:dyDescent="0.25">
      <c r="B8765" s="27">
        <v>30842</v>
      </c>
      <c r="C8765" s="28" t="s">
        <v>8344</v>
      </c>
      <c r="D8765" s="23">
        <v>126.112799999999</v>
      </c>
      <c r="E8765" s="24">
        <v>4621</v>
      </c>
      <c r="F8765" s="25">
        <v>5</v>
      </c>
      <c r="G8765" s="26">
        <v>126.112757956881</v>
      </c>
      <c r="H8765" s="27" t="s">
        <v>2</v>
      </c>
    </row>
    <row r="8766" spans="2:8" ht="15.75" customHeight="1" x14ac:dyDescent="0.25">
      <c r="B8766" s="27">
        <v>30843</v>
      </c>
      <c r="C8766" s="28" t="s">
        <v>8345</v>
      </c>
      <c r="D8766" s="23">
        <v>11.0452999999999</v>
      </c>
      <c r="E8766" s="24">
        <v>4559</v>
      </c>
      <c r="F8766" s="25">
        <v>1</v>
      </c>
      <c r="G8766" s="26">
        <v>11.0454022924414</v>
      </c>
      <c r="H8766" s="27" t="s">
        <v>2</v>
      </c>
    </row>
    <row r="8767" spans="2:8" ht="15.75" customHeight="1" x14ac:dyDescent="0.25">
      <c r="B8767" s="27">
        <v>30844</v>
      </c>
      <c r="C8767" s="28" t="s">
        <v>8346</v>
      </c>
      <c r="D8767" s="23">
        <v>378.56630000000001</v>
      </c>
      <c r="E8767" s="24">
        <v>4680</v>
      </c>
      <c r="F8767" s="25">
        <v>5</v>
      </c>
      <c r="G8767" s="26">
        <v>378.56636246256301</v>
      </c>
      <c r="H8767" s="27" t="s">
        <v>2</v>
      </c>
    </row>
    <row r="8768" spans="2:8" ht="15.75" customHeight="1" x14ac:dyDescent="0.25">
      <c r="B8768" s="27">
        <v>30845</v>
      </c>
      <c r="C8768" s="28" t="s">
        <v>8347</v>
      </c>
      <c r="D8768" s="23">
        <v>747.01319999999896</v>
      </c>
      <c r="E8768" s="24">
        <v>4872</v>
      </c>
      <c r="F8768" s="25">
        <v>5</v>
      </c>
      <c r="G8768" s="26">
        <v>337.85588293359802</v>
      </c>
      <c r="H8768" s="27" t="s">
        <v>2</v>
      </c>
    </row>
    <row r="8769" spans="2:8" ht="15.75" customHeight="1" x14ac:dyDescent="0.25">
      <c r="B8769" s="27">
        <v>30845</v>
      </c>
      <c r="C8769" s="28" t="s">
        <v>8347</v>
      </c>
      <c r="D8769" s="23">
        <v>747.01319999999896</v>
      </c>
      <c r="E8769" s="24">
        <v>4872</v>
      </c>
      <c r="F8769" s="25">
        <v>6</v>
      </c>
      <c r="G8769" s="26">
        <v>409.16435058897201</v>
      </c>
      <c r="H8769" s="27" t="s">
        <v>2</v>
      </c>
    </row>
    <row r="8770" spans="2:8" ht="15.75" customHeight="1" x14ac:dyDescent="0.25">
      <c r="B8770" s="27">
        <v>30846</v>
      </c>
      <c r="C8770" s="28" t="s">
        <v>8348</v>
      </c>
      <c r="D8770" s="23">
        <v>1617.4987000000001</v>
      </c>
      <c r="E8770" s="24">
        <v>4702</v>
      </c>
      <c r="F8770" s="25">
        <v>6</v>
      </c>
      <c r="G8770" s="26">
        <v>1617.5046671748</v>
      </c>
      <c r="H8770" s="27" t="s">
        <v>2</v>
      </c>
    </row>
    <row r="8771" spans="2:8" ht="15.75" customHeight="1" x14ac:dyDescent="0.25">
      <c r="B8771" s="27">
        <v>30847</v>
      </c>
      <c r="C8771" s="28" t="s">
        <v>8349</v>
      </c>
      <c r="D8771" s="23">
        <v>2.4020000000000001</v>
      </c>
      <c r="E8771" s="24">
        <v>4800</v>
      </c>
      <c r="F8771" s="25">
        <v>5</v>
      </c>
      <c r="G8771" s="26">
        <v>2.4019168635513801</v>
      </c>
      <c r="H8771" s="27" t="s">
        <v>2</v>
      </c>
    </row>
    <row r="8772" spans="2:8" ht="15.75" customHeight="1" x14ac:dyDescent="0.25">
      <c r="B8772" s="27">
        <v>30848</v>
      </c>
      <c r="C8772" s="28" t="s">
        <v>8350</v>
      </c>
      <c r="D8772" s="23">
        <v>45.0932999999999</v>
      </c>
      <c r="E8772" s="24">
        <v>4854</v>
      </c>
      <c r="F8772" s="25">
        <v>6</v>
      </c>
      <c r="G8772" s="26">
        <v>45.093320158558399</v>
      </c>
      <c r="H8772" s="27" t="s">
        <v>2</v>
      </c>
    </row>
    <row r="8773" spans="2:8" ht="15.75" customHeight="1" x14ac:dyDescent="0.25">
      <c r="B8773" s="27">
        <v>30849</v>
      </c>
      <c r="C8773" s="28" t="s">
        <v>8351</v>
      </c>
      <c r="D8773" s="23">
        <v>1.2675000000000001</v>
      </c>
      <c r="E8773" s="24">
        <v>4303</v>
      </c>
      <c r="F8773" s="25">
        <v>1</v>
      </c>
      <c r="G8773" s="26">
        <v>1.26781369808098</v>
      </c>
      <c r="H8773" s="27" t="s">
        <v>2</v>
      </c>
    </row>
    <row r="8774" spans="2:8" ht="15.75" customHeight="1" x14ac:dyDescent="0.25">
      <c r="B8774" s="27">
        <v>30850</v>
      </c>
      <c r="C8774" s="28" t="s">
        <v>8352</v>
      </c>
      <c r="D8774" s="23">
        <v>33.862099999999899</v>
      </c>
      <c r="E8774" s="24">
        <v>4625</v>
      </c>
      <c r="F8774" s="25">
        <v>5</v>
      </c>
      <c r="G8774" s="26">
        <v>33.862105470426002</v>
      </c>
      <c r="H8774" s="27" t="s">
        <v>2</v>
      </c>
    </row>
    <row r="8775" spans="2:8" ht="15.75" customHeight="1" x14ac:dyDescent="0.25">
      <c r="B8775" s="27">
        <v>30851</v>
      </c>
      <c r="C8775" s="28" t="s">
        <v>8353</v>
      </c>
      <c r="D8775" s="23">
        <v>8251.4884000000002</v>
      </c>
      <c r="E8775" s="24">
        <v>4486</v>
      </c>
      <c r="F8775" s="25">
        <v>7</v>
      </c>
      <c r="G8775" s="26">
        <v>8251.5403330097106</v>
      </c>
      <c r="H8775" s="27" t="s">
        <v>2</v>
      </c>
    </row>
    <row r="8776" spans="2:8" ht="15.75" customHeight="1" x14ac:dyDescent="0.25">
      <c r="B8776" s="27">
        <v>30852</v>
      </c>
      <c r="C8776" s="28" t="s">
        <v>8354</v>
      </c>
      <c r="D8776" s="23">
        <v>29.9726</v>
      </c>
      <c r="E8776" s="24">
        <v>4800</v>
      </c>
      <c r="F8776" s="25">
        <v>5</v>
      </c>
      <c r="G8776" s="26">
        <v>29.972708687729401</v>
      </c>
      <c r="H8776" s="27" t="s">
        <v>2</v>
      </c>
    </row>
    <row r="8777" spans="2:8" ht="15.75" customHeight="1" x14ac:dyDescent="0.25">
      <c r="B8777" s="27">
        <v>30853</v>
      </c>
      <c r="C8777" s="28" t="s">
        <v>8355</v>
      </c>
      <c r="D8777" s="23">
        <v>21.0231999999999</v>
      </c>
      <c r="E8777" s="24">
        <v>4873</v>
      </c>
      <c r="F8777" s="25">
        <v>6</v>
      </c>
      <c r="G8777" s="26">
        <v>21.023289708997702</v>
      </c>
      <c r="H8777" s="27" t="s">
        <v>2</v>
      </c>
    </row>
    <row r="8778" spans="2:8" ht="15.75" customHeight="1" x14ac:dyDescent="0.25">
      <c r="B8778" s="27">
        <v>30854</v>
      </c>
      <c r="C8778" s="28" t="s">
        <v>8356</v>
      </c>
      <c r="D8778" s="23">
        <v>229.28710000000001</v>
      </c>
      <c r="E8778" s="24">
        <v>4702</v>
      </c>
      <c r="F8778" s="25">
        <v>5</v>
      </c>
      <c r="G8778" s="26">
        <v>229.28692638109001</v>
      </c>
      <c r="H8778" s="27" t="s">
        <v>2</v>
      </c>
    </row>
    <row r="8779" spans="2:8" ht="15.75" customHeight="1" x14ac:dyDescent="0.25">
      <c r="B8779" s="27">
        <v>30855</v>
      </c>
      <c r="C8779" s="28" t="s">
        <v>8357</v>
      </c>
      <c r="D8779" s="23">
        <v>6353.7294000000002</v>
      </c>
      <c r="E8779" s="24">
        <v>4892</v>
      </c>
      <c r="F8779" s="25">
        <v>7</v>
      </c>
      <c r="G8779" s="26">
        <v>6353.4976656478502</v>
      </c>
      <c r="H8779" s="27" t="s">
        <v>2</v>
      </c>
    </row>
    <row r="8780" spans="2:8" ht="15.75" customHeight="1" x14ac:dyDescent="0.25">
      <c r="B8780" s="27">
        <v>30856</v>
      </c>
      <c r="C8780" s="28" t="s">
        <v>8358</v>
      </c>
      <c r="D8780" s="23">
        <v>8.5564999999999998</v>
      </c>
      <c r="E8780" s="24">
        <v>4854</v>
      </c>
      <c r="F8780" s="25">
        <v>5</v>
      </c>
      <c r="G8780" s="26">
        <v>8.5565519964532797</v>
      </c>
      <c r="H8780" s="27" t="s">
        <v>2</v>
      </c>
    </row>
    <row r="8781" spans="2:8" ht="15.75" customHeight="1" x14ac:dyDescent="0.25">
      <c r="B8781" s="27">
        <v>30857</v>
      </c>
      <c r="C8781" s="28" t="s">
        <v>8359</v>
      </c>
      <c r="D8781" s="23">
        <v>23.968900000000001</v>
      </c>
      <c r="E8781" s="24">
        <v>4852</v>
      </c>
      <c r="F8781" s="25">
        <v>5</v>
      </c>
      <c r="G8781" s="26">
        <v>23.968850923948398</v>
      </c>
      <c r="H8781" s="27" t="s">
        <v>2</v>
      </c>
    </row>
    <row r="8782" spans="2:8" ht="15.75" customHeight="1" x14ac:dyDescent="0.25">
      <c r="B8782" s="27">
        <v>30858</v>
      </c>
      <c r="C8782" s="28" t="s">
        <v>8360</v>
      </c>
      <c r="D8782" s="23">
        <v>49.159399999999899</v>
      </c>
      <c r="E8782" s="24">
        <v>4352</v>
      </c>
      <c r="F8782" s="25">
        <v>5</v>
      </c>
      <c r="G8782" s="26">
        <v>49.159363019668199</v>
      </c>
      <c r="H8782" s="27" t="s">
        <v>2</v>
      </c>
    </row>
    <row r="8783" spans="2:8" ht="15.75" customHeight="1" x14ac:dyDescent="0.25">
      <c r="B8783" s="27">
        <v>30859</v>
      </c>
      <c r="C8783" s="28" t="s">
        <v>8361</v>
      </c>
      <c r="D8783" s="23">
        <v>30.906600000000001</v>
      </c>
      <c r="E8783" s="24">
        <v>4352</v>
      </c>
      <c r="F8783" s="25">
        <v>5</v>
      </c>
      <c r="G8783" s="26">
        <v>30.906597857421499</v>
      </c>
      <c r="H8783" s="27" t="s">
        <v>2</v>
      </c>
    </row>
    <row r="8784" spans="2:8" ht="15.75" customHeight="1" x14ac:dyDescent="0.25">
      <c r="B8784" s="27">
        <v>30860</v>
      </c>
      <c r="C8784" s="28" t="s">
        <v>8362</v>
      </c>
      <c r="D8784" s="23">
        <v>1.0824</v>
      </c>
      <c r="E8784" s="24">
        <v>4740</v>
      </c>
      <c r="F8784" s="25">
        <v>2</v>
      </c>
      <c r="G8784" s="26">
        <v>1.08245217597096</v>
      </c>
      <c r="H8784" s="27" t="s">
        <v>2</v>
      </c>
    </row>
    <row r="8785" spans="2:8" ht="15.75" customHeight="1" x14ac:dyDescent="0.25">
      <c r="B8785" s="27">
        <v>30861</v>
      </c>
      <c r="C8785" s="28" t="s">
        <v>8363</v>
      </c>
      <c r="D8785" s="23">
        <v>13.9422999999999</v>
      </c>
      <c r="E8785" s="24">
        <v>4357</v>
      </c>
      <c r="F8785" s="25">
        <v>5</v>
      </c>
      <c r="G8785" s="26">
        <v>13.942224369243799</v>
      </c>
      <c r="H8785" s="27" t="s">
        <v>2</v>
      </c>
    </row>
    <row r="8786" spans="2:8" ht="15.75" customHeight="1" x14ac:dyDescent="0.25">
      <c r="B8786" s="27">
        <v>30862</v>
      </c>
      <c r="C8786" s="28" t="s">
        <v>8364</v>
      </c>
      <c r="D8786" s="23">
        <v>18.510300000000001</v>
      </c>
      <c r="E8786" s="24">
        <v>4510</v>
      </c>
      <c r="F8786" s="25">
        <v>2</v>
      </c>
      <c r="G8786" s="26">
        <v>18.510381689945799</v>
      </c>
      <c r="H8786" s="27" t="s">
        <v>2</v>
      </c>
    </row>
    <row r="8787" spans="2:8" ht="15.75" customHeight="1" x14ac:dyDescent="0.25">
      <c r="B8787" s="27">
        <v>30863</v>
      </c>
      <c r="C8787" s="28" t="s">
        <v>8365</v>
      </c>
      <c r="D8787" s="23">
        <v>3.4666999999999999</v>
      </c>
      <c r="E8787" s="24">
        <v>4077</v>
      </c>
      <c r="F8787" s="25">
        <v>1</v>
      </c>
      <c r="G8787" s="26">
        <v>3.4669171977781299</v>
      </c>
      <c r="H8787" s="27" t="s">
        <v>2</v>
      </c>
    </row>
    <row r="8788" spans="2:8" ht="15.75" customHeight="1" x14ac:dyDescent="0.25">
      <c r="B8788" s="27">
        <v>30864</v>
      </c>
      <c r="C8788" s="28" t="s">
        <v>8366</v>
      </c>
      <c r="D8788" s="23">
        <v>5.8705999999999996</v>
      </c>
      <c r="E8788" s="24">
        <v>4660</v>
      </c>
      <c r="F8788" s="25">
        <v>5</v>
      </c>
      <c r="G8788" s="26">
        <v>5.8705990546063598</v>
      </c>
      <c r="H8788" s="27" t="s">
        <v>2</v>
      </c>
    </row>
    <row r="8789" spans="2:8" ht="15.75" customHeight="1" x14ac:dyDescent="0.25">
      <c r="B8789" s="27">
        <v>30865</v>
      </c>
      <c r="C8789" s="28" t="s">
        <v>8367</v>
      </c>
      <c r="D8789" s="23">
        <v>1547.94659999999</v>
      </c>
      <c r="E8789" s="24">
        <v>4830</v>
      </c>
      <c r="F8789" s="25">
        <v>7</v>
      </c>
      <c r="G8789" s="26">
        <v>1547.9483637232099</v>
      </c>
      <c r="H8789" s="27" t="s">
        <v>2</v>
      </c>
    </row>
    <row r="8790" spans="2:8" ht="15.75" customHeight="1" x14ac:dyDescent="0.25">
      <c r="B8790" s="27">
        <v>30866</v>
      </c>
      <c r="C8790" s="28" t="s">
        <v>8368</v>
      </c>
      <c r="D8790" s="23">
        <v>32.130299999999899</v>
      </c>
      <c r="E8790" s="24">
        <v>4562</v>
      </c>
      <c r="F8790" s="25">
        <v>1</v>
      </c>
      <c r="G8790" s="26">
        <v>32.130367679786403</v>
      </c>
      <c r="H8790" s="27" t="s">
        <v>2</v>
      </c>
    </row>
    <row r="8791" spans="2:8" ht="15.75" customHeight="1" x14ac:dyDescent="0.25">
      <c r="B8791" s="27">
        <v>30867</v>
      </c>
      <c r="C8791" s="28" t="s">
        <v>8369</v>
      </c>
      <c r="D8791" s="23">
        <v>196.74440000000001</v>
      </c>
      <c r="E8791" s="24">
        <v>4620</v>
      </c>
      <c r="F8791" s="25">
        <v>5</v>
      </c>
      <c r="G8791" s="26">
        <v>196.74439137617401</v>
      </c>
      <c r="H8791" s="27" t="s">
        <v>2</v>
      </c>
    </row>
    <row r="8792" spans="2:8" ht="15.75" customHeight="1" x14ac:dyDescent="0.25">
      <c r="B8792" s="27">
        <v>30868</v>
      </c>
      <c r="C8792" s="28" t="s">
        <v>8370</v>
      </c>
      <c r="D8792" s="23">
        <v>3449.3897000000002</v>
      </c>
      <c r="E8792" s="24">
        <v>4820</v>
      </c>
      <c r="F8792" s="25">
        <v>6</v>
      </c>
      <c r="G8792" s="26">
        <v>3449.3683279402699</v>
      </c>
      <c r="H8792" s="27" t="s">
        <v>2</v>
      </c>
    </row>
    <row r="8793" spans="2:8" ht="15.75" customHeight="1" x14ac:dyDescent="0.25">
      <c r="B8793" s="27">
        <v>30869</v>
      </c>
      <c r="C8793" s="28" t="s">
        <v>8371</v>
      </c>
      <c r="D8793" s="23">
        <v>67.071299999999894</v>
      </c>
      <c r="E8793" s="24">
        <v>4671</v>
      </c>
      <c r="F8793" s="25">
        <v>5</v>
      </c>
      <c r="G8793" s="26">
        <v>67.071471344877807</v>
      </c>
      <c r="H8793" s="27" t="s">
        <v>2</v>
      </c>
    </row>
    <row r="8794" spans="2:8" ht="15.75" customHeight="1" x14ac:dyDescent="0.25">
      <c r="B8794" s="27">
        <v>30870</v>
      </c>
      <c r="C8794" s="28" t="s">
        <v>8372</v>
      </c>
      <c r="D8794" s="23">
        <v>50.058799999999898</v>
      </c>
      <c r="E8794" s="24">
        <v>4354</v>
      </c>
      <c r="F8794" s="25">
        <v>5</v>
      </c>
      <c r="G8794" s="26">
        <v>50.058697501698902</v>
      </c>
      <c r="H8794" s="27" t="s">
        <v>2</v>
      </c>
    </row>
    <row r="8795" spans="2:8" ht="15.75" customHeight="1" x14ac:dyDescent="0.25">
      <c r="B8795" s="27">
        <v>30871</v>
      </c>
      <c r="C8795" s="28" t="s">
        <v>8373</v>
      </c>
      <c r="D8795" s="23">
        <v>8.8040000000000003</v>
      </c>
      <c r="E8795" s="24">
        <v>4814</v>
      </c>
      <c r="F8795" s="25">
        <v>2</v>
      </c>
      <c r="G8795" s="26">
        <v>8.8043122106458505</v>
      </c>
      <c r="H8795" s="27" t="s">
        <v>2</v>
      </c>
    </row>
    <row r="8796" spans="2:8" ht="15.75" customHeight="1" x14ac:dyDescent="0.25">
      <c r="B8796" s="27">
        <v>30872</v>
      </c>
      <c r="C8796" s="28" t="s">
        <v>8374</v>
      </c>
      <c r="D8796" s="23">
        <v>0.57669999999999999</v>
      </c>
      <c r="E8796" s="24">
        <v>4875</v>
      </c>
      <c r="F8796" s="25">
        <v>7</v>
      </c>
      <c r="G8796" s="26">
        <v>0.57665355069667201</v>
      </c>
      <c r="H8796" s="27" t="s">
        <v>2</v>
      </c>
    </row>
    <row r="8797" spans="2:8" ht="15.75" customHeight="1" x14ac:dyDescent="0.25">
      <c r="B8797" s="27">
        <v>30873</v>
      </c>
      <c r="C8797" s="28" t="s">
        <v>8375</v>
      </c>
      <c r="D8797" s="23">
        <v>25.394400000000001</v>
      </c>
      <c r="E8797" s="24">
        <v>4570</v>
      </c>
      <c r="F8797" s="25">
        <v>5</v>
      </c>
      <c r="G8797" s="26">
        <v>25.3943886812235</v>
      </c>
      <c r="H8797" s="27" t="s">
        <v>2</v>
      </c>
    </row>
    <row r="8798" spans="2:8" ht="15.75" customHeight="1" x14ac:dyDescent="0.25">
      <c r="B8798" s="27">
        <v>30874</v>
      </c>
      <c r="C8798" s="28" t="s">
        <v>8376</v>
      </c>
      <c r="D8798" s="23">
        <v>30.822700000000001</v>
      </c>
      <c r="E8798" s="24">
        <v>4754</v>
      </c>
      <c r="F8798" s="25">
        <v>5</v>
      </c>
      <c r="G8798" s="26">
        <v>30.822643057091199</v>
      </c>
      <c r="H8798" s="27" t="s">
        <v>2</v>
      </c>
    </row>
    <row r="8799" spans="2:8" ht="15.75" customHeight="1" x14ac:dyDescent="0.25">
      <c r="B8799" s="27">
        <v>30875</v>
      </c>
      <c r="C8799" s="28" t="s">
        <v>8377</v>
      </c>
      <c r="D8799" s="23">
        <v>9.5411000000000001</v>
      </c>
      <c r="E8799" s="24">
        <v>4520</v>
      </c>
      <c r="F8799" s="25">
        <v>1</v>
      </c>
      <c r="G8799" s="26">
        <v>9.5411179254918093</v>
      </c>
      <c r="H8799" s="27" t="s">
        <v>2</v>
      </c>
    </row>
    <row r="8800" spans="2:8" ht="15.75" customHeight="1" x14ac:dyDescent="0.25">
      <c r="B8800" s="27">
        <v>30876</v>
      </c>
      <c r="C8800" s="28" t="s">
        <v>8378</v>
      </c>
      <c r="D8800" s="23">
        <v>10.3614</v>
      </c>
      <c r="E8800" s="24">
        <v>4350</v>
      </c>
      <c r="F8800" s="25">
        <v>2</v>
      </c>
      <c r="G8800" s="26">
        <v>10.361482156374899</v>
      </c>
      <c r="H8800" s="27" t="s">
        <v>2</v>
      </c>
    </row>
    <row r="8801" spans="2:8" ht="15.75" customHeight="1" x14ac:dyDescent="0.25">
      <c r="B8801" s="27">
        <v>30877</v>
      </c>
      <c r="C8801" s="28" t="s">
        <v>8379</v>
      </c>
      <c r="D8801" s="23">
        <v>4.3886000000000003</v>
      </c>
      <c r="E8801" s="24">
        <v>4116</v>
      </c>
      <c r="F8801" s="25">
        <v>1</v>
      </c>
      <c r="G8801" s="26">
        <v>4.3884857844402996</v>
      </c>
      <c r="H8801" s="27" t="s">
        <v>2</v>
      </c>
    </row>
    <row r="8802" spans="2:8" ht="15.75" customHeight="1" x14ac:dyDescent="0.25">
      <c r="B8802" s="27">
        <v>30878</v>
      </c>
      <c r="C8802" s="28" t="s">
        <v>8380</v>
      </c>
      <c r="D8802" s="23">
        <v>360.14809999999898</v>
      </c>
      <c r="E8802" s="24">
        <v>4424</v>
      </c>
      <c r="F8802" s="25">
        <v>5</v>
      </c>
      <c r="G8802" s="26">
        <v>360.146842757537</v>
      </c>
      <c r="H8802" s="27" t="s">
        <v>2</v>
      </c>
    </row>
    <row r="8803" spans="2:8" ht="15.75" customHeight="1" x14ac:dyDescent="0.25">
      <c r="B8803" s="27">
        <v>30879</v>
      </c>
      <c r="C8803" s="28" t="s">
        <v>8381</v>
      </c>
      <c r="D8803" s="23">
        <v>336.95539999999897</v>
      </c>
      <c r="E8803" s="24">
        <v>4424</v>
      </c>
      <c r="F8803" s="25">
        <v>5</v>
      </c>
      <c r="G8803" s="26">
        <v>336.95654771207001</v>
      </c>
      <c r="H8803" s="27" t="s">
        <v>2</v>
      </c>
    </row>
    <row r="8804" spans="2:8" ht="15.75" customHeight="1" x14ac:dyDescent="0.25">
      <c r="B8804" s="27">
        <v>30880</v>
      </c>
      <c r="C8804" s="28" t="s">
        <v>8382</v>
      </c>
      <c r="D8804" s="23">
        <v>23.4604</v>
      </c>
      <c r="E8804" s="24">
        <v>4671</v>
      </c>
      <c r="F8804" s="25">
        <v>5</v>
      </c>
      <c r="G8804" s="26">
        <v>23.460473124486199</v>
      </c>
      <c r="H8804" s="27" t="s">
        <v>2</v>
      </c>
    </row>
    <row r="8805" spans="2:8" ht="15.75" customHeight="1" x14ac:dyDescent="0.25">
      <c r="B8805" s="27">
        <v>30881</v>
      </c>
      <c r="C8805" s="28" t="s">
        <v>8383</v>
      </c>
      <c r="D8805" s="23">
        <v>337.23079999999902</v>
      </c>
      <c r="E8805" s="24">
        <v>4718</v>
      </c>
      <c r="F8805" s="25">
        <v>6</v>
      </c>
      <c r="G8805" s="26">
        <v>337.23297876860101</v>
      </c>
      <c r="H8805" s="27" t="s">
        <v>2</v>
      </c>
    </row>
    <row r="8806" spans="2:8" ht="15.75" customHeight="1" x14ac:dyDescent="0.25">
      <c r="B8806" s="27">
        <v>30882</v>
      </c>
      <c r="C8806" s="28" t="s">
        <v>8384</v>
      </c>
      <c r="D8806" s="23">
        <v>626.42560000000003</v>
      </c>
      <c r="E8806" s="24">
        <v>4712</v>
      </c>
      <c r="F8806" s="25">
        <v>5</v>
      </c>
      <c r="G8806" s="26">
        <v>626.42581599711298</v>
      </c>
      <c r="H8806" s="27" t="s">
        <v>2</v>
      </c>
    </row>
    <row r="8807" spans="2:8" ht="15.75" customHeight="1" x14ac:dyDescent="0.25">
      <c r="B8807" s="27">
        <v>30883</v>
      </c>
      <c r="C8807" s="28" t="s">
        <v>8385</v>
      </c>
      <c r="D8807" s="23">
        <v>3630.6833000000001</v>
      </c>
      <c r="E8807" s="24">
        <v>4825</v>
      </c>
      <c r="F8807" s="25">
        <v>7</v>
      </c>
      <c r="G8807" s="26">
        <v>3630.7445814079501</v>
      </c>
      <c r="H8807" s="27" t="s">
        <v>2</v>
      </c>
    </row>
    <row r="8808" spans="2:8" ht="15.75" customHeight="1" x14ac:dyDescent="0.25">
      <c r="B8808" s="27">
        <v>30884</v>
      </c>
      <c r="C8808" s="28" t="s">
        <v>8386</v>
      </c>
      <c r="D8808" s="23">
        <v>321.20400000000001</v>
      </c>
      <c r="E8808" s="24">
        <v>4650</v>
      </c>
      <c r="F8808" s="25">
        <v>5</v>
      </c>
      <c r="G8808" s="26">
        <v>321.207612650974</v>
      </c>
      <c r="H8808" s="27" t="s">
        <v>2</v>
      </c>
    </row>
    <row r="8809" spans="2:8" ht="15.75" customHeight="1" x14ac:dyDescent="0.25">
      <c r="B8809" s="27">
        <v>30885</v>
      </c>
      <c r="C8809" s="28" t="s">
        <v>8387</v>
      </c>
      <c r="D8809" s="23">
        <v>271.92709999999897</v>
      </c>
      <c r="E8809" s="24">
        <v>4405</v>
      </c>
      <c r="F8809" s="25">
        <v>5</v>
      </c>
      <c r="G8809" s="26">
        <v>271.92696652242103</v>
      </c>
      <c r="H8809" s="27" t="s">
        <v>2</v>
      </c>
    </row>
    <row r="8810" spans="2:8" ht="15.75" customHeight="1" x14ac:dyDescent="0.25">
      <c r="B8810" s="27">
        <v>30886</v>
      </c>
      <c r="C8810" s="28" t="s">
        <v>8388</v>
      </c>
      <c r="D8810" s="23">
        <v>14.5283</v>
      </c>
      <c r="E8810" s="24">
        <v>4310</v>
      </c>
      <c r="F8810" s="25">
        <v>5</v>
      </c>
      <c r="G8810" s="26">
        <v>14.5281558660646</v>
      </c>
      <c r="H8810" s="27" t="s">
        <v>2</v>
      </c>
    </row>
    <row r="8811" spans="2:8" ht="15.75" customHeight="1" x14ac:dyDescent="0.25">
      <c r="B8811" s="27">
        <v>30887</v>
      </c>
      <c r="C8811" s="28" t="s">
        <v>8389</v>
      </c>
      <c r="D8811" s="23">
        <v>123.50360000000001</v>
      </c>
      <c r="E8811" s="24">
        <v>4671</v>
      </c>
      <c r="F8811" s="25">
        <v>5</v>
      </c>
      <c r="G8811" s="26">
        <v>123.503573645285</v>
      </c>
      <c r="H8811" s="27" t="s">
        <v>2</v>
      </c>
    </row>
    <row r="8812" spans="2:8" ht="15.75" customHeight="1" x14ac:dyDescent="0.25">
      <c r="B8812" s="27">
        <v>30888</v>
      </c>
      <c r="C8812" s="28" t="s">
        <v>8390</v>
      </c>
      <c r="D8812" s="23">
        <v>438.62569999999897</v>
      </c>
      <c r="E8812" s="24">
        <v>4425</v>
      </c>
      <c r="F8812" s="25">
        <v>5</v>
      </c>
      <c r="G8812" s="26">
        <v>438.62360307498602</v>
      </c>
      <c r="H8812" s="27" t="s">
        <v>2</v>
      </c>
    </row>
    <row r="8813" spans="2:8" ht="15.75" customHeight="1" x14ac:dyDescent="0.25">
      <c r="B8813" s="27">
        <v>30889</v>
      </c>
      <c r="C8813" s="28" t="s">
        <v>8391</v>
      </c>
      <c r="D8813" s="23">
        <v>10.4269</v>
      </c>
      <c r="E8813" s="24">
        <v>4560</v>
      </c>
      <c r="F8813" s="25">
        <v>2</v>
      </c>
      <c r="G8813" s="26">
        <v>10.4268894796841</v>
      </c>
      <c r="H8813" s="27" t="s">
        <v>2</v>
      </c>
    </row>
    <row r="8814" spans="2:8" ht="15.75" customHeight="1" x14ac:dyDescent="0.25">
      <c r="B8814" s="27">
        <v>30890</v>
      </c>
      <c r="C8814" s="28" t="s">
        <v>8392</v>
      </c>
      <c r="D8814" s="23">
        <v>146.522899999999</v>
      </c>
      <c r="E8814" s="24">
        <v>4702</v>
      </c>
      <c r="F8814" s="25">
        <v>5</v>
      </c>
      <c r="G8814" s="26">
        <v>146.523053575533</v>
      </c>
      <c r="H8814" s="27" t="s">
        <v>2</v>
      </c>
    </row>
    <row r="8815" spans="2:8" ht="15.75" customHeight="1" x14ac:dyDescent="0.25">
      <c r="B8815" s="27">
        <v>30891</v>
      </c>
      <c r="C8815" s="28" t="s">
        <v>8393</v>
      </c>
      <c r="D8815" s="23">
        <v>13.330500000000001</v>
      </c>
      <c r="E8815" s="24">
        <v>4740</v>
      </c>
      <c r="F8815" s="25">
        <v>2</v>
      </c>
      <c r="G8815" s="26">
        <v>13.330549208379001</v>
      </c>
      <c r="H8815" s="27" t="s">
        <v>2</v>
      </c>
    </row>
    <row r="8816" spans="2:8" ht="15.75" customHeight="1" x14ac:dyDescent="0.25">
      <c r="B8816" s="27">
        <v>30892</v>
      </c>
      <c r="C8816" s="28" t="s">
        <v>8394</v>
      </c>
      <c r="D8816" s="23">
        <v>793.30979999999897</v>
      </c>
      <c r="E8816" s="24">
        <v>4715</v>
      </c>
      <c r="F8816" s="25">
        <v>5</v>
      </c>
      <c r="G8816" s="26">
        <v>793.30968362904605</v>
      </c>
      <c r="H8816" s="27" t="s">
        <v>2</v>
      </c>
    </row>
    <row r="8817" spans="2:8" ht="15.75" customHeight="1" x14ac:dyDescent="0.25">
      <c r="B8817" s="27">
        <v>30893</v>
      </c>
      <c r="C8817" s="28" t="s">
        <v>8395</v>
      </c>
      <c r="D8817" s="23">
        <v>306.35950000000003</v>
      </c>
      <c r="E8817" s="24">
        <v>4702</v>
      </c>
      <c r="F8817" s="25">
        <v>5</v>
      </c>
      <c r="G8817" s="26">
        <v>306.35960993220601</v>
      </c>
      <c r="H8817" s="27" t="s">
        <v>2</v>
      </c>
    </row>
    <row r="8818" spans="2:8" ht="15.75" customHeight="1" x14ac:dyDescent="0.25">
      <c r="B8818" s="27">
        <v>30894</v>
      </c>
      <c r="C8818" s="28" t="s">
        <v>8396</v>
      </c>
      <c r="D8818" s="23">
        <v>33.138399999999898</v>
      </c>
      <c r="E8818" s="24">
        <v>4625</v>
      </c>
      <c r="F8818" s="25">
        <v>5</v>
      </c>
      <c r="G8818" s="26">
        <v>33.138414592462503</v>
      </c>
      <c r="H8818" s="27" t="s">
        <v>2</v>
      </c>
    </row>
    <row r="8819" spans="2:8" ht="15.75" customHeight="1" x14ac:dyDescent="0.25">
      <c r="B8819" s="27">
        <v>30895</v>
      </c>
      <c r="C8819" s="28" t="s">
        <v>8397</v>
      </c>
      <c r="D8819" s="23">
        <v>123.49120000000001</v>
      </c>
      <c r="E8819" s="24">
        <v>4306</v>
      </c>
      <c r="F8819" s="25">
        <v>5</v>
      </c>
      <c r="G8819" s="26">
        <v>123.491259230099</v>
      </c>
      <c r="H8819" s="27" t="s">
        <v>2</v>
      </c>
    </row>
    <row r="8820" spans="2:8" ht="15.75" customHeight="1" x14ac:dyDescent="0.25">
      <c r="B8820" s="27">
        <v>30896</v>
      </c>
      <c r="C8820" s="28" t="s">
        <v>8398</v>
      </c>
      <c r="D8820" s="23">
        <v>4.2830000000000004</v>
      </c>
      <c r="E8820" s="24">
        <v>4650</v>
      </c>
      <c r="F8820" s="25">
        <v>2</v>
      </c>
      <c r="G8820" s="26">
        <v>4.2829524313717897</v>
      </c>
      <c r="H8820" s="27" t="s">
        <v>2</v>
      </c>
    </row>
    <row r="8821" spans="2:8" ht="15.75" customHeight="1" x14ac:dyDescent="0.25">
      <c r="B8821" s="27">
        <v>30897</v>
      </c>
      <c r="C8821" s="28" t="s">
        <v>8399</v>
      </c>
      <c r="D8821" s="23">
        <v>12.7098999999999</v>
      </c>
      <c r="E8821" s="24">
        <v>4655</v>
      </c>
      <c r="F8821" s="25">
        <v>2</v>
      </c>
      <c r="G8821" s="26">
        <v>12.709798282389199</v>
      </c>
      <c r="H8821" s="27" t="s">
        <v>2</v>
      </c>
    </row>
    <row r="8822" spans="2:8" ht="15.75" customHeight="1" x14ac:dyDescent="0.25">
      <c r="B8822" s="27">
        <v>30898</v>
      </c>
      <c r="C8822" s="28" t="s">
        <v>8400</v>
      </c>
      <c r="D8822" s="23">
        <v>8.7093000000000007</v>
      </c>
      <c r="E8822" s="24">
        <v>4655</v>
      </c>
      <c r="F8822" s="25">
        <v>2</v>
      </c>
      <c r="G8822" s="26">
        <v>8.7089635168213704</v>
      </c>
      <c r="H8822" s="27" t="s">
        <v>2</v>
      </c>
    </row>
    <row r="8823" spans="2:8" ht="15.75" customHeight="1" x14ac:dyDescent="0.25">
      <c r="B8823" s="27">
        <v>30899</v>
      </c>
      <c r="C8823" s="28" t="s">
        <v>8401</v>
      </c>
      <c r="D8823" s="23">
        <v>9.484</v>
      </c>
      <c r="E8823" s="24">
        <v>4852</v>
      </c>
      <c r="F8823" s="25">
        <v>6</v>
      </c>
      <c r="G8823" s="26">
        <v>9.4841033708506206</v>
      </c>
      <c r="H8823" s="27" t="s">
        <v>2</v>
      </c>
    </row>
    <row r="8824" spans="2:8" ht="15.75" customHeight="1" x14ac:dyDescent="0.25">
      <c r="B8824" s="27">
        <v>30900</v>
      </c>
      <c r="C8824" s="28" t="s">
        <v>8402</v>
      </c>
      <c r="D8824" s="23">
        <v>2674.8748999999898</v>
      </c>
      <c r="E8824" s="24">
        <v>4465</v>
      </c>
      <c r="F8824" s="25">
        <v>6</v>
      </c>
      <c r="G8824" s="26">
        <v>2674.8739601242501</v>
      </c>
      <c r="H8824" s="27" t="s">
        <v>2</v>
      </c>
    </row>
    <row r="8825" spans="2:8" ht="15.75" customHeight="1" x14ac:dyDescent="0.25">
      <c r="B8825" s="27">
        <v>30901</v>
      </c>
      <c r="C8825" s="28" t="s">
        <v>8403</v>
      </c>
      <c r="D8825" s="23">
        <v>85.288700000000006</v>
      </c>
      <c r="E8825" s="24">
        <v>4650</v>
      </c>
      <c r="F8825" s="25">
        <v>3</v>
      </c>
      <c r="G8825" s="26">
        <v>85.288702236392098</v>
      </c>
      <c r="H8825" s="27" t="s">
        <v>2</v>
      </c>
    </row>
    <row r="8826" spans="2:8" ht="15.75" customHeight="1" x14ac:dyDescent="0.25">
      <c r="B8826" s="27">
        <v>30902</v>
      </c>
      <c r="C8826" s="28" t="s">
        <v>8404</v>
      </c>
      <c r="D8826" s="23">
        <v>509.79539999999901</v>
      </c>
      <c r="E8826" s="24">
        <v>4407</v>
      </c>
      <c r="F8826" s="25">
        <v>5</v>
      </c>
      <c r="G8826" s="26">
        <v>509.79547185758298</v>
      </c>
      <c r="H8826" s="27" t="s">
        <v>2</v>
      </c>
    </row>
    <row r="8827" spans="2:8" ht="15.75" customHeight="1" x14ac:dyDescent="0.25">
      <c r="B8827" s="27">
        <v>30903</v>
      </c>
      <c r="C8827" s="28" t="s">
        <v>8405</v>
      </c>
      <c r="D8827" s="23">
        <v>10.5716</v>
      </c>
      <c r="E8827" s="24">
        <v>4740</v>
      </c>
      <c r="F8827" s="25">
        <v>2</v>
      </c>
      <c r="G8827" s="26">
        <v>10.571682084723999</v>
      </c>
      <c r="H8827" s="27" t="s">
        <v>2</v>
      </c>
    </row>
    <row r="8828" spans="2:8" ht="15.75" customHeight="1" x14ac:dyDescent="0.25">
      <c r="B8828" s="27">
        <v>30904</v>
      </c>
      <c r="C8828" s="28" t="s">
        <v>8406</v>
      </c>
      <c r="D8828" s="23">
        <v>1.5953999999999999</v>
      </c>
      <c r="E8828" s="24">
        <v>4183</v>
      </c>
      <c r="F8828" s="25">
        <v>6</v>
      </c>
      <c r="G8828" s="26">
        <v>1.59559404987431</v>
      </c>
      <c r="H8828" s="27" t="s">
        <v>2</v>
      </c>
    </row>
    <row r="8829" spans="2:8" ht="15.75" customHeight="1" x14ac:dyDescent="0.25">
      <c r="B8829" s="27">
        <v>30905</v>
      </c>
      <c r="C8829" s="28" t="s">
        <v>8407</v>
      </c>
      <c r="D8829" s="23">
        <v>4.0644999999999998</v>
      </c>
      <c r="E8829" s="24">
        <v>4077</v>
      </c>
      <c r="F8829" s="25">
        <v>1</v>
      </c>
      <c r="G8829" s="26">
        <v>4.0640398553865902</v>
      </c>
      <c r="H8829" s="27" t="s">
        <v>2</v>
      </c>
    </row>
    <row r="8830" spans="2:8" ht="15.75" customHeight="1" x14ac:dyDescent="0.25">
      <c r="B8830" s="27">
        <v>30906</v>
      </c>
      <c r="C8830" s="28" t="s">
        <v>8408</v>
      </c>
      <c r="D8830" s="23">
        <v>418.42720000000003</v>
      </c>
      <c r="E8830" s="24">
        <v>4413</v>
      </c>
      <c r="F8830" s="25">
        <v>5</v>
      </c>
      <c r="G8830" s="26">
        <v>418.42578051925602</v>
      </c>
      <c r="H8830" s="27" t="s">
        <v>2</v>
      </c>
    </row>
    <row r="8831" spans="2:8" ht="15.75" customHeight="1" x14ac:dyDescent="0.25">
      <c r="B8831" s="27">
        <v>30907</v>
      </c>
      <c r="C8831" s="28" t="s">
        <v>8409</v>
      </c>
      <c r="D8831" s="23">
        <v>19614.626700000001</v>
      </c>
      <c r="E8831" s="24">
        <v>4492</v>
      </c>
      <c r="F8831" s="25">
        <v>7</v>
      </c>
      <c r="G8831" s="26">
        <v>19614.536343240499</v>
      </c>
      <c r="H8831" s="27" t="s">
        <v>2</v>
      </c>
    </row>
    <row r="8832" spans="2:8" ht="15.75" customHeight="1" x14ac:dyDescent="0.25">
      <c r="B8832" s="27">
        <v>30908</v>
      </c>
      <c r="C8832" s="28" t="s">
        <v>8410</v>
      </c>
      <c r="D8832" s="23">
        <v>793.55939999999896</v>
      </c>
      <c r="E8832" s="24">
        <v>4454</v>
      </c>
      <c r="F8832" s="25">
        <v>6</v>
      </c>
      <c r="G8832" s="26">
        <v>793.55780452285205</v>
      </c>
      <c r="H8832" s="27" t="s">
        <v>2</v>
      </c>
    </row>
    <row r="8833" spans="2:8" ht="15.75" customHeight="1" x14ac:dyDescent="0.25">
      <c r="B8833" s="27">
        <v>30909</v>
      </c>
      <c r="C8833" s="28" t="s">
        <v>8411</v>
      </c>
      <c r="D8833" s="23">
        <v>498.87329999999901</v>
      </c>
      <c r="E8833" s="24">
        <v>4610</v>
      </c>
      <c r="F8833" s="25">
        <v>5</v>
      </c>
      <c r="G8833" s="26">
        <v>498.87358984410901</v>
      </c>
      <c r="H8833" s="27" t="s">
        <v>2</v>
      </c>
    </row>
    <row r="8834" spans="2:8" ht="15.75" customHeight="1" x14ac:dyDescent="0.25">
      <c r="B8834" s="27">
        <v>30910</v>
      </c>
      <c r="C8834" s="28" t="s">
        <v>8412</v>
      </c>
      <c r="D8834" s="23">
        <v>0.93120000000000003</v>
      </c>
      <c r="E8834" s="24">
        <v>4102</v>
      </c>
      <c r="F8834" s="25">
        <v>1</v>
      </c>
      <c r="G8834" s="26">
        <v>0.93123047437225404</v>
      </c>
      <c r="H8834" s="27" t="s">
        <v>2</v>
      </c>
    </row>
    <row r="8835" spans="2:8" ht="15.75" customHeight="1" x14ac:dyDescent="0.25">
      <c r="B8835" s="27">
        <v>30911</v>
      </c>
      <c r="C8835" s="28" t="s">
        <v>8413</v>
      </c>
      <c r="D8835" s="23">
        <v>5120.0964000000004</v>
      </c>
      <c r="E8835" s="24">
        <v>4821</v>
      </c>
      <c r="F8835" s="25">
        <v>7</v>
      </c>
      <c r="G8835" s="26">
        <v>5120.11165409777</v>
      </c>
      <c r="H8835" s="27" t="s">
        <v>2</v>
      </c>
    </row>
    <row r="8836" spans="2:8" ht="15.75" customHeight="1" x14ac:dyDescent="0.25">
      <c r="B8836" s="27">
        <v>30912</v>
      </c>
      <c r="C8836" s="28" t="s">
        <v>8414</v>
      </c>
      <c r="D8836" s="23">
        <v>324.68389999999903</v>
      </c>
      <c r="E8836" s="24">
        <v>4626</v>
      </c>
      <c r="F8836" s="25">
        <v>5</v>
      </c>
      <c r="G8836" s="26">
        <v>324.68440188112498</v>
      </c>
      <c r="H8836" s="27" t="s">
        <v>2</v>
      </c>
    </row>
    <row r="8837" spans="2:8" ht="15.75" customHeight="1" x14ac:dyDescent="0.25">
      <c r="B8837" s="27">
        <v>30913</v>
      </c>
      <c r="C8837" s="28" t="s">
        <v>8415</v>
      </c>
      <c r="D8837" s="23">
        <v>3446.6889999999898</v>
      </c>
      <c r="E8837" s="24">
        <v>4745</v>
      </c>
      <c r="F8837" s="25">
        <v>5</v>
      </c>
      <c r="G8837" s="26">
        <v>5.0853408123734498</v>
      </c>
      <c r="H8837" s="27" t="s">
        <v>2</v>
      </c>
    </row>
    <row r="8838" spans="2:8" ht="15.75" customHeight="1" x14ac:dyDescent="0.25">
      <c r="B8838" s="27">
        <v>30913</v>
      </c>
      <c r="C8838" s="28" t="s">
        <v>8415</v>
      </c>
      <c r="D8838" s="23">
        <v>3446.6889999999898</v>
      </c>
      <c r="E8838" s="24">
        <v>4745</v>
      </c>
      <c r="F8838" s="25">
        <v>6</v>
      </c>
      <c r="G8838" s="26">
        <v>3441.5976792899801</v>
      </c>
      <c r="H8838" s="27" t="s">
        <v>2</v>
      </c>
    </row>
    <row r="8839" spans="2:8" ht="15.75" customHeight="1" x14ac:dyDescent="0.25">
      <c r="B8839" s="27">
        <v>30914</v>
      </c>
      <c r="C8839" s="28" t="s">
        <v>8416</v>
      </c>
      <c r="D8839" s="23">
        <v>5.5274000000000001</v>
      </c>
      <c r="E8839" s="24">
        <v>4009</v>
      </c>
      <c r="F8839" s="25">
        <v>1</v>
      </c>
      <c r="G8839" s="26">
        <v>5.5274092006458204</v>
      </c>
      <c r="H8839" s="27" t="s">
        <v>2</v>
      </c>
    </row>
    <row r="8840" spans="2:8" ht="15.75" customHeight="1" x14ac:dyDescent="0.25">
      <c r="B8840" s="27">
        <v>30915</v>
      </c>
      <c r="C8840" s="28" t="s">
        <v>8417</v>
      </c>
      <c r="D8840" s="23">
        <v>13.816000000000001</v>
      </c>
      <c r="E8840" s="24">
        <v>4207</v>
      </c>
      <c r="F8840" s="25">
        <v>1</v>
      </c>
      <c r="G8840" s="26">
        <v>13.8155497192617</v>
      </c>
      <c r="H8840" s="27" t="s">
        <v>2</v>
      </c>
    </row>
    <row r="8841" spans="2:8" ht="15.75" customHeight="1" x14ac:dyDescent="0.25">
      <c r="B8841" s="27">
        <v>30916</v>
      </c>
      <c r="C8841" s="28" t="s">
        <v>8418</v>
      </c>
      <c r="D8841" s="23">
        <v>535.84320000000002</v>
      </c>
      <c r="E8841" s="24">
        <v>4742</v>
      </c>
      <c r="F8841" s="25">
        <v>6</v>
      </c>
      <c r="G8841" s="26">
        <v>535.83736298056601</v>
      </c>
      <c r="H8841" s="27" t="s">
        <v>2</v>
      </c>
    </row>
    <row r="8842" spans="2:8" ht="15.75" customHeight="1" x14ac:dyDescent="0.25">
      <c r="B8842" s="27">
        <v>30917</v>
      </c>
      <c r="C8842" s="28" t="s">
        <v>8419</v>
      </c>
      <c r="D8842" s="23">
        <v>3.5266999999999999</v>
      </c>
      <c r="E8842" s="24">
        <v>4870</v>
      </c>
      <c r="F8842" s="25">
        <v>2</v>
      </c>
      <c r="G8842" s="26">
        <v>3.5264876252953901</v>
      </c>
      <c r="H8842" s="27" t="s">
        <v>2</v>
      </c>
    </row>
    <row r="8843" spans="2:8" ht="15.75" customHeight="1" x14ac:dyDescent="0.25">
      <c r="B8843" s="27">
        <v>30918</v>
      </c>
      <c r="C8843" s="28" t="s">
        <v>8420</v>
      </c>
      <c r="D8843" s="23">
        <v>40.127499999999898</v>
      </c>
      <c r="E8843" s="24">
        <v>4883</v>
      </c>
      <c r="F8843" s="25">
        <v>4</v>
      </c>
      <c r="G8843" s="26">
        <v>40.1274053999812</v>
      </c>
      <c r="H8843" s="27" t="s">
        <v>2</v>
      </c>
    </row>
    <row r="8844" spans="2:8" ht="15.75" customHeight="1" x14ac:dyDescent="0.25">
      <c r="B8844" s="27">
        <v>30919</v>
      </c>
      <c r="C8844" s="28" t="s">
        <v>8421</v>
      </c>
      <c r="D8844" s="23">
        <v>1.8584000000000001</v>
      </c>
      <c r="E8844" s="24">
        <v>4169</v>
      </c>
      <c r="F8844" s="25">
        <v>1</v>
      </c>
      <c r="G8844" s="26">
        <v>1.85904095758169</v>
      </c>
      <c r="H8844" s="27" t="s">
        <v>2</v>
      </c>
    </row>
    <row r="8845" spans="2:8" ht="15.75" customHeight="1" x14ac:dyDescent="0.25">
      <c r="B8845" s="27">
        <v>30920</v>
      </c>
      <c r="C8845" s="28" t="s">
        <v>8422</v>
      </c>
      <c r="D8845" s="23">
        <v>37.5047</v>
      </c>
      <c r="E8845" s="24">
        <v>4353</v>
      </c>
      <c r="F8845" s="25">
        <v>5</v>
      </c>
      <c r="G8845" s="26">
        <v>37.504763597051401</v>
      </c>
      <c r="H8845" s="27" t="s">
        <v>2</v>
      </c>
    </row>
    <row r="8846" spans="2:8" ht="15.75" customHeight="1" x14ac:dyDescent="0.25">
      <c r="B8846" s="27">
        <v>30921</v>
      </c>
      <c r="C8846" s="28" t="s">
        <v>8423</v>
      </c>
      <c r="D8846" s="23">
        <v>377.20030000000003</v>
      </c>
      <c r="E8846" s="24">
        <v>4871</v>
      </c>
      <c r="F8846" s="25">
        <v>7</v>
      </c>
      <c r="G8846" s="26">
        <v>377.200509838485</v>
      </c>
      <c r="H8846" s="27" t="s">
        <v>2</v>
      </c>
    </row>
    <row r="8847" spans="2:8" ht="15.75" customHeight="1" x14ac:dyDescent="0.25">
      <c r="B8847" s="27">
        <v>30922</v>
      </c>
      <c r="C8847" s="28" t="s">
        <v>8424</v>
      </c>
      <c r="D8847" s="23">
        <v>19.8386</v>
      </c>
      <c r="E8847" s="24">
        <v>4570</v>
      </c>
      <c r="F8847" s="25">
        <v>3</v>
      </c>
      <c r="G8847" s="26">
        <v>19.838574816438399</v>
      </c>
      <c r="H8847" s="27" t="s">
        <v>2</v>
      </c>
    </row>
    <row r="8848" spans="2:8" ht="15.75" customHeight="1" x14ac:dyDescent="0.25">
      <c r="B8848" s="27">
        <v>30923</v>
      </c>
      <c r="C8848" s="28" t="s">
        <v>8425</v>
      </c>
      <c r="D8848" s="23">
        <v>184.07919999999899</v>
      </c>
      <c r="E8848" s="24">
        <v>4695</v>
      </c>
      <c r="F8848" s="25">
        <v>5</v>
      </c>
      <c r="G8848" s="26">
        <v>184.079142803183</v>
      </c>
      <c r="H8848" s="27" t="s">
        <v>2</v>
      </c>
    </row>
    <row r="8849" spans="2:8" ht="15.75" customHeight="1" x14ac:dyDescent="0.25">
      <c r="B8849" s="27">
        <v>30924</v>
      </c>
      <c r="C8849" s="28" t="s">
        <v>8426</v>
      </c>
      <c r="D8849" s="23">
        <v>21.7651</v>
      </c>
      <c r="E8849" s="24">
        <v>4854</v>
      </c>
      <c r="F8849" s="25">
        <v>5</v>
      </c>
      <c r="G8849" s="26">
        <v>21.765124455298</v>
      </c>
      <c r="H8849" s="27" t="s">
        <v>2</v>
      </c>
    </row>
    <row r="8850" spans="2:8" ht="15.75" customHeight="1" x14ac:dyDescent="0.25">
      <c r="B8850" s="27">
        <v>30925</v>
      </c>
      <c r="C8850" s="28" t="s">
        <v>8427</v>
      </c>
      <c r="D8850" s="23">
        <v>42.496899999999897</v>
      </c>
      <c r="E8850" s="24">
        <v>4359</v>
      </c>
      <c r="F8850" s="25">
        <v>2</v>
      </c>
      <c r="G8850" s="26">
        <v>42.496756455534801</v>
      </c>
      <c r="H8850" s="27" t="s">
        <v>2</v>
      </c>
    </row>
    <row r="8851" spans="2:8" ht="15.75" customHeight="1" x14ac:dyDescent="0.25">
      <c r="B8851" s="27">
        <v>30926</v>
      </c>
      <c r="C8851" s="28" t="s">
        <v>8428</v>
      </c>
      <c r="D8851" s="23">
        <v>141.13300000000001</v>
      </c>
      <c r="E8851" s="24">
        <v>4343</v>
      </c>
      <c r="F8851" s="25">
        <v>5</v>
      </c>
      <c r="G8851" s="26">
        <v>141.133041775442</v>
      </c>
      <c r="H8851" s="27" t="s">
        <v>2</v>
      </c>
    </row>
    <row r="8852" spans="2:8" ht="15.75" customHeight="1" x14ac:dyDescent="0.25">
      <c r="B8852" s="27">
        <v>30927</v>
      </c>
      <c r="C8852" s="28" t="s">
        <v>8429</v>
      </c>
      <c r="D8852" s="23">
        <v>1.3512999999999999</v>
      </c>
      <c r="E8852" s="24">
        <v>4860</v>
      </c>
      <c r="F8852" s="25">
        <v>4</v>
      </c>
      <c r="G8852" s="26">
        <v>1.3510738669576301</v>
      </c>
      <c r="H8852" s="27" t="s">
        <v>2</v>
      </c>
    </row>
    <row r="8853" spans="2:8" ht="15.75" customHeight="1" x14ac:dyDescent="0.25">
      <c r="B8853" s="27">
        <v>30928</v>
      </c>
      <c r="C8853" s="28" t="s">
        <v>8430</v>
      </c>
      <c r="D8853" s="23">
        <v>1.6664000000000001</v>
      </c>
      <c r="E8853" s="24">
        <v>4305</v>
      </c>
      <c r="F8853" s="25">
        <v>1</v>
      </c>
      <c r="G8853" s="26">
        <v>1.6663403210929899</v>
      </c>
      <c r="H8853" s="27" t="s">
        <v>2</v>
      </c>
    </row>
    <row r="8854" spans="2:8" ht="15.75" customHeight="1" x14ac:dyDescent="0.25">
      <c r="B8854" s="27">
        <v>30929</v>
      </c>
      <c r="C8854" s="28" t="s">
        <v>8431</v>
      </c>
      <c r="D8854" s="23">
        <v>3.6554000000000002</v>
      </c>
      <c r="E8854" s="24">
        <v>4740</v>
      </c>
      <c r="F8854" s="25">
        <v>2</v>
      </c>
      <c r="G8854" s="26">
        <v>3.6550920288625899</v>
      </c>
      <c r="H8854" s="27" t="s">
        <v>2</v>
      </c>
    </row>
    <row r="8855" spans="2:8" ht="15.75" customHeight="1" x14ac:dyDescent="0.25">
      <c r="B8855" s="27">
        <v>30930</v>
      </c>
      <c r="C8855" s="28" t="s">
        <v>8432</v>
      </c>
      <c r="D8855" s="23">
        <v>59.307200000000002</v>
      </c>
      <c r="E8855" s="24">
        <v>4615</v>
      </c>
      <c r="F8855" s="25">
        <v>5</v>
      </c>
      <c r="G8855" s="26">
        <v>59.307194256109703</v>
      </c>
      <c r="H8855" s="27" t="s">
        <v>2</v>
      </c>
    </row>
    <row r="8856" spans="2:8" ht="15.75" customHeight="1" x14ac:dyDescent="0.25">
      <c r="B8856" s="27">
        <v>30931</v>
      </c>
      <c r="C8856" s="28" t="s">
        <v>8433</v>
      </c>
      <c r="D8856" s="23">
        <v>42.255899999999897</v>
      </c>
      <c r="E8856" s="24">
        <v>4860</v>
      </c>
      <c r="F8856" s="25">
        <v>5</v>
      </c>
      <c r="G8856" s="26">
        <v>42.255858270193897</v>
      </c>
      <c r="H8856" s="27" t="s">
        <v>2</v>
      </c>
    </row>
    <row r="8857" spans="2:8" ht="15.75" customHeight="1" x14ac:dyDescent="0.25">
      <c r="B8857" s="27">
        <v>30932</v>
      </c>
      <c r="C8857" s="28" t="s">
        <v>8434</v>
      </c>
      <c r="D8857" s="23">
        <v>62.467599999999898</v>
      </c>
      <c r="E8857" s="24">
        <v>4861</v>
      </c>
      <c r="F8857" s="25">
        <v>5</v>
      </c>
      <c r="G8857" s="26">
        <v>62.467550217611702</v>
      </c>
      <c r="H8857" s="27" t="s">
        <v>2</v>
      </c>
    </row>
    <row r="8858" spans="2:8" ht="15.75" customHeight="1" x14ac:dyDescent="0.25">
      <c r="B8858" s="27">
        <v>30933</v>
      </c>
      <c r="C8858" s="28" t="s">
        <v>8435</v>
      </c>
      <c r="D8858" s="23">
        <v>4.0989000000000004</v>
      </c>
      <c r="E8858" s="24">
        <v>4350</v>
      </c>
      <c r="F8858" s="25">
        <v>2</v>
      </c>
      <c r="G8858" s="26">
        <v>4.0988937207421596</v>
      </c>
      <c r="H8858" s="27" t="s">
        <v>2</v>
      </c>
    </row>
    <row r="8859" spans="2:8" ht="15.75" customHeight="1" x14ac:dyDescent="0.25">
      <c r="B8859" s="27">
        <v>30934</v>
      </c>
      <c r="C8859" s="28" t="s">
        <v>8436</v>
      </c>
      <c r="D8859" s="23">
        <v>70.061000000000007</v>
      </c>
      <c r="E8859" s="24">
        <v>4871</v>
      </c>
      <c r="F8859" s="25">
        <v>2</v>
      </c>
      <c r="G8859" s="26">
        <v>68.779460463878095</v>
      </c>
      <c r="H8859" s="27" t="s">
        <v>2</v>
      </c>
    </row>
    <row r="8860" spans="2:8" ht="15.75" customHeight="1" x14ac:dyDescent="0.25">
      <c r="B8860" s="27">
        <v>30934</v>
      </c>
      <c r="C8860" s="28" t="s">
        <v>8436</v>
      </c>
      <c r="D8860" s="23">
        <v>70.061000000000007</v>
      </c>
      <c r="E8860" s="24">
        <v>4871</v>
      </c>
      <c r="F8860" s="25">
        <v>5</v>
      </c>
      <c r="G8860" s="26">
        <v>1.2815571261434799</v>
      </c>
      <c r="H8860" s="27" t="s">
        <v>2</v>
      </c>
    </row>
    <row r="8861" spans="2:8" ht="15.75" customHeight="1" x14ac:dyDescent="0.25">
      <c r="B8861" s="27">
        <v>30935</v>
      </c>
      <c r="C8861" s="28" t="s">
        <v>8437</v>
      </c>
      <c r="D8861" s="23">
        <v>1.6999</v>
      </c>
      <c r="E8861" s="24">
        <v>4305</v>
      </c>
      <c r="F8861" s="25">
        <v>1</v>
      </c>
      <c r="G8861" s="26">
        <v>1.7000907589948</v>
      </c>
      <c r="H8861" s="27" t="s">
        <v>2</v>
      </c>
    </row>
    <row r="8862" spans="2:8" ht="15.75" customHeight="1" x14ac:dyDescent="0.25">
      <c r="B8862" s="27">
        <v>30936</v>
      </c>
      <c r="C8862" s="28" t="s">
        <v>8438</v>
      </c>
      <c r="D8862" s="23">
        <v>3.1295000000000002</v>
      </c>
      <c r="E8862" s="24">
        <v>4860</v>
      </c>
      <c r="F8862" s="25">
        <v>4</v>
      </c>
      <c r="G8862" s="26">
        <v>3.1295392314261199</v>
      </c>
      <c r="H8862" s="27" t="s">
        <v>2</v>
      </c>
    </row>
    <row r="8863" spans="2:8" ht="15.75" customHeight="1" x14ac:dyDescent="0.25">
      <c r="B8863" s="27">
        <v>30937</v>
      </c>
      <c r="C8863" s="28" t="s">
        <v>8439</v>
      </c>
      <c r="D8863" s="23">
        <v>9.1295000000000002</v>
      </c>
      <c r="E8863" s="24">
        <v>4037</v>
      </c>
      <c r="F8863" s="25">
        <v>1</v>
      </c>
      <c r="G8863" s="26">
        <v>9.1290673694421791</v>
      </c>
      <c r="H8863" s="27" t="s">
        <v>2</v>
      </c>
    </row>
    <row r="8864" spans="2:8" ht="15.75" customHeight="1" x14ac:dyDescent="0.25">
      <c r="B8864" s="27">
        <v>30938</v>
      </c>
      <c r="C8864" s="28" t="s">
        <v>8440</v>
      </c>
      <c r="D8864" s="23">
        <v>1.2101999999999999</v>
      </c>
      <c r="E8864" s="24">
        <v>4304</v>
      </c>
      <c r="F8864" s="25">
        <v>1</v>
      </c>
      <c r="G8864" s="26">
        <v>1.2102180788099</v>
      </c>
      <c r="H8864" s="27" t="s">
        <v>2</v>
      </c>
    </row>
    <row r="8865" spans="2:8" ht="15.75" customHeight="1" x14ac:dyDescent="0.25">
      <c r="B8865" s="27">
        <v>30939</v>
      </c>
      <c r="C8865" s="28" t="s">
        <v>8441</v>
      </c>
      <c r="D8865" s="23">
        <v>31.764600000000002</v>
      </c>
      <c r="E8865" s="24">
        <v>4340</v>
      </c>
      <c r="F8865" s="25">
        <v>2</v>
      </c>
      <c r="G8865" s="26">
        <v>31.764326786503599</v>
      </c>
      <c r="H8865" s="27" t="s">
        <v>2</v>
      </c>
    </row>
    <row r="8866" spans="2:8" ht="15.75" customHeight="1" x14ac:dyDescent="0.25">
      <c r="B8866" s="27">
        <v>30940</v>
      </c>
      <c r="C8866" s="28" t="s">
        <v>8442</v>
      </c>
      <c r="D8866" s="23">
        <v>2.5687000000000002</v>
      </c>
      <c r="E8866" s="24">
        <v>4207</v>
      </c>
      <c r="F8866" s="25">
        <v>1</v>
      </c>
      <c r="G8866" s="26">
        <v>2.5684206265133498</v>
      </c>
      <c r="H8866" s="27" t="s">
        <v>2</v>
      </c>
    </row>
    <row r="8867" spans="2:8" ht="15.75" customHeight="1" x14ac:dyDescent="0.25">
      <c r="B8867" s="27">
        <v>30941</v>
      </c>
      <c r="C8867" s="28" t="s">
        <v>8443</v>
      </c>
      <c r="D8867" s="23">
        <v>2.6038000000000001</v>
      </c>
      <c r="E8867" s="24">
        <v>4870</v>
      </c>
      <c r="F8867" s="25">
        <v>2</v>
      </c>
      <c r="G8867" s="26">
        <v>2.6037386324324499</v>
      </c>
      <c r="H8867" s="27" t="s">
        <v>2</v>
      </c>
    </row>
    <row r="8868" spans="2:8" ht="15.75" customHeight="1" x14ac:dyDescent="0.25">
      <c r="B8868" s="27">
        <v>30942</v>
      </c>
      <c r="C8868" s="28" t="s">
        <v>8444</v>
      </c>
      <c r="D8868" s="23">
        <v>19.998200000000001</v>
      </c>
      <c r="E8868" s="24">
        <v>4869</v>
      </c>
      <c r="F8868" s="25">
        <v>2</v>
      </c>
      <c r="G8868" s="26">
        <v>19.997858624288899</v>
      </c>
      <c r="H8868" s="27" t="s">
        <v>2</v>
      </c>
    </row>
    <row r="8869" spans="2:8" ht="15.75" customHeight="1" x14ac:dyDescent="0.25">
      <c r="B8869" s="27">
        <v>30943</v>
      </c>
      <c r="C8869" s="28" t="s">
        <v>8445</v>
      </c>
      <c r="D8869" s="23">
        <v>7098.3699999999899</v>
      </c>
      <c r="E8869" s="24">
        <v>4892</v>
      </c>
      <c r="F8869" s="25">
        <v>7</v>
      </c>
      <c r="G8869" s="26">
        <v>7098.0089966933001</v>
      </c>
      <c r="H8869" s="27" t="s">
        <v>2</v>
      </c>
    </row>
    <row r="8870" spans="2:8" ht="15.75" customHeight="1" x14ac:dyDescent="0.25">
      <c r="B8870" s="27">
        <v>30944</v>
      </c>
      <c r="C8870" s="28" t="s">
        <v>8446</v>
      </c>
      <c r="D8870" s="23">
        <v>32.396999999999899</v>
      </c>
      <c r="E8870" s="24">
        <v>4562</v>
      </c>
      <c r="F8870" s="25">
        <v>2</v>
      </c>
      <c r="G8870" s="26">
        <v>32.396981060936703</v>
      </c>
      <c r="H8870" s="27" t="s">
        <v>2</v>
      </c>
    </row>
    <row r="8871" spans="2:8" ht="15.75" customHeight="1" x14ac:dyDescent="0.25">
      <c r="B8871" s="27">
        <v>30945</v>
      </c>
      <c r="C8871" s="28" t="s">
        <v>8447</v>
      </c>
      <c r="D8871" s="23">
        <v>14.7851</v>
      </c>
      <c r="E8871" s="24">
        <v>4344</v>
      </c>
      <c r="F8871" s="25">
        <v>5</v>
      </c>
      <c r="G8871" s="26">
        <v>14.785087244225901</v>
      </c>
      <c r="H8871" s="27" t="s">
        <v>2</v>
      </c>
    </row>
    <row r="8872" spans="2:8" ht="15.75" customHeight="1" x14ac:dyDescent="0.25">
      <c r="B8872" s="27">
        <v>30946</v>
      </c>
      <c r="C8872" s="28" t="s">
        <v>8448</v>
      </c>
      <c r="D8872" s="23">
        <v>454.2937</v>
      </c>
      <c r="E8872" s="24">
        <v>4627</v>
      </c>
      <c r="F8872" s="25">
        <v>5</v>
      </c>
      <c r="G8872" s="26">
        <v>454.29448743750299</v>
      </c>
      <c r="H8872" s="27" t="s">
        <v>2</v>
      </c>
    </row>
    <row r="8873" spans="2:8" ht="15.75" customHeight="1" x14ac:dyDescent="0.25">
      <c r="B8873" s="27">
        <v>30947</v>
      </c>
      <c r="C8873" s="28" t="s">
        <v>8449</v>
      </c>
      <c r="D8873" s="23">
        <v>376.47620000000001</v>
      </c>
      <c r="E8873" s="24">
        <v>4627</v>
      </c>
      <c r="F8873" s="25">
        <v>5</v>
      </c>
      <c r="G8873" s="26">
        <v>376.47592742726602</v>
      </c>
      <c r="H8873" s="27" t="s">
        <v>2</v>
      </c>
    </row>
    <row r="8874" spans="2:8" ht="15.75" customHeight="1" x14ac:dyDescent="0.25">
      <c r="B8874" s="27">
        <v>30948</v>
      </c>
      <c r="C8874" s="28" t="s">
        <v>8450</v>
      </c>
      <c r="D8874" s="23">
        <v>2779.3470000000002</v>
      </c>
      <c r="E8874" s="24">
        <v>4627</v>
      </c>
      <c r="F8874" s="25">
        <v>6</v>
      </c>
      <c r="G8874" s="26">
        <v>2779.3466063103301</v>
      </c>
      <c r="H8874" s="27" t="s">
        <v>2</v>
      </c>
    </row>
    <row r="8875" spans="2:8" ht="15.75" customHeight="1" x14ac:dyDescent="0.25">
      <c r="B8875" s="27">
        <v>30949</v>
      </c>
      <c r="C8875" s="28" t="s">
        <v>8451</v>
      </c>
      <c r="D8875" s="23">
        <v>319.31180000000001</v>
      </c>
      <c r="E8875" s="24">
        <v>4807</v>
      </c>
      <c r="F8875" s="25">
        <v>6</v>
      </c>
      <c r="G8875" s="26">
        <v>319.30870231603802</v>
      </c>
      <c r="H8875" s="27" t="s">
        <v>2</v>
      </c>
    </row>
    <row r="8876" spans="2:8" ht="15.75" customHeight="1" x14ac:dyDescent="0.25">
      <c r="B8876" s="27">
        <v>30950</v>
      </c>
      <c r="C8876" s="28" t="s">
        <v>8452</v>
      </c>
      <c r="D8876" s="23">
        <v>7.6134000000000004</v>
      </c>
      <c r="E8876" s="24">
        <v>4113</v>
      </c>
      <c r="F8876" s="25">
        <v>1</v>
      </c>
      <c r="G8876" s="26">
        <v>7.6140406446266002</v>
      </c>
      <c r="H8876" s="27" t="s">
        <v>2</v>
      </c>
    </row>
    <row r="8877" spans="2:8" ht="15.75" customHeight="1" x14ac:dyDescent="0.25">
      <c r="B8877" s="27">
        <v>30951</v>
      </c>
      <c r="C8877" s="28" t="s">
        <v>8453</v>
      </c>
      <c r="D8877" s="23">
        <v>3.4167000000000001</v>
      </c>
      <c r="E8877" s="24">
        <v>4740</v>
      </c>
      <c r="F8877" s="25">
        <v>2</v>
      </c>
      <c r="G8877" s="26">
        <v>3.4165520671547598</v>
      </c>
      <c r="H8877" s="27" t="s">
        <v>2</v>
      </c>
    </row>
    <row r="8878" spans="2:8" ht="15.75" customHeight="1" x14ac:dyDescent="0.25">
      <c r="B8878" s="27">
        <v>30952</v>
      </c>
      <c r="C8878" s="28" t="s">
        <v>8454</v>
      </c>
      <c r="D8878" s="23">
        <v>4061.9668999999899</v>
      </c>
      <c r="E8878" s="24">
        <v>4871</v>
      </c>
      <c r="F8878" s="25">
        <v>7</v>
      </c>
      <c r="G8878" s="26">
        <v>4061.95710707547</v>
      </c>
      <c r="H8878" s="27" t="s">
        <v>2</v>
      </c>
    </row>
    <row r="8879" spans="2:8" ht="15.75" customHeight="1" x14ac:dyDescent="0.25">
      <c r="B8879" s="27">
        <v>30953</v>
      </c>
      <c r="C8879" s="28" t="s">
        <v>8455</v>
      </c>
      <c r="D8879" s="23">
        <v>7.0727000000000002</v>
      </c>
      <c r="E8879" s="24">
        <v>4855</v>
      </c>
      <c r="F8879" s="25">
        <v>5</v>
      </c>
      <c r="G8879" s="26">
        <v>7.07276825130368</v>
      </c>
      <c r="H8879" s="27" t="s">
        <v>2</v>
      </c>
    </row>
    <row r="8880" spans="2:8" ht="15.75" customHeight="1" x14ac:dyDescent="0.25">
      <c r="B8880" s="27">
        <v>30954</v>
      </c>
      <c r="C8880" s="28" t="s">
        <v>8456</v>
      </c>
      <c r="D8880" s="23">
        <v>12.5847</v>
      </c>
      <c r="E8880" s="24">
        <v>4552</v>
      </c>
      <c r="F8880" s="25">
        <v>5</v>
      </c>
      <c r="G8880" s="26">
        <v>12.584669624711299</v>
      </c>
      <c r="H8880" s="27" t="s">
        <v>2</v>
      </c>
    </row>
    <row r="8881" spans="2:8" ht="15.75" customHeight="1" x14ac:dyDescent="0.25">
      <c r="B8881" s="27">
        <v>30955</v>
      </c>
      <c r="C8881" s="28" t="s">
        <v>8457</v>
      </c>
      <c r="D8881" s="23">
        <v>8.8934999999999995</v>
      </c>
      <c r="E8881" s="24">
        <v>4221</v>
      </c>
      <c r="F8881" s="25">
        <v>1</v>
      </c>
      <c r="G8881" s="26">
        <v>8.8936846602191899</v>
      </c>
      <c r="H8881" s="27" t="s">
        <v>2</v>
      </c>
    </row>
    <row r="8882" spans="2:8" ht="15.75" customHeight="1" x14ac:dyDescent="0.25">
      <c r="B8882" s="27">
        <v>30956</v>
      </c>
      <c r="C8882" s="28" t="s">
        <v>8458</v>
      </c>
      <c r="D8882" s="23">
        <v>150.752399999999</v>
      </c>
      <c r="E8882" s="24">
        <v>4370</v>
      </c>
      <c r="F8882" s="25">
        <v>5</v>
      </c>
      <c r="G8882" s="26">
        <v>150.75239147965999</v>
      </c>
      <c r="H8882" s="27" t="s">
        <v>2</v>
      </c>
    </row>
    <row r="8883" spans="2:8" ht="15.75" customHeight="1" x14ac:dyDescent="0.25">
      <c r="B8883" s="27">
        <v>30957</v>
      </c>
      <c r="C8883" s="28" t="s">
        <v>8459</v>
      </c>
      <c r="D8883" s="23">
        <v>27.1664999999999</v>
      </c>
      <c r="E8883" s="24">
        <v>4670</v>
      </c>
      <c r="F8883" s="25">
        <v>2</v>
      </c>
      <c r="G8883" s="26">
        <v>27.166487972538601</v>
      </c>
      <c r="H8883" s="27" t="s">
        <v>2</v>
      </c>
    </row>
    <row r="8884" spans="2:8" ht="15.75" customHeight="1" x14ac:dyDescent="0.25">
      <c r="B8884" s="27">
        <v>30958</v>
      </c>
      <c r="C8884" s="28" t="s">
        <v>8460</v>
      </c>
      <c r="D8884" s="23">
        <v>2339.78909999999</v>
      </c>
      <c r="E8884" s="24">
        <v>4721</v>
      </c>
      <c r="F8884" s="25">
        <v>7</v>
      </c>
      <c r="G8884" s="26">
        <v>2339.7956491722298</v>
      </c>
      <c r="H8884" s="27" t="s">
        <v>2</v>
      </c>
    </row>
    <row r="8885" spans="2:8" ht="15.75" customHeight="1" x14ac:dyDescent="0.25">
      <c r="B8885" s="27">
        <v>30959</v>
      </c>
      <c r="C8885" s="28" t="s">
        <v>8461</v>
      </c>
      <c r="D8885" s="23">
        <v>116.11020000000001</v>
      </c>
      <c r="E8885" s="24">
        <v>4615</v>
      </c>
      <c r="F8885" s="25">
        <v>5</v>
      </c>
      <c r="G8885" s="26">
        <v>116.110413885958</v>
      </c>
      <c r="H8885" s="27" t="s">
        <v>2</v>
      </c>
    </row>
    <row r="8886" spans="2:8" ht="15.75" customHeight="1" x14ac:dyDescent="0.25">
      <c r="B8886" s="27">
        <v>30960</v>
      </c>
      <c r="C8886" s="28" t="s">
        <v>8462</v>
      </c>
      <c r="D8886" s="23">
        <v>6.3151999999999999</v>
      </c>
      <c r="E8886" s="24">
        <v>4655</v>
      </c>
      <c r="F8886" s="25">
        <v>2</v>
      </c>
      <c r="G8886" s="26">
        <v>6.3149842371009797</v>
      </c>
      <c r="H8886" s="27" t="s">
        <v>2</v>
      </c>
    </row>
    <row r="8887" spans="2:8" ht="15.75" customHeight="1" x14ac:dyDescent="0.25">
      <c r="B8887" s="27">
        <v>30961</v>
      </c>
      <c r="C8887" s="28" t="s">
        <v>8463</v>
      </c>
      <c r="D8887" s="23">
        <v>101.1794</v>
      </c>
      <c r="E8887" s="24">
        <v>4516</v>
      </c>
      <c r="F8887" s="25">
        <v>1</v>
      </c>
      <c r="G8887" s="26">
        <v>101.17943679864899</v>
      </c>
      <c r="H8887" s="27" t="s">
        <v>2</v>
      </c>
    </row>
    <row r="8888" spans="2:8" ht="15.75" customHeight="1" x14ac:dyDescent="0.25">
      <c r="B8888" s="27">
        <v>30962</v>
      </c>
      <c r="C8888" s="28" t="s">
        <v>8464</v>
      </c>
      <c r="D8888" s="23">
        <v>121.831599999999</v>
      </c>
      <c r="E8888" s="24">
        <v>4361</v>
      </c>
      <c r="F8888" s="25">
        <v>5</v>
      </c>
      <c r="G8888" s="26">
        <v>121.83173830183399</v>
      </c>
      <c r="H8888" s="27" t="s">
        <v>2</v>
      </c>
    </row>
    <row r="8889" spans="2:8" ht="15.75" customHeight="1" x14ac:dyDescent="0.25">
      <c r="B8889" s="27">
        <v>30963</v>
      </c>
      <c r="C8889" s="28" t="s">
        <v>8465</v>
      </c>
      <c r="D8889" s="23">
        <v>3.3959999999999999</v>
      </c>
      <c r="E8889" s="24">
        <v>4078</v>
      </c>
      <c r="F8889" s="25">
        <v>1</v>
      </c>
      <c r="G8889" s="26">
        <v>3.3961810140169599</v>
      </c>
      <c r="H8889" s="27" t="s">
        <v>2</v>
      </c>
    </row>
    <row r="8890" spans="2:8" ht="15.75" customHeight="1" x14ac:dyDescent="0.25">
      <c r="B8890" s="27">
        <v>30964</v>
      </c>
      <c r="C8890" s="28" t="s">
        <v>8466</v>
      </c>
      <c r="D8890" s="23">
        <v>25.760200000000001</v>
      </c>
      <c r="E8890" s="24">
        <v>4816</v>
      </c>
      <c r="F8890" s="25">
        <v>6</v>
      </c>
      <c r="G8890" s="26">
        <v>25.760239884660699</v>
      </c>
      <c r="H8890" s="27" t="s">
        <v>2</v>
      </c>
    </row>
    <row r="8891" spans="2:8" ht="15.75" customHeight="1" x14ac:dyDescent="0.25">
      <c r="B8891" s="27">
        <v>30965</v>
      </c>
      <c r="C8891" s="28" t="s">
        <v>8467</v>
      </c>
      <c r="D8891" s="23">
        <v>48.247900000000001</v>
      </c>
      <c r="E8891" s="24">
        <v>4610</v>
      </c>
      <c r="F8891" s="25">
        <v>5</v>
      </c>
      <c r="G8891" s="26">
        <v>48.2476935843044</v>
      </c>
      <c r="H8891" s="27" t="s">
        <v>2</v>
      </c>
    </row>
    <row r="8892" spans="2:8" ht="15.75" customHeight="1" x14ac:dyDescent="0.25">
      <c r="B8892" s="27">
        <v>30966</v>
      </c>
      <c r="C8892" s="28" t="s">
        <v>8468</v>
      </c>
      <c r="D8892" s="23">
        <v>24.701899999999899</v>
      </c>
      <c r="E8892" s="24">
        <v>4886</v>
      </c>
      <c r="F8892" s="25">
        <v>5</v>
      </c>
      <c r="G8892" s="26">
        <v>24.701864533566201</v>
      </c>
      <c r="H8892" s="27" t="s">
        <v>2</v>
      </c>
    </row>
    <row r="8893" spans="2:8" ht="15.75" customHeight="1" x14ac:dyDescent="0.25">
      <c r="B8893" s="27">
        <v>30967</v>
      </c>
      <c r="C8893" s="28" t="s">
        <v>8469</v>
      </c>
      <c r="D8893" s="23">
        <v>2.9371999999999998</v>
      </c>
      <c r="E8893" s="24">
        <v>4362</v>
      </c>
      <c r="F8893" s="25">
        <v>5</v>
      </c>
      <c r="G8893" s="26">
        <v>2.93718817051868</v>
      </c>
      <c r="H8893" s="27" t="s">
        <v>2</v>
      </c>
    </row>
    <row r="8894" spans="2:8" ht="15.75" customHeight="1" x14ac:dyDescent="0.25">
      <c r="B8894" s="27">
        <v>30968</v>
      </c>
      <c r="C8894" s="28" t="s">
        <v>8470</v>
      </c>
      <c r="D8894" s="23">
        <v>144.93260000000001</v>
      </c>
      <c r="E8894" s="24">
        <v>4670</v>
      </c>
      <c r="F8894" s="25">
        <v>2</v>
      </c>
      <c r="G8894" s="26">
        <v>144.92986815978401</v>
      </c>
      <c r="H8894" s="27" t="s">
        <v>2</v>
      </c>
    </row>
    <row r="8895" spans="2:8" ht="15.75" customHeight="1" x14ac:dyDescent="0.25">
      <c r="B8895" s="27">
        <v>30969</v>
      </c>
      <c r="C8895" s="28" t="s">
        <v>8471</v>
      </c>
      <c r="D8895" s="23">
        <v>12.603400000000001</v>
      </c>
      <c r="E8895" s="24">
        <v>4670</v>
      </c>
      <c r="F8895" s="25">
        <v>2</v>
      </c>
      <c r="G8895" s="26">
        <v>12.6035442879326</v>
      </c>
      <c r="H8895" s="27" t="s">
        <v>2</v>
      </c>
    </row>
    <row r="8896" spans="2:8" ht="15.75" customHeight="1" x14ac:dyDescent="0.25">
      <c r="B8896" s="27">
        <v>30970</v>
      </c>
      <c r="C8896" s="28" t="s">
        <v>8472</v>
      </c>
      <c r="D8896" s="23">
        <v>0.73580000000000001</v>
      </c>
      <c r="E8896" s="24">
        <v>4879</v>
      </c>
      <c r="F8896" s="25">
        <v>2</v>
      </c>
      <c r="G8896" s="26">
        <v>0.73582124218654998</v>
      </c>
      <c r="H8896" s="27" t="s">
        <v>2</v>
      </c>
    </row>
    <row r="8897" spans="2:8" ht="15.75" customHeight="1" x14ac:dyDescent="0.25">
      <c r="B8897" s="27">
        <v>30971</v>
      </c>
      <c r="C8897" s="28" t="s">
        <v>8473</v>
      </c>
      <c r="D8897" s="23">
        <v>208.70840000000001</v>
      </c>
      <c r="E8897" s="24">
        <v>4742</v>
      </c>
      <c r="F8897" s="25">
        <v>6</v>
      </c>
      <c r="G8897" s="26">
        <v>208.70734840996201</v>
      </c>
      <c r="H8897" s="27" t="s">
        <v>2</v>
      </c>
    </row>
    <row r="8898" spans="2:8" ht="15.75" customHeight="1" x14ac:dyDescent="0.25">
      <c r="B8898" s="27">
        <v>30972</v>
      </c>
      <c r="C8898" s="28" t="s">
        <v>8474</v>
      </c>
      <c r="D8898" s="23">
        <v>26.667100000000001</v>
      </c>
      <c r="E8898" s="24">
        <v>4361</v>
      </c>
      <c r="F8898" s="25">
        <v>5</v>
      </c>
      <c r="G8898" s="26">
        <v>26.667071126305</v>
      </c>
      <c r="H8898" s="27" t="s">
        <v>2</v>
      </c>
    </row>
    <row r="8899" spans="2:8" ht="15.75" customHeight="1" x14ac:dyDescent="0.25">
      <c r="B8899" s="27">
        <v>30973</v>
      </c>
      <c r="C8899" s="28" t="s">
        <v>8475</v>
      </c>
      <c r="D8899" s="23">
        <v>833.49469999999906</v>
      </c>
      <c r="E8899" s="24">
        <v>4720</v>
      </c>
      <c r="F8899" s="25">
        <v>4</v>
      </c>
      <c r="G8899" s="26">
        <v>200.27984622470001</v>
      </c>
      <c r="H8899" s="27" t="s">
        <v>2</v>
      </c>
    </row>
    <row r="8900" spans="2:8" ht="15.75" customHeight="1" x14ac:dyDescent="0.25">
      <c r="B8900" s="27">
        <v>30973</v>
      </c>
      <c r="C8900" s="28" t="s">
        <v>8475</v>
      </c>
      <c r="D8900" s="23">
        <v>833.49469999999906</v>
      </c>
      <c r="E8900" s="24">
        <v>4720</v>
      </c>
      <c r="F8900" s="25">
        <v>5</v>
      </c>
      <c r="G8900" s="26">
        <v>410.72346545577199</v>
      </c>
      <c r="H8900" s="27" t="s">
        <v>2</v>
      </c>
    </row>
    <row r="8901" spans="2:8" ht="15.75" customHeight="1" x14ac:dyDescent="0.25">
      <c r="B8901" s="27">
        <v>30973</v>
      </c>
      <c r="C8901" s="28" t="s">
        <v>8475</v>
      </c>
      <c r="D8901" s="23">
        <v>833.49469999999906</v>
      </c>
      <c r="E8901" s="24">
        <v>4720</v>
      </c>
      <c r="F8901" s="25">
        <v>6</v>
      </c>
      <c r="G8901" s="26">
        <v>222.490082374591</v>
      </c>
      <c r="H8901" s="27" t="s">
        <v>2</v>
      </c>
    </row>
    <row r="8902" spans="2:8" ht="15.75" customHeight="1" x14ac:dyDescent="0.25">
      <c r="B8902" s="27">
        <v>30974</v>
      </c>
      <c r="C8902" s="28" t="s">
        <v>8476</v>
      </c>
      <c r="D8902" s="23">
        <v>155.29580000000001</v>
      </c>
      <c r="E8902" s="24">
        <v>4355</v>
      </c>
      <c r="F8902" s="25">
        <v>5</v>
      </c>
      <c r="G8902" s="26">
        <v>155.29605015492899</v>
      </c>
      <c r="H8902" s="27" t="s">
        <v>2</v>
      </c>
    </row>
    <row r="8903" spans="2:8" ht="15.75" customHeight="1" x14ac:dyDescent="0.25">
      <c r="B8903" s="27">
        <v>30975</v>
      </c>
      <c r="C8903" s="28" t="s">
        <v>8477</v>
      </c>
      <c r="D8903" s="23">
        <v>21.7776999999999</v>
      </c>
      <c r="E8903" s="24">
        <v>4710</v>
      </c>
      <c r="F8903" s="25">
        <v>3</v>
      </c>
      <c r="G8903" s="26">
        <v>18.380903749917302</v>
      </c>
      <c r="H8903" s="27" t="s">
        <v>2</v>
      </c>
    </row>
    <row r="8904" spans="2:8" ht="15.75" customHeight="1" x14ac:dyDescent="0.25">
      <c r="B8904" s="27">
        <v>30975</v>
      </c>
      <c r="C8904" s="28" t="s">
        <v>8477</v>
      </c>
      <c r="D8904" s="23">
        <v>21.7776999999999</v>
      </c>
      <c r="E8904" s="24">
        <v>4710</v>
      </c>
      <c r="F8904" s="25">
        <v>5</v>
      </c>
      <c r="G8904" s="26">
        <v>3.3971492582999501</v>
      </c>
      <c r="H8904" s="27" t="s">
        <v>2</v>
      </c>
    </row>
    <row r="8905" spans="2:8" ht="15.75" customHeight="1" x14ac:dyDescent="0.25">
      <c r="B8905" s="27">
        <v>30976</v>
      </c>
      <c r="C8905" s="28" t="s">
        <v>8478</v>
      </c>
      <c r="D8905" s="23">
        <v>163.5</v>
      </c>
      <c r="E8905" s="24">
        <v>4371</v>
      </c>
      <c r="F8905" s="25">
        <v>5</v>
      </c>
      <c r="G8905" s="26">
        <v>163.50002098970799</v>
      </c>
      <c r="H8905" s="27" t="s">
        <v>2</v>
      </c>
    </row>
    <row r="8906" spans="2:8" ht="15.75" customHeight="1" x14ac:dyDescent="0.25">
      <c r="B8906" s="27">
        <v>30977</v>
      </c>
      <c r="C8906" s="28" t="s">
        <v>8479</v>
      </c>
      <c r="D8906" s="23">
        <v>57.971499999999899</v>
      </c>
      <c r="E8906" s="24">
        <v>4306</v>
      </c>
      <c r="F8906" s="25">
        <v>5</v>
      </c>
      <c r="G8906" s="26">
        <v>57.9715345669443</v>
      </c>
      <c r="H8906" s="27" t="s">
        <v>2</v>
      </c>
    </row>
    <row r="8907" spans="2:8" ht="15.75" customHeight="1" x14ac:dyDescent="0.25">
      <c r="B8907" s="27">
        <v>30978</v>
      </c>
      <c r="C8907" s="28" t="s">
        <v>8480</v>
      </c>
      <c r="D8907" s="23">
        <v>8.6018000000000008</v>
      </c>
      <c r="E8907" s="24">
        <v>4051</v>
      </c>
      <c r="F8907" s="25">
        <v>1</v>
      </c>
      <c r="G8907" s="26">
        <v>8.6020906672012103</v>
      </c>
      <c r="H8907" s="27" t="s">
        <v>2</v>
      </c>
    </row>
    <row r="8908" spans="2:8" ht="15.75" customHeight="1" x14ac:dyDescent="0.25">
      <c r="B8908" s="27">
        <v>30979</v>
      </c>
      <c r="C8908" s="28" t="s">
        <v>8481</v>
      </c>
      <c r="D8908" s="23">
        <v>37.694000000000003</v>
      </c>
      <c r="E8908" s="24">
        <v>4520</v>
      </c>
      <c r="F8908" s="25">
        <v>2</v>
      </c>
      <c r="G8908" s="26">
        <v>37.694153857061202</v>
      </c>
      <c r="H8908" s="27" t="s">
        <v>2</v>
      </c>
    </row>
    <row r="8909" spans="2:8" ht="15.75" customHeight="1" x14ac:dyDescent="0.25">
      <c r="B8909" s="27">
        <v>30980</v>
      </c>
      <c r="C8909" s="28" t="s">
        <v>8482</v>
      </c>
      <c r="D8909" s="23">
        <v>438.18319999999898</v>
      </c>
      <c r="E8909" s="24">
        <v>4741</v>
      </c>
      <c r="F8909" s="25">
        <v>5</v>
      </c>
      <c r="G8909" s="26">
        <v>438.173454710459</v>
      </c>
      <c r="H8909" s="27" t="s">
        <v>2</v>
      </c>
    </row>
    <row r="8910" spans="2:8" ht="15.75" customHeight="1" x14ac:dyDescent="0.25">
      <c r="B8910" s="27">
        <v>30981</v>
      </c>
      <c r="C8910" s="28" t="s">
        <v>8483</v>
      </c>
      <c r="D8910" s="23">
        <v>11.0146</v>
      </c>
      <c r="E8910" s="24">
        <v>4740</v>
      </c>
      <c r="F8910" s="25">
        <v>2</v>
      </c>
      <c r="G8910" s="26">
        <v>11.014689251187001</v>
      </c>
      <c r="H8910" s="27" t="s">
        <v>2</v>
      </c>
    </row>
    <row r="8911" spans="2:8" ht="15.75" customHeight="1" x14ac:dyDescent="0.25">
      <c r="B8911" s="27">
        <v>30982</v>
      </c>
      <c r="C8911" s="28" t="s">
        <v>8484</v>
      </c>
      <c r="D8911" s="23">
        <v>28213.2082999999</v>
      </c>
      <c r="E8911" s="24">
        <v>4480</v>
      </c>
      <c r="F8911" s="25">
        <v>7</v>
      </c>
      <c r="G8911" s="26">
        <v>28213.018353633601</v>
      </c>
      <c r="H8911" s="27" t="s">
        <v>2</v>
      </c>
    </row>
    <row r="8912" spans="2:8" ht="15.75" customHeight="1" x14ac:dyDescent="0.25">
      <c r="B8912" s="27">
        <v>30983</v>
      </c>
      <c r="C8912" s="28" t="s">
        <v>8485</v>
      </c>
      <c r="D8912" s="23">
        <v>5.6417000000000002</v>
      </c>
      <c r="E8912" s="24">
        <v>4875</v>
      </c>
      <c r="F8912" s="25">
        <v>7</v>
      </c>
      <c r="G8912" s="26">
        <v>5.6417082252353099</v>
      </c>
      <c r="H8912" s="27" t="s">
        <v>2</v>
      </c>
    </row>
    <row r="8913" spans="2:8" ht="15.75" customHeight="1" x14ac:dyDescent="0.25">
      <c r="B8913" s="27">
        <v>30984</v>
      </c>
      <c r="C8913" s="28" t="s">
        <v>8486</v>
      </c>
      <c r="D8913" s="23">
        <v>59.642400000000002</v>
      </c>
      <c r="E8913" s="24">
        <v>4312</v>
      </c>
      <c r="F8913" s="25">
        <v>5</v>
      </c>
      <c r="G8913" s="26">
        <v>59.642187517522103</v>
      </c>
      <c r="H8913" s="27" t="s">
        <v>2</v>
      </c>
    </row>
    <row r="8914" spans="2:8" ht="15.75" customHeight="1" x14ac:dyDescent="0.25">
      <c r="B8914" s="27">
        <v>30985</v>
      </c>
      <c r="C8914" s="28" t="s">
        <v>8487</v>
      </c>
      <c r="D8914" s="23">
        <v>146.09690000000001</v>
      </c>
      <c r="E8914" s="24">
        <v>4312</v>
      </c>
      <c r="F8914" s="25">
        <v>5</v>
      </c>
      <c r="G8914" s="26">
        <v>146.09686141295899</v>
      </c>
      <c r="H8914" s="27" t="s">
        <v>2</v>
      </c>
    </row>
    <row r="8915" spans="2:8" ht="15.75" customHeight="1" x14ac:dyDescent="0.25">
      <c r="B8915" s="27">
        <v>30986</v>
      </c>
      <c r="C8915" s="28" t="s">
        <v>8488</v>
      </c>
      <c r="D8915" s="23">
        <v>5233.9322000000002</v>
      </c>
      <c r="E8915" s="24">
        <v>4871</v>
      </c>
      <c r="F8915" s="25">
        <v>7</v>
      </c>
      <c r="G8915" s="26">
        <v>5233.7587858607703</v>
      </c>
      <c r="H8915" s="27" t="s">
        <v>2</v>
      </c>
    </row>
    <row r="8916" spans="2:8" ht="15.75" customHeight="1" x14ac:dyDescent="0.25">
      <c r="B8916" s="27">
        <v>30987</v>
      </c>
      <c r="C8916" s="28" t="s">
        <v>8489</v>
      </c>
      <c r="D8916" s="23">
        <v>69.055700000000002</v>
      </c>
      <c r="E8916" s="24">
        <v>4702</v>
      </c>
      <c r="F8916" s="25">
        <v>2</v>
      </c>
      <c r="G8916" s="26">
        <v>69.0558787447697</v>
      </c>
      <c r="H8916" s="27" t="s">
        <v>2</v>
      </c>
    </row>
    <row r="8917" spans="2:8" ht="15.75" customHeight="1" x14ac:dyDescent="0.25">
      <c r="B8917" s="27">
        <v>30988</v>
      </c>
      <c r="C8917" s="28" t="s">
        <v>8490</v>
      </c>
      <c r="D8917" s="23">
        <v>97.788399999999896</v>
      </c>
      <c r="E8917" s="24">
        <v>4741</v>
      </c>
      <c r="F8917" s="25">
        <v>5</v>
      </c>
      <c r="G8917" s="26">
        <v>97.788518344795094</v>
      </c>
      <c r="H8917" s="27" t="s">
        <v>2</v>
      </c>
    </row>
    <row r="8918" spans="2:8" ht="15.75" customHeight="1" x14ac:dyDescent="0.25">
      <c r="B8918" s="27">
        <v>30989</v>
      </c>
      <c r="C8918" s="28" t="s">
        <v>8491</v>
      </c>
      <c r="D8918" s="23">
        <v>9.5762</v>
      </c>
      <c r="E8918" s="24">
        <v>4858</v>
      </c>
      <c r="F8918" s="25">
        <v>4</v>
      </c>
      <c r="G8918" s="26">
        <v>9.5761138506949592</v>
      </c>
      <c r="H8918" s="27" t="s">
        <v>2</v>
      </c>
    </row>
    <row r="8919" spans="2:8" ht="15.75" customHeight="1" x14ac:dyDescent="0.25">
      <c r="B8919" s="27">
        <v>30990</v>
      </c>
      <c r="C8919" s="28" t="s">
        <v>8492</v>
      </c>
      <c r="D8919" s="23">
        <v>83.284899999999894</v>
      </c>
      <c r="E8919" s="24">
        <v>4860</v>
      </c>
      <c r="F8919" s="25">
        <v>4</v>
      </c>
      <c r="G8919" s="26">
        <v>5.2488353393958898</v>
      </c>
      <c r="H8919" s="27" t="s">
        <v>2</v>
      </c>
    </row>
    <row r="8920" spans="2:8" ht="15.75" customHeight="1" x14ac:dyDescent="0.25">
      <c r="B8920" s="27">
        <v>30990</v>
      </c>
      <c r="C8920" s="28" t="s">
        <v>8492</v>
      </c>
      <c r="D8920" s="23">
        <v>83.284899999999894</v>
      </c>
      <c r="E8920" s="24">
        <v>4860</v>
      </c>
      <c r="F8920" s="25">
        <v>5</v>
      </c>
      <c r="G8920" s="26">
        <v>78.0361801727163</v>
      </c>
      <c r="H8920" s="27" t="s">
        <v>2</v>
      </c>
    </row>
    <row r="8921" spans="2:8" ht="15.75" customHeight="1" x14ac:dyDescent="0.25">
      <c r="B8921" s="27">
        <v>30991</v>
      </c>
      <c r="C8921" s="28" t="s">
        <v>8493</v>
      </c>
      <c r="D8921" s="23">
        <v>20.0518</v>
      </c>
      <c r="E8921" s="24">
        <v>4554</v>
      </c>
      <c r="F8921" s="25">
        <v>2</v>
      </c>
      <c r="G8921" s="26">
        <v>20.0518574441422</v>
      </c>
      <c r="H8921" s="27" t="s">
        <v>2</v>
      </c>
    </row>
    <row r="8922" spans="2:8" ht="15.75" customHeight="1" x14ac:dyDescent="0.25">
      <c r="B8922" s="27">
        <v>30992</v>
      </c>
      <c r="C8922" s="28" t="s">
        <v>8494</v>
      </c>
      <c r="D8922" s="23">
        <v>65.046400000000006</v>
      </c>
      <c r="E8922" s="24">
        <v>4380</v>
      </c>
      <c r="F8922" s="25">
        <v>5</v>
      </c>
      <c r="G8922" s="26">
        <v>65.0463996025575</v>
      </c>
      <c r="H8922" s="27" t="s">
        <v>2</v>
      </c>
    </row>
    <row r="8923" spans="2:8" ht="15.75" customHeight="1" x14ac:dyDescent="0.25">
      <c r="B8923" s="27">
        <v>30993</v>
      </c>
      <c r="C8923" s="28" t="s">
        <v>8495</v>
      </c>
      <c r="D8923" s="23">
        <v>58.625100000000003</v>
      </c>
      <c r="E8923" s="24">
        <v>4674</v>
      </c>
      <c r="F8923" s="25">
        <v>5</v>
      </c>
      <c r="G8923" s="26">
        <v>58.624962643126999</v>
      </c>
      <c r="H8923" s="27" t="s">
        <v>2</v>
      </c>
    </row>
    <row r="8924" spans="2:8" ht="15.75" customHeight="1" x14ac:dyDescent="0.25">
      <c r="B8924" s="27">
        <v>30994</v>
      </c>
      <c r="C8924" s="28" t="s">
        <v>8496</v>
      </c>
      <c r="D8924" s="23">
        <v>6078.0677999999898</v>
      </c>
      <c r="E8924" s="24">
        <v>4491</v>
      </c>
      <c r="F8924" s="25">
        <v>7</v>
      </c>
      <c r="G8924" s="26">
        <v>6078.0661883582798</v>
      </c>
      <c r="H8924" s="27" t="s">
        <v>2</v>
      </c>
    </row>
    <row r="8925" spans="2:8" ht="15.75" customHeight="1" x14ac:dyDescent="0.25">
      <c r="B8925" s="27">
        <v>30995</v>
      </c>
      <c r="C8925" s="28" t="s">
        <v>8497</v>
      </c>
      <c r="D8925" s="23">
        <v>948.16470000000004</v>
      </c>
      <c r="E8925" s="24">
        <v>4455</v>
      </c>
      <c r="F8925" s="25">
        <v>6</v>
      </c>
      <c r="G8925" s="26">
        <v>948.16608075034503</v>
      </c>
      <c r="H8925" s="27" t="s">
        <v>2</v>
      </c>
    </row>
    <row r="8926" spans="2:8" ht="15.75" customHeight="1" x14ac:dyDescent="0.25">
      <c r="B8926" s="27">
        <v>30996</v>
      </c>
      <c r="C8926" s="28" t="s">
        <v>8498</v>
      </c>
      <c r="D8926" s="23">
        <v>23.313700000000001</v>
      </c>
      <c r="E8926" s="24">
        <v>4562</v>
      </c>
      <c r="F8926" s="25">
        <v>2</v>
      </c>
      <c r="G8926" s="26">
        <v>23.3133637769225</v>
      </c>
      <c r="H8926" s="27" t="s">
        <v>2</v>
      </c>
    </row>
    <row r="8927" spans="2:8" ht="15.75" customHeight="1" x14ac:dyDescent="0.25">
      <c r="B8927" s="27">
        <v>30997</v>
      </c>
      <c r="C8927" s="28" t="s">
        <v>8499</v>
      </c>
      <c r="D8927" s="23">
        <v>42.444299999999899</v>
      </c>
      <c r="E8927" s="24">
        <v>4757</v>
      </c>
      <c r="F8927" s="25">
        <v>5</v>
      </c>
      <c r="G8927" s="26">
        <v>42.444528949675103</v>
      </c>
      <c r="H8927" s="27" t="s">
        <v>2</v>
      </c>
    </row>
    <row r="8928" spans="2:8" ht="15.75" customHeight="1" x14ac:dyDescent="0.25">
      <c r="B8928" s="27">
        <v>30998</v>
      </c>
      <c r="C8928" s="28" t="s">
        <v>8500</v>
      </c>
      <c r="D8928" s="23">
        <v>380.81849999999901</v>
      </c>
      <c r="E8928" s="24">
        <v>4757</v>
      </c>
      <c r="F8928" s="25">
        <v>5</v>
      </c>
      <c r="G8928" s="26">
        <v>380.82292703354801</v>
      </c>
      <c r="H8928" s="27" t="s">
        <v>2</v>
      </c>
    </row>
    <row r="8929" spans="2:8" ht="15.75" customHeight="1" x14ac:dyDescent="0.25">
      <c r="B8929" s="27">
        <v>30999</v>
      </c>
      <c r="C8929" s="28" t="s">
        <v>8501</v>
      </c>
      <c r="D8929" s="23">
        <v>1306.60699999999</v>
      </c>
      <c r="E8929" s="24">
        <v>4741</v>
      </c>
      <c r="F8929" s="25">
        <v>5</v>
      </c>
      <c r="G8929" s="26">
        <v>1306.6148039331499</v>
      </c>
      <c r="H8929" s="27" t="s">
        <v>2</v>
      </c>
    </row>
    <row r="8930" spans="2:8" ht="15.75" customHeight="1" x14ac:dyDescent="0.25">
      <c r="B8930" s="27">
        <v>31000</v>
      </c>
      <c r="C8930" s="28" t="s">
        <v>8502</v>
      </c>
      <c r="D8930" s="23">
        <v>30.5855</v>
      </c>
      <c r="E8930" s="24">
        <v>4854</v>
      </c>
      <c r="F8930" s="25">
        <v>5</v>
      </c>
      <c r="G8930" s="26">
        <v>30.58550052292</v>
      </c>
      <c r="H8930" s="27" t="s">
        <v>2</v>
      </c>
    </row>
    <row r="8931" spans="2:8" ht="15.75" customHeight="1" x14ac:dyDescent="0.25">
      <c r="B8931" s="27">
        <v>31001</v>
      </c>
      <c r="C8931" s="28" t="s">
        <v>8503</v>
      </c>
      <c r="D8931" s="23">
        <v>100.3828</v>
      </c>
      <c r="E8931" s="24">
        <v>4660</v>
      </c>
      <c r="F8931" s="25">
        <v>5</v>
      </c>
      <c r="G8931" s="26">
        <v>100.382772579338</v>
      </c>
      <c r="H8931" s="27" t="s">
        <v>2</v>
      </c>
    </row>
    <row r="8932" spans="2:8" ht="15.75" customHeight="1" x14ac:dyDescent="0.25">
      <c r="B8932" s="27">
        <v>31002</v>
      </c>
      <c r="C8932" s="28" t="s">
        <v>8504</v>
      </c>
      <c r="D8932" s="23">
        <v>813.18020000000001</v>
      </c>
      <c r="E8932" s="24">
        <v>4462</v>
      </c>
      <c r="F8932" s="25">
        <v>6</v>
      </c>
      <c r="G8932" s="26">
        <v>813.18044210656501</v>
      </c>
      <c r="H8932" s="27" t="s">
        <v>2</v>
      </c>
    </row>
    <row r="8933" spans="2:8" ht="15.75" customHeight="1" x14ac:dyDescent="0.25">
      <c r="B8933" s="27">
        <v>31003</v>
      </c>
      <c r="C8933" s="28" t="s">
        <v>8505</v>
      </c>
      <c r="D8933" s="23">
        <v>365.71129999999903</v>
      </c>
      <c r="E8933" s="24">
        <v>4677</v>
      </c>
      <c r="F8933" s="25">
        <v>5</v>
      </c>
      <c r="G8933" s="26">
        <v>365.71165623693298</v>
      </c>
      <c r="H8933" s="27" t="s">
        <v>2</v>
      </c>
    </row>
    <row r="8934" spans="2:8" ht="15.75" customHeight="1" x14ac:dyDescent="0.25">
      <c r="B8934" s="27">
        <v>31004</v>
      </c>
      <c r="C8934" s="28" t="s">
        <v>8506</v>
      </c>
      <c r="D8934" s="23">
        <v>997.47929999999894</v>
      </c>
      <c r="E8934" s="24">
        <v>4420</v>
      </c>
      <c r="F8934" s="25">
        <v>6</v>
      </c>
      <c r="G8934" s="26">
        <v>997.48318721201599</v>
      </c>
      <c r="H8934" s="27" t="s">
        <v>2</v>
      </c>
    </row>
    <row r="8935" spans="2:8" ht="15.75" customHeight="1" x14ac:dyDescent="0.25">
      <c r="B8935" s="27">
        <v>31005</v>
      </c>
      <c r="C8935" s="28" t="s">
        <v>8507</v>
      </c>
      <c r="D8935" s="23">
        <v>2.8969</v>
      </c>
      <c r="E8935" s="24">
        <v>4581</v>
      </c>
      <c r="F8935" s="25">
        <v>6</v>
      </c>
      <c r="G8935" s="26">
        <v>2.89681563568289</v>
      </c>
      <c r="H8935" s="27" t="s">
        <v>2</v>
      </c>
    </row>
    <row r="8936" spans="2:8" ht="15.75" customHeight="1" x14ac:dyDescent="0.25">
      <c r="B8936" s="27">
        <v>31006</v>
      </c>
      <c r="C8936" s="28" t="s">
        <v>8508</v>
      </c>
      <c r="D8936" s="23">
        <v>670.44470000000001</v>
      </c>
      <c r="E8936" s="24">
        <v>4455</v>
      </c>
      <c r="F8936" s="25">
        <v>6</v>
      </c>
      <c r="G8936" s="26">
        <v>670.44587063626102</v>
      </c>
      <c r="H8936" s="27" t="s">
        <v>2</v>
      </c>
    </row>
    <row r="8937" spans="2:8" ht="15.75" customHeight="1" x14ac:dyDescent="0.25">
      <c r="B8937" s="27">
        <v>31007</v>
      </c>
      <c r="C8937" s="28" t="s">
        <v>8509</v>
      </c>
      <c r="D8937" s="23">
        <v>0.63580000000000003</v>
      </c>
      <c r="E8937" s="24">
        <v>4874</v>
      </c>
      <c r="F8937" s="25">
        <v>7</v>
      </c>
      <c r="G8937" s="26">
        <v>0.63579720647370397</v>
      </c>
      <c r="H8937" s="27" t="s">
        <v>2</v>
      </c>
    </row>
    <row r="8938" spans="2:8" ht="15.75" customHeight="1" x14ac:dyDescent="0.25">
      <c r="B8938" s="27">
        <v>31008</v>
      </c>
      <c r="C8938" s="28" t="s">
        <v>8510</v>
      </c>
      <c r="D8938" s="23">
        <v>56.5809</v>
      </c>
      <c r="E8938" s="24">
        <v>4356</v>
      </c>
      <c r="F8938" s="25">
        <v>5</v>
      </c>
      <c r="G8938" s="26">
        <v>56.581027875177398</v>
      </c>
      <c r="H8938" s="27" t="s">
        <v>2</v>
      </c>
    </row>
    <row r="8939" spans="2:8" ht="15.75" customHeight="1" x14ac:dyDescent="0.25">
      <c r="B8939" s="27">
        <v>31009</v>
      </c>
      <c r="C8939" s="28" t="s">
        <v>8511</v>
      </c>
      <c r="D8939" s="23">
        <v>78.516000000000005</v>
      </c>
      <c r="E8939" s="24">
        <v>4888</v>
      </c>
      <c r="F8939" s="25">
        <v>5</v>
      </c>
      <c r="G8939" s="26">
        <v>78.516110173457307</v>
      </c>
      <c r="H8939" s="27" t="s">
        <v>2</v>
      </c>
    </row>
    <row r="8940" spans="2:8" ht="15.75" customHeight="1" x14ac:dyDescent="0.25">
      <c r="B8940" s="27">
        <v>31010</v>
      </c>
      <c r="C8940" s="28" t="s">
        <v>8512</v>
      </c>
      <c r="D8940" s="23">
        <v>30.827200000000001</v>
      </c>
      <c r="E8940" s="24">
        <v>4352</v>
      </c>
      <c r="F8940" s="25">
        <v>5</v>
      </c>
      <c r="G8940" s="26">
        <v>30.827246200692802</v>
      </c>
      <c r="H8940" s="27" t="s">
        <v>2</v>
      </c>
    </row>
    <row r="8941" spans="2:8" ht="15.75" customHeight="1" x14ac:dyDescent="0.25">
      <c r="B8941" s="27">
        <v>31011</v>
      </c>
      <c r="C8941" s="28" t="s">
        <v>8513</v>
      </c>
      <c r="D8941" s="23">
        <v>3.3271999999999999</v>
      </c>
      <c r="E8941" s="24">
        <v>4053</v>
      </c>
      <c r="F8941" s="25">
        <v>1</v>
      </c>
      <c r="G8941" s="26">
        <v>3.32706014691012</v>
      </c>
      <c r="H8941" s="27" t="s">
        <v>2</v>
      </c>
    </row>
    <row r="8942" spans="2:8" ht="15.75" customHeight="1" x14ac:dyDescent="0.25">
      <c r="B8942" s="27">
        <v>31012</v>
      </c>
      <c r="C8942" s="28" t="s">
        <v>8514</v>
      </c>
      <c r="D8942" s="23">
        <v>4.2973999999999997</v>
      </c>
      <c r="E8942" s="24">
        <v>4053</v>
      </c>
      <c r="F8942" s="25">
        <v>1</v>
      </c>
      <c r="G8942" s="26">
        <v>4.2972312612358197</v>
      </c>
      <c r="H8942" s="27" t="s">
        <v>2</v>
      </c>
    </row>
    <row r="8943" spans="2:8" ht="15.75" customHeight="1" x14ac:dyDescent="0.25">
      <c r="B8943" s="27">
        <v>31013</v>
      </c>
      <c r="C8943" s="28" t="s">
        <v>8515</v>
      </c>
      <c r="D8943" s="23">
        <v>11.6525</v>
      </c>
      <c r="E8943" s="24">
        <v>4606</v>
      </c>
      <c r="F8943" s="25">
        <v>5</v>
      </c>
      <c r="G8943" s="26">
        <v>11.652551410616899</v>
      </c>
      <c r="H8943" s="27" t="s">
        <v>2</v>
      </c>
    </row>
    <row r="8944" spans="2:8" ht="15.75" customHeight="1" x14ac:dyDescent="0.25">
      <c r="B8944" s="27">
        <v>31014</v>
      </c>
      <c r="C8944" s="28" t="s">
        <v>8516</v>
      </c>
      <c r="D8944" s="23">
        <v>1.1845000000000001</v>
      </c>
      <c r="E8944" s="24">
        <v>4103</v>
      </c>
      <c r="F8944" s="25">
        <v>1</v>
      </c>
      <c r="G8944" s="26">
        <v>1.1844257871150099</v>
      </c>
      <c r="H8944" s="27" t="s">
        <v>2</v>
      </c>
    </row>
    <row r="8945" spans="2:8" ht="15.75" customHeight="1" x14ac:dyDescent="0.25">
      <c r="B8945" s="27">
        <v>31015</v>
      </c>
      <c r="C8945" s="28" t="s">
        <v>8517</v>
      </c>
      <c r="D8945" s="23">
        <v>11.173500000000001</v>
      </c>
      <c r="E8945" s="24">
        <v>4306</v>
      </c>
      <c r="F8945" s="25">
        <v>2</v>
      </c>
      <c r="G8945" s="26">
        <v>11.1734905980266</v>
      </c>
      <c r="H8945" s="27" t="s">
        <v>2</v>
      </c>
    </row>
    <row r="8946" spans="2:8" ht="15.75" customHeight="1" x14ac:dyDescent="0.25">
      <c r="B8946" s="27">
        <v>31016</v>
      </c>
      <c r="C8946" s="28" t="s">
        <v>8518</v>
      </c>
      <c r="D8946" s="23">
        <v>24.6752</v>
      </c>
      <c r="E8946" s="24">
        <v>4700</v>
      </c>
      <c r="F8946" s="25">
        <v>2</v>
      </c>
      <c r="G8946" s="26">
        <v>24.675238956007998</v>
      </c>
      <c r="H8946" s="27" t="s">
        <v>2</v>
      </c>
    </row>
    <row r="8947" spans="2:8" ht="15.75" customHeight="1" x14ac:dyDescent="0.25">
      <c r="B8947" s="27">
        <v>31017</v>
      </c>
      <c r="C8947" s="28" t="s">
        <v>8519</v>
      </c>
      <c r="D8947" s="23">
        <v>266.27850000000001</v>
      </c>
      <c r="E8947" s="24">
        <v>4413</v>
      </c>
      <c r="F8947" s="25">
        <v>5</v>
      </c>
      <c r="G8947" s="26">
        <v>266.27835575554599</v>
      </c>
      <c r="H8947" s="27" t="s">
        <v>2</v>
      </c>
    </row>
    <row r="8948" spans="2:8" ht="15.75" customHeight="1" x14ac:dyDescent="0.25">
      <c r="B8948" s="27">
        <v>31018</v>
      </c>
      <c r="C8948" s="28" t="s">
        <v>8520</v>
      </c>
      <c r="D8948" s="23">
        <v>59.8688</v>
      </c>
      <c r="E8948" s="24">
        <v>4670</v>
      </c>
      <c r="F8948" s="25">
        <v>2</v>
      </c>
      <c r="G8948" s="26">
        <v>59.868803555796198</v>
      </c>
      <c r="H8948" s="27" t="s">
        <v>2</v>
      </c>
    </row>
    <row r="8949" spans="2:8" ht="15.75" customHeight="1" x14ac:dyDescent="0.25">
      <c r="B8949" s="27">
        <v>31019</v>
      </c>
      <c r="C8949" s="28" t="s">
        <v>8521</v>
      </c>
      <c r="D8949" s="23">
        <v>29.305800000000001</v>
      </c>
      <c r="E8949" s="24">
        <v>4741</v>
      </c>
      <c r="F8949" s="25">
        <v>2</v>
      </c>
      <c r="G8949" s="26">
        <v>29.305716482555599</v>
      </c>
      <c r="H8949" s="27" t="s">
        <v>2</v>
      </c>
    </row>
    <row r="8950" spans="2:8" ht="15.75" customHeight="1" x14ac:dyDescent="0.25">
      <c r="B8950" s="27">
        <v>31020</v>
      </c>
      <c r="C8950" s="28" t="s">
        <v>8522</v>
      </c>
      <c r="D8950" s="23">
        <v>59.074800000000003</v>
      </c>
      <c r="E8950" s="24">
        <v>4703</v>
      </c>
      <c r="F8950" s="25">
        <v>3</v>
      </c>
      <c r="G8950" s="26">
        <v>16.132876250534601</v>
      </c>
      <c r="H8950" s="27" t="s">
        <v>2</v>
      </c>
    </row>
    <row r="8951" spans="2:8" ht="15.75" customHeight="1" x14ac:dyDescent="0.25">
      <c r="B8951" s="27">
        <v>31020</v>
      </c>
      <c r="C8951" s="28" t="s">
        <v>8522</v>
      </c>
      <c r="D8951" s="23">
        <v>59.074800000000003</v>
      </c>
      <c r="E8951" s="24">
        <v>4703</v>
      </c>
      <c r="F8951" s="25">
        <v>5</v>
      </c>
      <c r="G8951" s="26">
        <v>42.941932341592597</v>
      </c>
      <c r="H8951" s="27" t="s">
        <v>2</v>
      </c>
    </row>
    <row r="8952" spans="2:8" ht="15.75" customHeight="1" x14ac:dyDescent="0.25">
      <c r="B8952" s="27">
        <v>31021</v>
      </c>
      <c r="C8952" s="28" t="s">
        <v>8523</v>
      </c>
      <c r="D8952" s="23">
        <v>65.3887</v>
      </c>
      <c r="E8952" s="24">
        <v>4660</v>
      </c>
      <c r="F8952" s="25">
        <v>5</v>
      </c>
      <c r="G8952" s="26">
        <v>65.3885334596512</v>
      </c>
      <c r="H8952" s="27" t="s">
        <v>2</v>
      </c>
    </row>
    <row r="8953" spans="2:8" ht="15.75" customHeight="1" x14ac:dyDescent="0.25">
      <c r="B8953" s="27">
        <v>31022</v>
      </c>
      <c r="C8953" s="28" t="s">
        <v>8524</v>
      </c>
      <c r="D8953" s="23">
        <v>13429.026400000001</v>
      </c>
      <c r="E8953" s="24">
        <v>4481</v>
      </c>
      <c r="F8953" s="25">
        <v>7</v>
      </c>
      <c r="G8953" s="26">
        <v>13429.1122204727</v>
      </c>
      <c r="H8953" s="27" t="s">
        <v>2</v>
      </c>
    </row>
    <row r="8954" spans="2:8" ht="15.75" customHeight="1" x14ac:dyDescent="0.25">
      <c r="B8954" s="27">
        <v>31023</v>
      </c>
      <c r="C8954" s="28" t="s">
        <v>8525</v>
      </c>
      <c r="D8954" s="23">
        <v>2.0366</v>
      </c>
      <c r="E8954" s="24">
        <v>4309</v>
      </c>
      <c r="F8954" s="25">
        <v>5</v>
      </c>
      <c r="G8954" s="26">
        <v>2.0365689619388299</v>
      </c>
      <c r="H8954" s="27" t="s">
        <v>2</v>
      </c>
    </row>
    <row r="8955" spans="2:8" ht="15.75" customHeight="1" x14ac:dyDescent="0.25">
      <c r="B8955" s="27">
        <v>31024</v>
      </c>
      <c r="C8955" s="28" t="s">
        <v>8526</v>
      </c>
      <c r="D8955" s="23">
        <v>8.7973999999999997</v>
      </c>
      <c r="E8955" s="24">
        <v>4309</v>
      </c>
      <c r="F8955" s="25">
        <v>5</v>
      </c>
      <c r="G8955" s="26">
        <v>8.7974231437685209</v>
      </c>
      <c r="H8955" s="27" t="s">
        <v>2</v>
      </c>
    </row>
    <row r="8956" spans="2:8" ht="15.75" customHeight="1" x14ac:dyDescent="0.25">
      <c r="B8956" s="27">
        <v>31025</v>
      </c>
      <c r="C8956" s="28" t="s">
        <v>8527</v>
      </c>
      <c r="D8956" s="23">
        <v>26.458100000000002</v>
      </c>
      <c r="E8956" s="24">
        <v>4568</v>
      </c>
      <c r="F8956" s="25">
        <v>5</v>
      </c>
      <c r="G8956" s="26">
        <v>26.458110247133799</v>
      </c>
      <c r="H8956" s="27" t="s">
        <v>2</v>
      </c>
    </row>
    <row r="8957" spans="2:8" ht="15.75" customHeight="1" x14ac:dyDescent="0.25">
      <c r="B8957" s="27">
        <v>31026</v>
      </c>
      <c r="C8957" s="28" t="s">
        <v>8528</v>
      </c>
      <c r="D8957" s="23">
        <v>172.55940000000001</v>
      </c>
      <c r="E8957" s="24">
        <v>4358</v>
      </c>
      <c r="F8957" s="25">
        <v>5</v>
      </c>
      <c r="G8957" s="26">
        <v>172.55942880736799</v>
      </c>
      <c r="H8957" s="27" t="s">
        <v>2</v>
      </c>
    </row>
    <row r="8958" spans="2:8" ht="15.75" customHeight="1" x14ac:dyDescent="0.25">
      <c r="B8958" s="27">
        <v>31027</v>
      </c>
      <c r="C8958" s="28" t="s">
        <v>8529</v>
      </c>
      <c r="D8958" s="23">
        <v>68.291899999999899</v>
      </c>
      <c r="E8958" s="24">
        <v>4358</v>
      </c>
      <c r="F8958" s="25">
        <v>5</v>
      </c>
      <c r="G8958" s="26">
        <v>68.291794012254897</v>
      </c>
      <c r="H8958" s="27" t="s">
        <v>2</v>
      </c>
    </row>
    <row r="8959" spans="2:8" ht="15.75" customHeight="1" x14ac:dyDescent="0.25">
      <c r="B8959" s="27">
        <v>31028</v>
      </c>
      <c r="C8959" s="28" t="s">
        <v>8530</v>
      </c>
      <c r="D8959" s="23">
        <v>6.0071000000000003</v>
      </c>
      <c r="E8959" s="24">
        <v>4854</v>
      </c>
      <c r="F8959" s="25">
        <v>5</v>
      </c>
      <c r="G8959" s="26">
        <v>6.0070976452598703</v>
      </c>
      <c r="H8959" s="27" t="s">
        <v>2</v>
      </c>
    </row>
    <row r="8960" spans="2:8" ht="15.75" customHeight="1" x14ac:dyDescent="0.25">
      <c r="B8960" s="27">
        <v>31029</v>
      </c>
      <c r="C8960" s="28" t="s">
        <v>8531</v>
      </c>
      <c r="D8960" s="23">
        <v>7.9809999999999999</v>
      </c>
      <c r="E8960" s="24">
        <v>4650</v>
      </c>
      <c r="F8960" s="25">
        <v>3</v>
      </c>
      <c r="G8960" s="26">
        <v>7.9809696885999397</v>
      </c>
      <c r="H8960" s="27" t="s">
        <v>2</v>
      </c>
    </row>
    <row r="8961" spans="2:8" ht="15.75" customHeight="1" x14ac:dyDescent="0.25">
      <c r="B8961" s="27">
        <v>31030</v>
      </c>
      <c r="C8961" s="28" t="s">
        <v>8532</v>
      </c>
      <c r="D8961" s="23">
        <v>27.7715999999999</v>
      </c>
      <c r="E8961" s="24">
        <v>4306</v>
      </c>
      <c r="F8961" s="25">
        <v>2</v>
      </c>
      <c r="G8961" s="26">
        <v>27.7713204281659</v>
      </c>
      <c r="H8961" s="27" t="s">
        <v>2</v>
      </c>
    </row>
    <row r="8962" spans="2:8" ht="15.75" customHeight="1" x14ac:dyDescent="0.25">
      <c r="B8962" s="27">
        <v>31031</v>
      </c>
      <c r="C8962" s="28" t="s">
        <v>8533</v>
      </c>
      <c r="D8962" s="23">
        <v>13.088100000000001</v>
      </c>
      <c r="E8962" s="24">
        <v>4275</v>
      </c>
      <c r="F8962" s="25">
        <v>5</v>
      </c>
      <c r="G8962" s="26">
        <v>13.088101135999199</v>
      </c>
      <c r="H8962" s="27" t="s">
        <v>2</v>
      </c>
    </row>
    <row r="8963" spans="2:8" ht="15.75" customHeight="1" x14ac:dyDescent="0.25">
      <c r="B8963" s="27">
        <v>31032</v>
      </c>
      <c r="C8963" s="28" t="s">
        <v>8534</v>
      </c>
      <c r="D8963" s="23">
        <v>3.8241000000000001</v>
      </c>
      <c r="E8963" s="24">
        <v>4055</v>
      </c>
      <c r="F8963" s="25">
        <v>1</v>
      </c>
      <c r="G8963" s="26">
        <v>3.8245141944909</v>
      </c>
      <c r="H8963" s="27" t="s">
        <v>2</v>
      </c>
    </row>
    <row r="8964" spans="2:8" ht="15.75" customHeight="1" x14ac:dyDescent="0.25">
      <c r="B8964" s="27">
        <v>31033</v>
      </c>
      <c r="C8964" s="28" t="s">
        <v>8535</v>
      </c>
      <c r="D8964" s="23">
        <v>10.2484</v>
      </c>
      <c r="E8964" s="24">
        <v>4055</v>
      </c>
      <c r="F8964" s="25">
        <v>1</v>
      </c>
      <c r="G8964" s="26">
        <v>10.248119007366</v>
      </c>
      <c r="H8964" s="27" t="s">
        <v>2</v>
      </c>
    </row>
    <row r="8965" spans="2:8" ht="15.75" customHeight="1" x14ac:dyDescent="0.25">
      <c r="B8965" s="27">
        <v>31034</v>
      </c>
      <c r="C8965" s="28" t="s">
        <v>8536</v>
      </c>
      <c r="D8965" s="23">
        <v>13.9589</v>
      </c>
      <c r="E8965" s="24">
        <v>4606</v>
      </c>
      <c r="F8965" s="25">
        <v>5</v>
      </c>
      <c r="G8965" s="26">
        <v>13.9588250182791</v>
      </c>
      <c r="H8965" s="27" t="s">
        <v>2</v>
      </c>
    </row>
    <row r="8966" spans="2:8" ht="15.75" customHeight="1" x14ac:dyDescent="0.25">
      <c r="B8966" s="27">
        <v>31035</v>
      </c>
      <c r="C8966" s="28" t="s">
        <v>8537</v>
      </c>
      <c r="D8966" s="23">
        <v>3703.9263000000001</v>
      </c>
      <c r="E8966" s="24">
        <v>4825</v>
      </c>
      <c r="F8966" s="25">
        <v>7</v>
      </c>
      <c r="G8966" s="26">
        <v>3703.9051167102298</v>
      </c>
      <c r="H8966" s="27" t="s">
        <v>2</v>
      </c>
    </row>
    <row r="8967" spans="2:8" ht="15.75" customHeight="1" x14ac:dyDescent="0.25">
      <c r="B8967" s="27">
        <v>31036</v>
      </c>
      <c r="C8967" s="28" t="s">
        <v>8538</v>
      </c>
      <c r="D8967" s="23">
        <v>15.1176999999999</v>
      </c>
      <c r="E8967" s="24">
        <v>4352</v>
      </c>
      <c r="F8967" s="25">
        <v>5</v>
      </c>
      <c r="G8967" s="26">
        <v>15.1177316583788</v>
      </c>
      <c r="H8967" s="27" t="s">
        <v>2</v>
      </c>
    </row>
    <row r="8968" spans="2:8" ht="15.75" customHeight="1" x14ac:dyDescent="0.25">
      <c r="B8968" s="27">
        <v>31037</v>
      </c>
      <c r="C8968" s="28" t="s">
        <v>8539</v>
      </c>
      <c r="D8968" s="23">
        <v>4.2808000000000002</v>
      </c>
      <c r="E8968" s="24">
        <v>4069</v>
      </c>
      <c r="F8968" s="25">
        <v>1</v>
      </c>
      <c r="G8968" s="26">
        <v>4.2810197378963997</v>
      </c>
      <c r="H8968" s="27" t="s">
        <v>2</v>
      </c>
    </row>
    <row r="8969" spans="2:8" ht="15.75" customHeight="1" x14ac:dyDescent="0.25">
      <c r="B8969" s="27">
        <v>31038</v>
      </c>
      <c r="C8969" s="28" t="s">
        <v>8540</v>
      </c>
      <c r="D8969" s="23">
        <v>147.81200000000001</v>
      </c>
      <c r="E8969" s="24">
        <v>4756</v>
      </c>
      <c r="F8969" s="25">
        <v>5</v>
      </c>
      <c r="G8969" s="26">
        <v>147.81309905107</v>
      </c>
      <c r="H8969" s="27" t="s">
        <v>2</v>
      </c>
    </row>
    <row r="8970" spans="2:8" ht="15.75" customHeight="1" x14ac:dyDescent="0.25">
      <c r="B8970" s="27">
        <v>31039</v>
      </c>
      <c r="C8970" s="28" t="s">
        <v>8541</v>
      </c>
      <c r="D8970" s="23">
        <v>4.4477000000000002</v>
      </c>
      <c r="E8970" s="24">
        <v>4873</v>
      </c>
      <c r="F8970" s="25">
        <v>5</v>
      </c>
      <c r="G8970" s="26">
        <v>4.4477112159328103</v>
      </c>
      <c r="H8970" s="27" t="s">
        <v>2</v>
      </c>
    </row>
    <row r="8971" spans="2:8" ht="15.75" customHeight="1" x14ac:dyDescent="0.25">
      <c r="B8971" s="27">
        <v>31040</v>
      </c>
      <c r="C8971" s="28" t="s">
        <v>8542</v>
      </c>
      <c r="D8971" s="23">
        <v>6.1254</v>
      </c>
      <c r="E8971" s="24">
        <v>4350</v>
      </c>
      <c r="F8971" s="25">
        <v>2</v>
      </c>
      <c r="G8971" s="26">
        <v>6.1254445530520103</v>
      </c>
      <c r="H8971" s="27" t="s">
        <v>2</v>
      </c>
    </row>
    <row r="8972" spans="2:8" ht="15.75" customHeight="1" x14ac:dyDescent="0.25">
      <c r="B8972" s="27">
        <v>31041</v>
      </c>
      <c r="C8972" s="28" t="s">
        <v>8543</v>
      </c>
      <c r="D8972" s="23">
        <v>23.019600000000001</v>
      </c>
      <c r="E8972" s="24">
        <v>4825</v>
      </c>
      <c r="F8972" s="25">
        <v>6</v>
      </c>
      <c r="G8972" s="26">
        <v>23.018711858165702</v>
      </c>
      <c r="H8972" s="27" t="s">
        <v>2</v>
      </c>
    </row>
    <row r="8973" spans="2:8" ht="15.75" customHeight="1" x14ac:dyDescent="0.25">
      <c r="B8973" s="27">
        <v>31042</v>
      </c>
      <c r="C8973" s="28" t="s">
        <v>8544</v>
      </c>
      <c r="D8973" s="23">
        <v>7.5461999999999998</v>
      </c>
      <c r="E8973" s="24">
        <v>4570</v>
      </c>
      <c r="F8973" s="25">
        <v>3</v>
      </c>
      <c r="G8973" s="26">
        <v>7.5461701858341304</v>
      </c>
      <c r="H8973" s="27" t="s">
        <v>2</v>
      </c>
    </row>
    <row r="8974" spans="2:8" ht="15.75" customHeight="1" x14ac:dyDescent="0.25">
      <c r="B8974" s="27">
        <v>31043</v>
      </c>
      <c r="C8974" s="28" t="s">
        <v>8545</v>
      </c>
      <c r="D8974" s="23">
        <v>14.8208</v>
      </c>
      <c r="E8974" s="24">
        <v>4871</v>
      </c>
      <c r="F8974" s="25">
        <v>5</v>
      </c>
      <c r="G8974" s="26">
        <v>14.8209027132015</v>
      </c>
      <c r="H8974" s="27" t="s">
        <v>2</v>
      </c>
    </row>
    <row r="8975" spans="2:8" ht="15.75" customHeight="1" x14ac:dyDescent="0.25">
      <c r="B8975" s="27">
        <v>31044</v>
      </c>
      <c r="C8975" s="28" t="s">
        <v>8546</v>
      </c>
      <c r="D8975" s="23">
        <v>12.6424</v>
      </c>
      <c r="E8975" s="24">
        <v>4860</v>
      </c>
      <c r="F8975" s="25">
        <v>5</v>
      </c>
      <c r="G8975" s="26">
        <v>12.642396404453599</v>
      </c>
      <c r="H8975" s="27" t="s">
        <v>2</v>
      </c>
    </row>
    <row r="8976" spans="2:8" ht="15.75" customHeight="1" x14ac:dyDescent="0.25">
      <c r="B8976" s="27">
        <v>31045</v>
      </c>
      <c r="C8976" s="28" t="s">
        <v>8547</v>
      </c>
      <c r="D8976" s="23">
        <v>3.2484000000000002</v>
      </c>
      <c r="E8976" s="24">
        <v>4018</v>
      </c>
      <c r="F8976" s="25">
        <v>1</v>
      </c>
      <c r="G8976" s="26">
        <v>3.24875523454801</v>
      </c>
      <c r="H8976" s="27" t="s">
        <v>2</v>
      </c>
    </row>
    <row r="8977" spans="2:8" ht="15.75" customHeight="1" x14ac:dyDescent="0.25">
      <c r="B8977" s="27">
        <v>31046</v>
      </c>
      <c r="C8977" s="28" t="s">
        <v>8548</v>
      </c>
      <c r="D8977" s="23">
        <v>3.2848000000000002</v>
      </c>
      <c r="E8977" s="24">
        <v>4871</v>
      </c>
      <c r="F8977" s="25">
        <v>2</v>
      </c>
      <c r="G8977" s="26">
        <v>3.2848079840561502</v>
      </c>
      <c r="H8977" s="27" t="s">
        <v>2</v>
      </c>
    </row>
    <row r="8978" spans="2:8" ht="15.75" customHeight="1" x14ac:dyDescent="0.25">
      <c r="B8978" s="27">
        <v>31047</v>
      </c>
      <c r="C8978" s="28" t="s">
        <v>8549</v>
      </c>
      <c r="D8978" s="23">
        <v>13.2233</v>
      </c>
      <c r="E8978" s="24">
        <v>4280</v>
      </c>
      <c r="F8978" s="25">
        <v>1</v>
      </c>
      <c r="G8978" s="26">
        <v>7.7196473885948302</v>
      </c>
      <c r="H8978" s="27" t="s">
        <v>2</v>
      </c>
    </row>
    <row r="8979" spans="2:8" ht="15.75" customHeight="1" x14ac:dyDescent="0.25">
      <c r="B8979" s="27">
        <v>31047</v>
      </c>
      <c r="C8979" s="28" t="s">
        <v>8549</v>
      </c>
      <c r="D8979" s="23">
        <v>13.2233</v>
      </c>
      <c r="E8979" s="24">
        <v>4280</v>
      </c>
      <c r="F8979" s="25">
        <v>2</v>
      </c>
      <c r="G8979" s="26">
        <v>5.50380554948004</v>
      </c>
      <c r="H8979" s="27" t="s">
        <v>2</v>
      </c>
    </row>
    <row r="8980" spans="2:8" ht="15.75" customHeight="1" x14ac:dyDescent="0.25">
      <c r="B8980" s="27">
        <v>31048</v>
      </c>
      <c r="C8980" s="28" t="s">
        <v>8550</v>
      </c>
      <c r="D8980" s="23">
        <v>44.488399999999899</v>
      </c>
      <c r="E8980" s="24">
        <v>4344</v>
      </c>
      <c r="F8980" s="25">
        <v>2</v>
      </c>
      <c r="G8980" s="26">
        <v>44.4884421245781</v>
      </c>
      <c r="H8980" s="27" t="s">
        <v>2</v>
      </c>
    </row>
    <row r="8981" spans="2:8" ht="15.75" customHeight="1" x14ac:dyDescent="0.25">
      <c r="B8981" s="27">
        <v>31049</v>
      </c>
      <c r="C8981" s="28" t="s">
        <v>8551</v>
      </c>
      <c r="D8981" s="23">
        <v>2.8532000000000002</v>
      </c>
      <c r="E8981" s="24">
        <v>4802</v>
      </c>
      <c r="F8981" s="25">
        <v>4</v>
      </c>
      <c r="G8981" s="26">
        <v>2.8531798803679198</v>
      </c>
      <c r="H8981" s="27" t="s">
        <v>2</v>
      </c>
    </row>
    <row r="8982" spans="2:8" ht="15.75" customHeight="1" x14ac:dyDescent="0.25">
      <c r="B8982" s="27">
        <v>31050</v>
      </c>
      <c r="C8982" s="28" t="s">
        <v>8552</v>
      </c>
      <c r="D8982" s="23">
        <v>11.6396999999999</v>
      </c>
      <c r="E8982" s="24">
        <v>4560</v>
      </c>
      <c r="F8982" s="25">
        <v>2</v>
      </c>
      <c r="G8982" s="26">
        <v>11.6396161256563</v>
      </c>
      <c r="H8982" s="27" t="s">
        <v>2</v>
      </c>
    </row>
    <row r="8983" spans="2:8" ht="15.75" customHeight="1" x14ac:dyDescent="0.25">
      <c r="B8983" s="27">
        <v>31051</v>
      </c>
      <c r="C8983" s="28" t="s">
        <v>8553</v>
      </c>
      <c r="D8983" s="23">
        <v>31.755800000000001</v>
      </c>
      <c r="E8983" s="24">
        <v>4381</v>
      </c>
      <c r="F8983" s="25">
        <v>5</v>
      </c>
      <c r="G8983" s="26">
        <v>31.755814133178799</v>
      </c>
      <c r="H8983" s="27" t="s">
        <v>2</v>
      </c>
    </row>
    <row r="8984" spans="2:8" ht="15.75" customHeight="1" x14ac:dyDescent="0.25">
      <c r="B8984" s="27">
        <v>31052</v>
      </c>
      <c r="C8984" s="28" t="s">
        <v>8554</v>
      </c>
      <c r="D8984" s="23">
        <v>131.9461</v>
      </c>
      <c r="E8984" s="24">
        <v>4714</v>
      </c>
      <c r="F8984" s="25">
        <v>5</v>
      </c>
      <c r="G8984" s="26">
        <v>131.94595243205899</v>
      </c>
      <c r="H8984" s="27" t="s">
        <v>2</v>
      </c>
    </row>
    <row r="8985" spans="2:8" ht="15.75" customHeight="1" x14ac:dyDescent="0.25">
      <c r="B8985" s="27">
        <v>31053</v>
      </c>
      <c r="C8985" s="28" t="s">
        <v>8555</v>
      </c>
      <c r="D8985" s="23">
        <v>6.5438999999999998</v>
      </c>
      <c r="E8985" s="24">
        <v>4375</v>
      </c>
      <c r="F8985" s="25">
        <v>5</v>
      </c>
      <c r="G8985" s="26">
        <v>6.5438920698077698</v>
      </c>
      <c r="H8985" s="27" t="s">
        <v>2</v>
      </c>
    </row>
    <row r="8986" spans="2:8" ht="15.75" customHeight="1" x14ac:dyDescent="0.25">
      <c r="B8986" s="27">
        <v>31054</v>
      </c>
      <c r="C8986" s="28" t="s">
        <v>8556</v>
      </c>
      <c r="D8986" s="23">
        <v>5.3856999999999999</v>
      </c>
      <c r="E8986" s="24">
        <v>4305</v>
      </c>
      <c r="F8986" s="25">
        <v>1</v>
      </c>
      <c r="G8986" s="26">
        <v>5.3852135934069603</v>
      </c>
      <c r="H8986" s="27" t="s">
        <v>2</v>
      </c>
    </row>
    <row r="8987" spans="2:8" ht="15.75" customHeight="1" x14ac:dyDescent="0.25">
      <c r="B8987" s="27">
        <v>31055</v>
      </c>
      <c r="C8987" s="28" t="s">
        <v>8557</v>
      </c>
      <c r="D8987" s="23">
        <v>540.50300000000004</v>
      </c>
      <c r="E8987" s="24">
        <v>4422</v>
      </c>
      <c r="F8987" s="25">
        <v>6</v>
      </c>
      <c r="G8987" s="26">
        <v>540.50112303819606</v>
      </c>
      <c r="H8987" s="27" t="s">
        <v>2</v>
      </c>
    </row>
    <row r="8988" spans="2:8" ht="15.75" customHeight="1" x14ac:dyDescent="0.25">
      <c r="B8988" s="27">
        <v>31056</v>
      </c>
      <c r="C8988" s="28" t="s">
        <v>8558</v>
      </c>
      <c r="D8988" s="23">
        <v>3.4887000000000001</v>
      </c>
      <c r="E8988" s="24">
        <v>4819</v>
      </c>
      <c r="F8988" s="25">
        <v>5</v>
      </c>
      <c r="G8988" s="26">
        <v>3.48867266629752</v>
      </c>
      <c r="H8988" s="27" t="s">
        <v>2</v>
      </c>
    </row>
    <row r="8989" spans="2:8" ht="15.75" customHeight="1" x14ac:dyDescent="0.25">
      <c r="B8989" s="27">
        <v>31057</v>
      </c>
      <c r="C8989" s="28" t="s">
        <v>8559</v>
      </c>
      <c r="D8989" s="23">
        <v>1.1830000000000001</v>
      </c>
      <c r="E8989" s="24">
        <v>4860</v>
      </c>
      <c r="F8989" s="25">
        <v>4</v>
      </c>
      <c r="G8989" s="26">
        <v>1.18304020096503</v>
      </c>
      <c r="H8989" s="27" t="s">
        <v>2</v>
      </c>
    </row>
    <row r="8990" spans="2:8" ht="15.75" customHeight="1" x14ac:dyDescent="0.25">
      <c r="B8990" s="27">
        <v>31058</v>
      </c>
      <c r="C8990" s="28" t="s">
        <v>8560</v>
      </c>
      <c r="D8990" s="23">
        <v>8.6486000000000001</v>
      </c>
      <c r="E8990" s="24">
        <v>4275</v>
      </c>
      <c r="F8990" s="25">
        <v>5</v>
      </c>
      <c r="G8990" s="26">
        <v>8.6485613734072597</v>
      </c>
      <c r="H8990" s="27" t="s">
        <v>2</v>
      </c>
    </row>
    <row r="8991" spans="2:8" ht="15.75" customHeight="1" x14ac:dyDescent="0.25">
      <c r="B8991" s="27">
        <v>31059</v>
      </c>
      <c r="C8991" s="28" t="s">
        <v>8561</v>
      </c>
      <c r="D8991" s="23">
        <v>64.6755</v>
      </c>
      <c r="E8991" s="24">
        <v>4343</v>
      </c>
      <c r="F8991" s="25">
        <v>5</v>
      </c>
      <c r="G8991" s="26">
        <v>64.675505980962896</v>
      </c>
      <c r="H8991" s="27" t="s">
        <v>2</v>
      </c>
    </row>
    <row r="8992" spans="2:8" ht="15.75" customHeight="1" x14ac:dyDescent="0.25">
      <c r="B8992" s="27">
        <v>31060</v>
      </c>
      <c r="C8992" s="28" t="s">
        <v>8562</v>
      </c>
      <c r="D8992" s="23">
        <v>180.72890000000001</v>
      </c>
      <c r="E8992" s="24">
        <v>4678</v>
      </c>
      <c r="F8992" s="25">
        <v>5</v>
      </c>
      <c r="G8992" s="26">
        <v>180.72860632875501</v>
      </c>
      <c r="H8992" s="27" t="s">
        <v>2</v>
      </c>
    </row>
    <row r="8993" spans="2:8" ht="15.75" customHeight="1" x14ac:dyDescent="0.25">
      <c r="B8993" s="27">
        <v>31061</v>
      </c>
      <c r="C8993" s="28" t="s">
        <v>8563</v>
      </c>
      <c r="D8993" s="23">
        <v>23.162099999999899</v>
      </c>
      <c r="E8993" s="24">
        <v>4873</v>
      </c>
      <c r="F8993" s="25">
        <v>6</v>
      </c>
      <c r="G8993" s="26">
        <v>23.162142791694802</v>
      </c>
      <c r="H8993" s="27" t="s">
        <v>2</v>
      </c>
    </row>
    <row r="8994" spans="2:8" ht="15.75" customHeight="1" x14ac:dyDescent="0.25">
      <c r="B8994" s="27">
        <v>31062</v>
      </c>
      <c r="C8994" s="28" t="s">
        <v>8564</v>
      </c>
      <c r="D8994" s="23">
        <v>6.5896999999999997</v>
      </c>
      <c r="E8994" s="24">
        <v>4556</v>
      </c>
      <c r="F8994" s="25">
        <v>1</v>
      </c>
      <c r="G8994" s="26">
        <v>6.5896588767840001</v>
      </c>
      <c r="H8994" s="27" t="s">
        <v>2</v>
      </c>
    </row>
    <row r="8995" spans="2:8" ht="15.75" customHeight="1" x14ac:dyDescent="0.25">
      <c r="B8995" s="27">
        <v>31063</v>
      </c>
      <c r="C8995" s="28" t="s">
        <v>8565</v>
      </c>
      <c r="D8995" s="23">
        <v>26.752700000000001</v>
      </c>
      <c r="E8995" s="24">
        <v>4342</v>
      </c>
      <c r="F8995" s="25">
        <v>4</v>
      </c>
      <c r="G8995" s="26">
        <v>26.752677077304099</v>
      </c>
      <c r="H8995" s="27" t="s">
        <v>2</v>
      </c>
    </row>
    <row r="8996" spans="2:8" ht="15.75" customHeight="1" x14ac:dyDescent="0.25">
      <c r="B8996" s="27">
        <v>31064</v>
      </c>
      <c r="C8996" s="28" t="s">
        <v>8566</v>
      </c>
      <c r="D8996" s="23">
        <v>9.8224</v>
      </c>
      <c r="E8996" s="24">
        <v>4078</v>
      </c>
      <c r="F8996" s="25">
        <v>1</v>
      </c>
      <c r="G8996" s="26">
        <v>9.8225867289717002</v>
      </c>
      <c r="H8996" s="27" t="s">
        <v>2</v>
      </c>
    </row>
    <row r="8997" spans="2:8" ht="15.75" customHeight="1" x14ac:dyDescent="0.25">
      <c r="B8997" s="27">
        <v>31065</v>
      </c>
      <c r="C8997" s="28" t="s">
        <v>8567</v>
      </c>
      <c r="D8997" s="23">
        <v>4.8303000000000003</v>
      </c>
      <c r="E8997" s="24">
        <v>4357</v>
      </c>
      <c r="F8997" s="25">
        <v>5</v>
      </c>
      <c r="G8997" s="26">
        <v>4.83024082456385</v>
      </c>
      <c r="H8997" s="27" t="s">
        <v>2</v>
      </c>
    </row>
    <row r="8998" spans="2:8" ht="15.75" customHeight="1" x14ac:dyDescent="0.25">
      <c r="B8998" s="27">
        <v>31066</v>
      </c>
      <c r="C8998" s="28" t="s">
        <v>8568</v>
      </c>
      <c r="D8998" s="23">
        <v>52.4739</v>
      </c>
      <c r="E8998" s="24">
        <v>4362</v>
      </c>
      <c r="F8998" s="25">
        <v>5</v>
      </c>
      <c r="G8998" s="26">
        <v>52.473967625934002</v>
      </c>
      <c r="H8998" s="27" t="s">
        <v>2</v>
      </c>
    </row>
    <row r="8999" spans="2:8" ht="15.75" customHeight="1" x14ac:dyDescent="0.25">
      <c r="B8999" s="27">
        <v>31067</v>
      </c>
      <c r="C8999" s="28" t="s">
        <v>8569</v>
      </c>
      <c r="D8999" s="23">
        <v>6.0833000000000004</v>
      </c>
      <c r="E8999" s="24">
        <v>4118</v>
      </c>
      <c r="F8999" s="25">
        <v>1</v>
      </c>
      <c r="G8999" s="26">
        <v>6.0837035262248902</v>
      </c>
      <c r="H8999" s="27" t="s">
        <v>2</v>
      </c>
    </row>
    <row r="9000" spans="2:8" ht="15.75" customHeight="1" x14ac:dyDescent="0.25">
      <c r="B9000" s="27">
        <v>31068</v>
      </c>
      <c r="C9000" s="28" t="s">
        <v>8570</v>
      </c>
      <c r="D9000" s="23">
        <v>17.1968999999999</v>
      </c>
      <c r="E9000" s="24">
        <v>4850</v>
      </c>
      <c r="F9000" s="25">
        <v>5</v>
      </c>
      <c r="G9000" s="26">
        <v>17.196833641903702</v>
      </c>
      <c r="H9000" s="27" t="s">
        <v>2</v>
      </c>
    </row>
    <row r="9001" spans="2:8" ht="15.75" customHeight="1" x14ac:dyDescent="0.25">
      <c r="B9001" s="27">
        <v>31069</v>
      </c>
      <c r="C9001" s="28" t="s">
        <v>8571</v>
      </c>
      <c r="D9001" s="23">
        <v>2552.5264999999899</v>
      </c>
      <c r="E9001" s="24">
        <v>4465</v>
      </c>
      <c r="F9001" s="25">
        <v>7</v>
      </c>
      <c r="G9001" s="26">
        <v>2552.5287372325001</v>
      </c>
      <c r="H9001" s="27" t="s">
        <v>2</v>
      </c>
    </row>
    <row r="9002" spans="2:8" ht="15.75" customHeight="1" x14ac:dyDescent="0.25">
      <c r="B9002" s="27">
        <v>31070</v>
      </c>
      <c r="C9002" s="28" t="s">
        <v>8572</v>
      </c>
      <c r="D9002" s="23">
        <v>584.16959999999904</v>
      </c>
      <c r="E9002" s="24">
        <v>4723</v>
      </c>
      <c r="F9002" s="25">
        <v>6</v>
      </c>
      <c r="G9002" s="26">
        <v>584.17379180964997</v>
      </c>
      <c r="H9002" s="27" t="s">
        <v>2</v>
      </c>
    </row>
    <row r="9003" spans="2:8" ht="15.75" customHeight="1" x14ac:dyDescent="0.25">
      <c r="B9003" s="27">
        <v>31071</v>
      </c>
      <c r="C9003" s="28" t="s">
        <v>8573</v>
      </c>
      <c r="D9003" s="23">
        <v>133.216499999999</v>
      </c>
      <c r="E9003" s="24">
        <v>4404</v>
      </c>
      <c r="F9003" s="25">
        <v>5</v>
      </c>
      <c r="G9003" s="26">
        <v>133.21586427512401</v>
      </c>
      <c r="H9003" s="27" t="s">
        <v>2</v>
      </c>
    </row>
    <row r="9004" spans="2:8" ht="15.75" customHeight="1" x14ac:dyDescent="0.25">
      <c r="B9004" s="27">
        <v>31072</v>
      </c>
      <c r="C9004" s="28" t="s">
        <v>8574</v>
      </c>
      <c r="D9004" s="23">
        <v>45.4621</v>
      </c>
      <c r="E9004" s="24">
        <v>4850</v>
      </c>
      <c r="F9004" s="25">
        <v>5</v>
      </c>
      <c r="G9004" s="26">
        <v>45.461888861325001</v>
      </c>
      <c r="H9004" s="27" t="s">
        <v>2</v>
      </c>
    </row>
    <row r="9005" spans="2:8" ht="15.75" customHeight="1" x14ac:dyDescent="0.25">
      <c r="B9005" s="27">
        <v>31073</v>
      </c>
      <c r="C9005" s="28" t="s">
        <v>8575</v>
      </c>
      <c r="D9005" s="23">
        <v>3695.7564000000002</v>
      </c>
      <c r="E9005" s="24">
        <v>4871</v>
      </c>
      <c r="F9005" s="25">
        <v>7</v>
      </c>
      <c r="G9005" s="26">
        <v>3695.7656609618102</v>
      </c>
      <c r="H9005" s="27" t="s">
        <v>2</v>
      </c>
    </row>
    <row r="9006" spans="2:8" ht="15.75" customHeight="1" x14ac:dyDescent="0.25">
      <c r="B9006" s="27">
        <v>31074</v>
      </c>
      <c r="C9006" s="28" t="s">
        <v>8576</v>
      </c>
      <c r="D9006" s="23">
        <v>1.3057000000000001</v>
      </c>
      <c r="E9006" s="24">
        <v>4006</v>
      </c>
      <c r="F9006" s="25">
        <v>1</v>
      </c>
      <c r="G9006" s="26">
        <v>1.3057227935601601</v>
      </c>
      <c r="H9006" s="27" t="s">
        <v>2</v>
      </c>
    </row>
    <row r="9007" spans="2:8" ht="15.75" customHeight="1" x14ac:dyDescent="0.25">
      <c r="B9007" s="27">
        <v>31075</v>
      </c>
      <c r="C9007" s="28" t="s">
        <v>8577</v>
      </c>
      <c r="D9007" s="23">
        <v>913.2278</v>
      </c>
      <c r="E9007" s="24">
        <v>4872</v>
      </c>
      <c r="F9007" s="25">
        <v>6</v>
      </c>
      <c r="G9007" s="26">
        <v>16.5111060435251</v>
      </c>
      <c r="H9007" s="27" t="s">
        <v>2</v>
      </c>
    </row>
    <row r="9008" spans="2:8" ht="15.75" customHeight="1" x14ac:dyDescent="0.25">
      <c r="B9008" s="27">
        <v>31075</v>
      </c>
      <c r="C9008" s="28" t="s">
        <v>8577</v>
      </c>
      <c r="D9008" s="23">
        <v>913.2278</v>
      </c>
      <c r="E9008" s="24">
        <v>4872</v>
      </c>
      <c r="F9008" s="25">
        <v>7</v>
      </c>
      <c r="G9008" s="26">
        <v>896.725158418722</v>
      </c>
      <c r="H9008" s="27" t="s">
        <v>2</v>
      </c>
    </row>
    <row r="9009" spans="2:8" ht="15.75" customHeight="1" x14ac:dyDescent="0.25">
      <c r="B9009" s="27">
        <v>31076</v>
      </c>
      <c r="C9009" s="28" t="s">
        <v>8578</v>
      </c>
      <c r="D9009" s="23">
        <v>473.22930000000002</v>
      </c>
      <c r="E9009" s="24">
        <v>4871</v>
      </c>
      <c r="F9009" s="25">
        <v>7</v>
      </c>
      <c r="G9009" s="26">
        <v>473.21951786449898</v>
      </c>
      <c r="H9009" s="27" t="s">
        <v>2</v>
      </c>
    </row>
    <row r="9010" spans="2:8" ht="15.75" customHeight="1" x14ac:dyDescent="0.25">
      <c r="B9010" s="27">
        <v>31077</v>
      </c>
      <c r="C9010" s="28" t="s">
        <v>8579</v>
      </c>
      <c r="D9010" s="23">
        <v>3.1242999999999999</v>
      </c>
      <c r="E9010" s="24">
        <v>4740</v>
      </c>
      <c r="F9010" s="25">
        <v>2</v>
      </c>
      <c r="G9010" s="26">
        <v>3.12432207848846</v>
      </c>
      <c r="H9010" s="27" t="s">
        <v>2</v>
      </c>
    </row>
    <row r="9011" spans="2:8" ht="15.75" customHeight="1" x14ac:dyDescent="0.25">
      <c r="B9011" s="27">
        <v>31078</v>
      </c>
      <c r="C9011" s="28" t="s">
        <v>8580</v>
      </c>
      <c r="D9011" s="23">
        <v>6028.8712999999898</v>
      </c>
      <c r="E9011" s="24">
        <v>4824</v>
      </c>
      <c r="F9011" s="25">
        <v>7</v>
      </c>
      <c r="G9011" s="26">
        <v>6029.0585868611697</v>
      </c>
      <c r="H9011" s="27" t="s">
        <v>2</v>
      </c>
    </row>
    <row r="9012" spans="2:8" ht="15.75" customHeight="1" x14ac:dyDescent="0.25">
      <c r="B9012" s="27">
        <v>31079</v>
      </c>
      <c r="C9012" s="28" t="s">
        <v>8581</v>
      </c>
      <c r="D9012" s="23">
        <v>23.2577</v>
      </c>
      <c r="E9012" s="24">
        <v>4800</v>
      </c>
      <c r="F9012" s="25">
        <v>5</v>
      </c>
      <c r="G9012" s="26">
        <v>23.257856104621201</v>
      </c>
      <c r="H9012" s="27" t="s">
        <v>2</v>
      </c>
    </row>
    <row r="9013" spans="2:8" ht="15.75" customHeight="1" x14ac:dyDescent="0.25">
      <c r="B9013" s="27">
        <v>31080</v>
      </c>
      <c r="C9013" s="28" t="s">
        <v>8582</v>
      </c>
      <c r="D9013" s="23">
        <v>3047.1487999999899</v>
      </c>
      <c r="E9013" s="24">
        <v>4721</v>
      </c>
      <c r="F9013" s="25">
        <v>6</v>
      </c>
      <c r="G9013" s="26">
        <v>3047.1336327453701</v>
      </c>
      <c r="H9013" s="27" t="s">
        <v>2</v>
      </c>
    </row>
    <row r="9014" spans="2:8" ht="15.75" customHeight="1" x14ac:dyDescent="0.25">
      <c r="B9014" s="27">
        <v>31081</v>
      </c>
      <c r="C9014" s="28" t="s">
        <v>8583</v>
      </c>
      <c r="D9014" s="23">
        <v>1659.4233999999899</v>
      </c>
      <c r="E9014" s="24">
        <v>4581</v>
      </c>
      <c r="F9014" s="25">
        <v>5</v>
      </c>
      <c r="G9014" s="26">
        <v>0.105813125586895</v>
      </c>
      <c r="H9014" s="27" t="s">
        <v>2</v>
      </c>
    </row>
    <row r="9015" spans="2:8" ht="15.75" customHeight="1" x14ac:dyDescent="0.25">
      <c r="B9015" s="27">
        <v>31081</v>
      </c>
      <c r="C9015" s="28" t="s">
        <v>8583</v>
      </c>
      <c r="D9015" s="23">
        <v>1659.4233999999899</v>
      </c>
      <c r="E9015" s="24">
        <v>4581</v>
      </c>
      <c r="F9015" s="25">
        <v>6</v>
      </c>
      <c r="G9015" s="26">
        <v>1659.31777729889</v>
      </c>
      <c r="H9015" s="27" t="s">
        <v>2</v>
      </c>
    </row>
    <row r="9016" spans="2:8" ht="15.75" customHeight="1" x14ac:dyDescent="0.25">
      <c r="B9016" s="27">
        <v>31082</v>
      </c>
      <c r="C9016" s="28" t="s">
        <v>8584</v>
      </c>
      <c r="D9016" s="23">
        <v>46.105600000000003</v>
      </c>
      <c r="E9016" s="24">
        <v>4309</v>
      </c>
      <c r="F9016" s="25">
        <v>5</v>
      </c>
      <c r="G9016" s="26">
        <v>46.105499066133603</v>
      </c>
      <c r="H9016" s="27" t="s">
        <v>2</v>
      </c>
    </row>
    <row r="9017" spans="2:8" ht="15.75" customHeight="1" x14ac:dyDescent="0.25">
      <c r="B9017" s="27">
        <v>31083</v>
      </c>
      <c r="C9017" s="28" t="s">
        <v>8585</v>
      </c>
      <c r="D9017" s="23">
        <v>102.450999999999</v>
      </c>
      <c r="E9017" s="24">
        <v>4806</v>
      </c>
      <c r="F9017" s="25">
        <v>5</v>
      </c>
      <c r="G9017" s="26">
        <v>102.450974654562</v>
      </c>
      <c r="H9017" s="27" t="s">
        <v>2</v>
      </c>
    </row>
    <row r="9018" spans="2:8" ht="15.75" customHeight="1" x14ac:dyDescent="0.25">
      <c r="B9018" s="27">
        <v>31084</v>
      </c>
      <c r="C9018" s="28" t="s">
        <v>8586</v>
      </c>
      <c r="D9018" s="23">
        <v>56.088700000000003</v>
      </c>
      <c r="E9018" s="24">
        <v>4370</v>
      </c>
      <c r="F9018" s="25">
        <v>5</v>
      </c>
      <c r="G9018" s="26">
        <v>56.088663808038902</v>
      </c>
      <c r="H9018" s="27" t="s">
        <v>2</v>
      </c>
    </row>
    <row r="9019" spans="2:8" ht="15.75" customHeight="1" x14ac:dyDescent="0.25">
      <c r="B9019" s="27">
        <v>31085</v>
      </c>
      <c r="C9019" s="28" t="s">
        <v>8587</v>
      </c>
      <c r="D9019" s="23">
        <v>9.7211999999999996</v>
      </c>
      <c r="E9019" s="24">
        <v>4310</v>
      </c>
      <c r="F9019" s="25">
        <v>5</v>
      </c>
      <c r="G9019" s="26">
        <v>9.7212526657251601</v>
      </c>
      <c r="H9019" s="27" t="s">
        <v>2</v>
      </c>
    </row>
    <row r="9020" spans="2:8" ht="15.75" customHeight="1" x14ac:dyDescent="0.25">
      <c r="B9020" s="27">
        <v>31086</v>
      </c>
      <c r="C9020" s="28" t="s">
        <v>8588</v>
      </c>
      <c r="D9020" s="23">
        <v>6.5838000000000001</v>
      </c>
      <c r="E9020" s="24">
        <v>4701</v>
      </c>
      <c r="F9020" s="25">
        <v>2</v>
      </c>
      <c r="G9020" s="26">
        <v>6.5834611434034196</v>
      </c>
      <c r="H9020" s="27" t="s">
        <v>2</v>
      </c>
    </row>
    <row r="9021" spans="2:8" ht="15.75" customHeight="1" x14ac:dyDescent="0.25">
      <c r="B9021" s="27">
        <v>31087</v>
      </c>
      <c r="C9021" s="28" t="s">
        <v>8589</v>
      </c>
      <c r="D9021" s="23">
        <v>1.5848</v>
      </c>
      <c r="E9021" s="24">
        <v>4870</v>
      </c>
      <c r="F9021" s="25">
        <v>2</v>
      </c>
      <c r="G9021" s="26">
        <v>1.58467655077367</v>
      </c>
      <c r="H9021" s="27" t="s">
        <v>2</v>
      </c>
    </row>
    <row r="9022" spans="2:8" ht="15.75" customHeight="1" x14ac:dyDescent="0.25">
      <c r="B9022" s="27">
        <v>31088</v>
      </c>
      <c r="C9022" s="28" t="s">
        <v>8590</v>
      </c>
      <c r="D9022" s="23">
        <v>15.51</v>
      </c>
      <c r="E9022" s="24">
        <v>4737</v>
      </c>
      <c r="F9022" s="25">
        <v>5</v>
      </c>
      <c r="G9022" s="26">
        <v>15.509999691828099</v>
      </c>
      <c r="H9022" s="27" t="s">
        <v>2</v>
      </c>
    </row>
    <row r="9023" spans="2:8" ht="15.75" customHeight="1" x14ac:dyDescent="0.25">
      <c r="B9023" s="27">
        <v>31089</v>
      </c>
      <c r="C9023" s="28" t="s">
        <v>8591</v>
      </c>
      <c r="D9023" s="23">
        <v>10.2448</v>
      </c>
      <c r="E9023" s="24">
        <v>4855</v>
      </c>
      <c r="F9023" s="25">
        <v>5</v>
      </c>
      <c r="G9023" s="26">
        <v>10.2447670542947</v>
      </c>
      <c r="H9023" s="27" t="s">
        <v>2</v>
      </c>
    </row>
    <row r="9024" spans="2:8" ht="15.75" customHeight="1" x14ac:dyDescent="0.25">
      <c r="B9024" s="27">
        <v>31090</v>
      </c>
      <c r="C9024" s="28" t="s">
        <v>8592</v>
      </c>
      <c r="D9024" s="23">
        <v>46.826999999999899</v>
      </c>
      <c r="E9024" s="24">
        <v>4313</v>
      </c>
      <c r="F9024" s="25">
        <v>5</v>
      </c>
      <c r="G9024" s="26">
        <v>46.826978876036598</v>
      </c>
      <c r="H9024" s="27" t="s">
        <v>2</v>
      </c>
    </row>
    <row r="9025" spans="2:8" ht="15.75" customHeight="1" x14ac:dyDescent="0.25">
      <c r="B9025" s="27">
        <v>31091</v>
      </c>
      <c r="C9025" s="28" t="s">
        <v>8593</v>
      </c>
      <c r="D9025" s="23">
        <v>127.436899999999</v>
      </c>
      <c r="E9025" s="24">
        <v>4884</v>
      </c>
      <c r="F9025" s="25">
        <v>5</v>
      </c>
      <c r="G9025" s="26">
        <v>127.437369237637</v>
      </c>
      <c r="H9025" s="27" t="s">
        <v>2</v>
      </c>
    </row>
    <row r="9026" spans="2:8" ht="15.75" customHeight="1" x14ac:dyDescent="0.25">
      <c r="B9026" s="27">
        <v>31092</v>
      </c>
      <c r="C9026" s="28" t="s">
        <v>8594</v>
      </c>
      <c r="D9026" s="23">
        <v>123.911</v>
      </c>
      <c r="E9026" s="24">
        <v>4671</v>
      </c>
      <c r="F9026" s="25">
        <v>5</v>
      </c>
      <c r="G9026" s="26">
        <v>123.911075056687</v>
      </c>
      <c r="H9026" s="27" t="s">
        <v>2</v>
      </c>
    </row>
    <row r="9027" spans="2:8" ht="15.75" customHeight="1" x14ac:dyDescent="0.25">
      <c r="B9027" s="27">
        <v>31093</v>
      </c>
      <c r="C9027" s="28" t="s">
        <v>8595</v>
      </c>
      <c r="D9027" s="23">
        <v>1.2286999999999999</v>
      </c>
      <c r="E9027" s="24">
        <v>4300</v>
      </c>
      <c r="F9027" s="25">
        <v>1</v>
      </c>
      <c r="G9027" s="26">
        <v>1.2288483992552399</v>
      </c>
      <c r="H9027" s="27" t="s">
        <v>2</v>
      </c>
    </row>
    <row r="9028" spans="2:8" ht="15.75" customHeight="1" x14ac:dyDescent="0.25">
      <c r="B9028" s="27">
        <v>31094</v>
      </c>
      <c r="C9028" s="28" t="s">
        <v>8596</v>
      </c>
      <c r="D9028" s="23">
        <v>400.61</v>
      </c>
      <c r="E9028" s="24">
        <v>4702</v>
      </c>
      <c r="F9028" s="25">
        <v>5</v>
      </c>
      <c r="G9028" s="26">
        <v>400.60969021275002</v>
      </c>
      <c r="H9028" s="27" t="s">
        <v>2</v>
      </c>
    </row>
    <row r="9029" spans="2:8" ht="15.75" customHeight="1" x14ac:dyDescent="0.25">
      <c r="B9029" s="27">
        <v>31095</v>
      </c>
      <c r="C9029" s="28" t="s">
        <v>8597</v>
      </c>
      <c r="D9029" s="23">
        <v>13.4018999999999</v>
      </c>
      <c r="E9029" s="24">
        <v>4850</v>
      </c>
      <c r="F9029" s="25">
        <v>5</v>
      </c>
      <c r="G9029" s="26">
        <v>13.4018869641843</v>
      </c>
      <c r="H9029" s="27" t="s">
        <v>2</v>
      </c>
    </row>
    <row r="9030" spans="2:8" ht="15.75" customHeight="1" x14ac:dyDescent="0.25">
      <c r="B9030" s="27">
        <v>31096</v>
      </c>
      <c r="C9030" s="28" t="s">
        <v>8598</v>
      </c>
      <c r="D9030" s="23">
        <v>4365.9749000000002</v>
      </c>
      <c r="E9030" s="24">
        <v>4892</v>
      </c>
      <c r="F9030" s="25">
        <v>7</v>
      </c>
      <c r="G9030" s="26">
        <v>4365.9584504515797</v>
      </c>
      <c r="H9030" s="27" t="s">
        <v>2</v>
      </c>
    </row>
    <row r="9031" spans="2:8" ht="15.75" customHeight="1" x14ac:dyDescent="0.25">
      <c r="B9031" s="27">
        <v>31097</v>
      </c>
      <c r="C9031" s="28" t="s">
        <v>8599</v>
      </c>
      <c r="D9031" s="23">
        <v>279.70519999999902</v>
      </c>
      <c r="E9031" s="24">
        <v>4830</v>
      </c>
      <c r="F9031" s="25">
        <v>7</v>
      </c>
      <c r="G9031" s="26">
        <v>279.58284635304699</v>
      </c>
      <c r="H9031" s="27" t="s">
        <v>2</v>
      </c>
    </row>
    <row r="9032" spans="2:8" ht="15.75" customHeight="1" x14ac:dyDescent="0.25">
      <c r="B9032" s="27">
        <v>31098</v>
      </c>
      <c r="C9032" s="28" t="s">
        <v>8600</v>
      </c>
      <c r="D9032" s="23">
        <v>12.2859</v>
      </c>
      <c r="E9032" s="24">
        <v>4814</v>
      </c>
      <c r="F9032" s="25">
        <v>2</v>
      </c>
      <c r="G9032" s="26">
        <v>12.2858122967898</v>
      </c>
      <c r="H9032" s="27" t="s">
        <v>2</v>
      </c>
    </row>
    <row r="9033" spans="2:8" ht="15.75" customHeight="1" x14ac:dyDescent="0.25">
      <c r="B9033" s="27">
        <v>31099</v>
      </c>
      <c r="C9033" s="28" t="s">
        <v>8601</v>
      </c>
      <c r="D9033" s="23">
        <v>34.5657</v>
      </c>
      <c r="E9033" s="24">
        <v>4741</v>
      </c>
      <c r="F9033" s="25">
        <v>5</v>
      </c>
      <c r="G9033" s="26">
        <v>34.565728355770297</v>
      </c>
      <c r="H9033" s="27" t="s">
        <v>2</v>
      </c>
    </row>
    <row r="9034" spans="2:8" ht="15.75" customHeight="1" x14ac:dyDescent="0.25">
      <c r="B9034" s="27">
        <v>31100</v>
      </c>
      <c r="C9034" s="28" t="s">
        <v>8602</v>
      </c>
      <c r="D9034" s="23">
        <v>96.188400000000001</v>
      </c>
      <c r="E9034" s="24">
        <v>4702</v>
      </c>
      <c r="F9034" s="25">
        <v>5</v>
      </c>
      <c r="G9034" s="26">
        <v>96.188190358967702</v>
      </c>
      <c r="H9034" s="27" t="s">
        <v>2</v>
      </c>
    </row>
    <row r="9035" spans="2:8" ht="15.75" customHeight="1" x14ac:dyDescent="0.25">
      <c r="B9035" s="27">
        <v>31101</v>
      </c>
      <c r="C9035" s="28" t="s">
        <v>8603</v>
      </c>
      <c r="D9035" s="23">
        <v>1.6805000000000001</v>
      </c>
      <c r="E9035" s="24">
        <v>4852</v>
      </c>
      <c r="F9035" s="25">
        <v>5</v>
      </c>
      <c r="G9035" s="26">
        <v>1.6804951932574199</v>
      </c>
      <c r="H9035" s="27" t="s">
        <v>2</v>
      </c>
    </row>
    <row r="9036" spans="2:8" ht="15.75" customHeight="1" x14ac:dyDescent="0.25">
      <c r="B9036" s="27">
        <v>31102</v>
      </c>
      <c r="C9036" s="28" t="s">
        <v>8604</v>
      </c>
      <c r="D9036" s="23">
        <v>8.1135999999999999</v>
      </c>
      <c r="E9036" s="24">
        <v>4860</v>
      </c>
      <c r="F9036" s="25">
        <v>4</v>
      </c>
      <c r="G9036" s="26">
        <v>8.1135760823167402</v>
      </c>
      <c r="H9036" s="27" t="s">
        <v>2</v>
      </c>
    </row>
    <row r="9037" spans="2:8" ht="15.75" customHeight="1" x14ac:dyDescent="0.25">
      <c r="B9037" s="27">
        <v>31103</v>
      </c>
      <c r="C9037" s="28" t="s">
        <v>8605</v>
      </c>
      <c r="D9037" s="23">
        <v>184.11429999999899</v>
      </c>
      <c r="E9037" s="24">
        <v>4850</v>
      </c>
      <c r="F9037" s="25">
        <v>6</v>
      </c>
      <c r="G9037" s="26">
        <v>184.114017873911</v>
      </c>
      <c r="H9037" s="27" t="s">
        <v>2</v>
      </c>
    </row>
    <row r="9038" spans="2:8" ht="15.75" customHeight="1" x14ac:dyDescent="0.25">
      <c r="B9038" s="27">
        <v>31104</v>
      </c>
      <c r="C9038" s="28" t="s">
        <v>8606</v>
      </c>
      <c r="D9038" s="23">
        <v>42.849200000000003</v>
      </c>
      <c r="E9038" s="24">
        <v>4343</v>
      </c>
      <c r="F9038" s="25">
        <v>4</v>
      </c>
      <c r="G9038" s="26">
        <v>42.849544900682297</v>
      </c>
      <c r="H9038" s="27" t="s">
        <v>2</v>
      </c>
    </row>
    <row r="9039" spans="2:8" ht="15.75" customHeight="1" x14ac:dyDescent="0.25">
      <c r="B9039" s="27">
        <v>31105</v>
      </c>
      <c r="C9039" s="28" t="s">
        <v>8607</v>
      </c>
      <c r="D9039" s="23">
        <v>7.1615000000000002</v>
      </c>
      <c r="E9039" s="24">
        <v>4211</v>
      </c>
      <c r="F9039" s="25">
        <v>1</v>
      </c>
      <c r="G9039" s="26">
        <v>7.1615598139079699</v>
      </c>
      <c r="H9039" s="27" t="s">
        <v>2</v>
      </c>
    </row>
    <row r="9040" spans="2:8" ht="15.75" customHeight="1" x14ac:dyDescent="0.25">
      <c r="B9040" s="27">
        <v>31106</v>
      </c>
      <c r="C9040" s="28" t="s">
        <v>8608</v>
      </c>
      <c r="D9040" s="23">
        <v>68.069400000000002</v>
      </c>
      <c r="E9040" s="24">
        <v>4625</v>
      </c>
      <c r="F9040" s="25">
        <v>5</v>
      </c>
      <c r="G9040" s="26">
        <v>68.069510028828702</v>
      </c>
      <c r="H9040" s="27" t="s">
        <v>2</v>
      </c>
    </row>
    <row r="9041" spans="2:8" ht="15.75" customHeight="1" x14ac:dyDescent="0.25">
      <c r="B9041" s="27">
        <v>31107</v>
      </c>
      <c r="C9041" s="28" t="s">
        <v>8609</v>
      </c>
      <c r="D9041" s="23">
        <v>0.92530000000000001</v>
      </c>
      <c r="E9041" s="24">
        <v>4051</v>
      </c>
      <c r="F9041" s="25">
        <v>1</v>
      </c>
      <c r="G9041" s="26">
        <v>0.92542517424495696</v>
      </c>
      <c r="H9041" s="27" t="s">
        <v>2</v>
      </c>
    </row>
    <row r="9042" spans="2:8" ht="15.75" customHeight="1" x14ac:dyDescent="0.25">
      <c r="B9042" s="27">
        <v>31108</v>
      </c>
      <c r="C9042" s="28" t="s">
        <v>8610</v>
      </c>
      <c r="D9042" s="23">
        <v>3.7940999999999998</v>
      </c>
      <c r="E9042" s="24">
        <v>4034</v>
      </c>
      <c r="F9042" s="25">
        <v>1</v>
      </c>
      <c r="G9042" s="26">
        <v>3.7938821314470901</v>
      </c>
      <c r="H9042" s="27" t="s">
        <v>2</v>
      </c>
    </row>
    <row r="9043" spans="2:8" ht="15.75" customHeight="1" x14ac:dyDescent="0.25">
      <c r="B9043" s="27">
        <v>31109</v>
      </c>
      <c r="C9043" s="28" t="s">
        <v>8611</v>
      </c>
      <c r="D9043" s="23">
        <v>47.4378999999999</v>
      </c>
      <c r="E9043" s="24">
        <v>4352</v>
      </c>
      <c r="F9043" s="25">
        <v>2</v>
      </c>
      <c r="G9043" s="26">
        <v>47.437980965631702</v>
      </c>
      <c r="H9043" s="27" t="s">
        <v>2</v>
      </c>
    </row>
    <row r="9044" spans="2:8" ht="15.75" customHeight="1" x14ac:dyDescent="0.25">
      <c r="B9044" s="27">
        <v>31110</v>
      </c>
      <c r="C9044" s="28" t="s">
        <v>8612</v>
      </c>
      <c r="D9044" s="23">
        <v>557.05079999999896</v>
      </c>
      <c r="E9044" s="24">
        <v>4721</v>
      </c>
      <c r="F9044" s="25">
        <v>6</v>
      </c>
      <c r="G9044" s="26">
        <v>557.05220940598804</v>
      </c>
      <c r="H9044" s="27" t="s">
        <v>2</v>
      </c>
    </row>
    <row r="9045" spans="2:8" ht="15.75" customHeight="1" x14ac:dyDescent="0.25">
      <c r="B9045" s="27">
        <v>31111</v>
      </c>
      <c r="C9045" s="28" t="s">
        <v>8613</v>
      </c>
      <c r="D9045" s="23">
        <v>4373.6408000000001</v>
      </c>
      <c r="E9045" s="24">
        <v>4871</v>
      </c>
      <c r="F9045" s="25">
        <v>7</v>
      </c>
      <c r="G9045" s="26">
        <v>4373.7567562873701</v>
      </c>
      <c r="H9045" s="27" t="s">
        <v>2</v>
      </c>
    </row>
    <row r="9046" spans="2:8" ht="15.75" customHeight="1" x14ac:dyDescent="0.25">
      <c r="B9046" s="27">
        <v>31112</v>
      </c>
      <c r="C9046" s="28" t="s">
        <v>8614</v>
      </c>
      <c r="D9046" s="23">
        <v>4567.0316000000003</v>
      </c>
      <c r="E9046" s="24">
        <v>4825</v>
      </c>
      <c r="F9046" s="25">
        <v>7</v>
      </c>
      <c r="G9046" s="26">
        <v>4567.1122316695701</v>
      </c>
      <c r="H9046" s="27" t="s">
        <v>2</v>
      </c>
    </row>
    <row r="9047" spans="2:8" ht="15.75" customHeight="1" x14ac:dyDescent="0.25">
      <c r="B9047" s="27">
        <v>31113</v>
      </c>
      <c r="C9047" s="28" t="s">
        <v>8615</v>
      </c>
      <c r="D9047" s="23">
        <v>6.2737999999999996</v>
      </c>
      <c r="E9047" s="24">
        <v>4871</v>
      </c>
      <c r="F9047" s="25">
        <v>5</v>
      </c>
      <c r="G9047" s="26">
        <v>6.2737966471157902</v>
      </c>
      <c r="H9047" s="27" t="s">
        <v>2</v>
      </c>
    </row>
    <row r="9048" spans="2:8" ht="15.75" customHeight="1" x14ac:dyDescent="0.25">
      <c r="B9048" s="27">
        <v>31114</v>
      </c>
      <c r="C9048" s="28" t="s">
        <v>8616</v>
      </c>
      <c r="D9048" s="23">
        <v>79.676699999999897</v>
      </c>
      <c r="E9048" s="24">
        <v>4574</v>
      </c>
      <c r="F9048" s="25">
        <v>2</v>
      </c>
      <c r="G9048" s="26">
        <v>0.45435772878410802</v>
      </c>
      <c r="H9048" s="27" t="s">
        <v>2</v>
      </c>
    </row>
    <row r="9049" spans="2:8" ht="15.75" customHeight="1" x14ac:dyDescent="0.25">
      <c r="B9049" s="27">
        <v>31114</v>
      </c>
      <c r="C9049" s="28" t="s">
        <v>8616</v>
      </c>
      <c r="D9049" s="23">
        <v>79.676699999999897</v>
      </c>
      <c r="E9049" s="24">
        <v>4574</v>
      </c>
      <c r="F9049" s="25">
        <v>5</v>
      </c>
      <c r="G9049" s="26">
        <v>79.222461706108007</v>
      </c>
      <c r="H9049" s="27" t="s">
        <v>2</v>
      </c>
    </row>
    <row r="9050" spans="2:8" ht="15.75" customHeight="1" x14ac:dyDescent="0.25">
      <c r="B9050" s="27">
        <v>31115</v>
      </c>
      <c r="C9050" s="28" t="s">
        <v>8617</v>
      </c>
      <c r="D9050" s="23">
        <v>1229.5128999999899</v>
      </c>
      <c r="E9050" s="24">
        <v>4420</v>
      </c>
      <c r="F9050" s="25">
        <v>6</v>
      </c>
      <c r="G9050" s="26">
        <v>1229.5153697231799</v>
      </c>
      <c r="H9050" s="27" t="s">
        <v>2</v>
      </c>
    </row>
    <row r="9051" spans="2:8" ht="15.75" customHeight="1" x14ac:dyDescent="0.25">
      <c r="B9051" s="27">
        <v>31116</v>
      </c>
      <c r="C9051" s="28" t="s">
        <v>8618</v>
      </c>
      <c r="D9051" s="23">
        <v>2814.8413999999898</v>
      </c>
      <c r="E9051" s="24">
        <v>4824</v>
      </c>
      <c r="F9051" s="25">
        <v>7</v>
      </c>
      <c r="G9051" s="26">
        <v>2814.8320277013199</v>
      </c>
      <c r="H9051" s="27" t="s">
        <v>2</v>
      </c>
    </row>
    <row r="9052" spans="2:8" ht="15.75" customHeight="1" x14ac:dyDescent="0.25">
      <c r="B9052" s="27">
        <v>31117</v>
      </c>
      <c r="C9052" s="28" t="s">
        <v>8619</v>
      </c>
      <c r="D9052" s="23">
        <v>195.412499999999</v>
      </c>
      <c r="E9052" s="24">
        <v>4620</v>
      </c>
      <c r="F9052" s="25">
        <v>5</v>
      </c>
      <c r="G9052" s="26">
        <v>195.41243847012601</v>
      </c>
      <c r="H9052" s="27" t="s">
        <v>2</v>
      </c>
    </row>
    <row r="9053" spans="2:8" ht="15.75" customHeight="1" x14ac:dyDescent="0.25">
      <c r="B9053" s="27">
        <v>31118</v>
      </c>
      <c r="C9053" s="28" t="s">
        <v>8620</v>
      </c>
      <c r="D9053" s="23">
        <v>2385.4153999999899</v>
      </c>
      <c r="E9053" s="24">
        <v>4871</v>
      </c>
      <c r="F9053" s="25">
        <v>7</v>
      </c>
      <c r="G9053" s="26">
        <v>2385.4470664528999</v>
      </c>
      <c r="H9053" s="27" t="s">
        <v>2</v>
      </c>
    </row>
    <row r="9054" spans="2:8" ht="15.75" customHeight="1" x14ac:dyDescent="0.25">
      <c r="B9054" s="27">
        <v>31119</v>
      </c>
      <c r="C9054" s="28" t="s">
        <v>8621</v>
      </c>
      <c r="D9054" s="23">
        <v>4003.5362</v>
      </c>
      <c r="E9054" s="24">
        <v>4871</v>
      </c>
      <c r="F9054" s="25">
        <v>7</v>
      </c>
      <c r="G9054" s="26">
        <v>4003.5395774170302</v>
      </c>
      <c r="H9054" s="27" t="s">
        <v>2</v>
      </c>
    </row>
    <row r="9055" spans="2:8" ht="15.75" customHeight="1" x14ac:dyDescent="0.25">
      <c r="B9055" s="27">
        <v>31120</v>
      </c>
      <c r="C9055" s="28" t="s">
        <v>8622</v>
      </c>
      <c r="D9055" s="23">
        <v>8.7980999999999998</v>
      </c>
      <c r="E9055" s="24">
        <v>4208</v>
      </c>
      <c r="F9055" s="25">
        <v>1</v>
      </c>
      <c r="G9055" s="26">
        <v>8.7980770201517799</v>
      </c>
      <c r="H9055" s="27" t="s">
        <v>2</v>
      </c>
    </row>
    <row r="9056" spans="2:8" ht="15.75" customHeight="1" x14ac:dyDescent="0.25">
      <c r="B9056" s="27">
        <v>31121</v>
      </c>
      <c r="C9056" s="28" t="s">
        <v>8623</v>
      </c>
      <c r="D9056" s="23">
        <v>89.081800000000001</v>
      </c>
      <c r="E9056" s="24">
        <v>4314</v>
      </c>
      <c r="F9056" s="25">
        <v>5</v>
      </c>
      <c r="G9056" s="26">
        <v>89.081604100052701</v>
      </c>
      <c r="H9056" s="27" t="s">
        <v>2</v>
      </c>
    </row>
    <row r="9057" spans="2:8" ht="15.75" customHeight="1" x14ac:dyDescent="0.25">
      <c r="B9057" s="27">
        <v>31122</v>
      </c>
      <c r="C9057" s="28" t="s">
        <v>8624</v>
      </c>
      <c r="D9057" s="23">
        <v>3.8952</v>
      </c>
      <c r="E9057" s="24">
        <v>4570</v>
      </c>
      <c r="F9057" s="25">
        <v>3</v>
      </c>
      <c r="G9057" s="26">
        <v>3.89518392936716</v>
      </c>
      <c r="H9057" s="27" t="s">
        <v>2</v>
      </c>
    </row>
    <row r="9058" spans="2:8" ht="15.75" customHeight="1" x14ac:dyDescent="0.25">
      <c r="B9058" s="27">
        <v>31123</v>
      </c>
      <c r="C9058" s="28" t="s">
        <v>8625</v>
      </c>
      <c r="D9058" s="23">
        <v>9.4794</v>
      </c>
      <c r="E9058" s="24">
        <v>4211</v>
      </c>
      <c r="F9058" s="25">
        <v>1</v>
      </c>
      <c r="G9058" s="26">
        <v>9.4794997802692595</v>
      </c>
      <c r="H9058" s="27" t="s">
        <v>2</v>
      </c>
    </row>
    <row r="9059" spans="2:8" ht="15.75" customHeight="1" x14ac:dyDescent="0.25">
      <c r="B9059" s="27">
        <v>31124</v>
      </c>
      <c r="C9059" s="28" t="s">
        <v>8626</v>
      </c>
      <c r="D9059" s="23">
        <v>33.811799999999899</v>
      </c>
      <c r="E9059" s="24">
        <v>4671</v>
      </c>
      <c r="F9059" s="25">
        <v>5</v>
      </c>
      <c r="G9059" s="26">
        <v>33.811839079024701</v>
      </c>
      <c r="H9059" s="27" t="s">
        <v>2</v>
      </c>
    </row>
    <row r="9060" spans="2:8" ht="15.75" customHeight="1" x14ac:dyDescent="0.25">
      <c r="B9060" s="27">
        <v>31125</v>
      </c>
      <c r="C9060" s="28" t="s">
        <v>8627</v>
      </c>
      <c r="D9060" s="23">
        <v>1276.5172</v>
      </c>
      <c r="E9060" s="24">
        <v>4702</v>
      </c>
      <c r="F9060" s="25">
        <v>6</v>
      </c>
      <c r="G9060" s="26">
        <v>1276.5167782574499</v>
      </c>
      <c r="H9060" s="27" t="s">
        <v>2</v>
      </c>
    </row>
    <row r="9061" spans="2:8" ht="15.75" customHeight="1" x14ac:dyDescent="0.25">
      <c r="B9061" s="27">
        <v>31126</v>
      </c>
      <c r="C9061" s="28" t="s">
        <v>8628</v>
      </c>
      <c r="D9061" s="23">
        <v>314.39999999999901</v>
      </c>
      <c r="E9061" s="24">
        <v>4676</v>
      </c>
      <c r="F9061" s="25">
        <v>5</v>
      </c>
      <c r="G9061" s="26">
        <v>314.40028903006299</v>
      </c>
      <c r="H9061" s="27" t="s">
        <v>2</v>
      </c>
    </row>
    <row r="9062" spans="2:8" ht="15.75" customHeight="1" x14ac:dyDescent="0.25">
      <c r="B9062" s="27">
        <v>31127</v>
      </c>
      <c r="C9062" s="28" t="s">
        <v>8629</v>
      </c>
      <c r="D9062" s="23">
        <v>109.301599999999</v>
      </c>
      <c r="E9062" s="24">
        <v>4625</v>
      </c>
      <c r="F9062" s="25">
        <v>5</v>
      </c>
      <c r="G9062" s="26">
        <v>109.301531679852</v>
      </c>
      <c r="H9062" s="27" t="s">
        <v>2</v>
      </c>
    </row>
    <row r="9063" spans="2:8" ht="15.75" customHeight="1" x14ac:dyDescent="0.25">
      <c r="B9063" s="27">
        <v>31128</v>
      </c>
      <c r="C9063" s="28" t="s">
        <v>8630</v>
      </c>
      <c r="D9063" s="23">
        <v>117.1135</v>
      </c>
      <c r="E9063" s="24">
        <v>4382</v>
      </c>
      <c r="F9063" s="25">
        <v>5</v>
      </c>
      <c r="G9063" s="26">
        <v>117.113529010147</v>
      </c>
      <c r="H9063" s="27" t="s">
        <v>2</v>
      </c>
    </row>
    <row r="9064" spans="2:8" ht="15.75" customHeight="1" x14ac:dyDescent="0.25">
      <c r="B9064" s="27">
        <v>31129</v>
      </c>
      <c r="C9064" s="28" t="s">
        <v>8631</v>
      </c>
      <c r="D9064" s="23">
        <v>75.290499999999895</v>
      </c>
      <c r="E9064" s="24">
        <v>4809</v>
      </c>
      <c r="F9064" s="25">
        <v>5</v>
      </c>
      <c r="G9064" s="26">
        <v>75.290251514508796</v>
      </c>
      <c r="H9064" s="27" t="s">
        <v>2</v>
      </c>
    </row>
    <row r="9065" spans="2:8" ht="15.75" customHeight="1" x14ac:dyDescent="0.25">
      <c r="B9065" s="27">
        <v>31130</v>
      </c>
      <c r="C9065" s="28" t="s">
        <v>8632</v>
      </c>
      <c r="D9065" s="23">
        <v>9.3087</v>
      </c>
      <c r="E9065" s="24">
        <v>4670</v>
      </c>
      <c r="F9065" s="25">
        <v>2</v>
      </c>
      <c r="G9065" s="26">
        <v>9.3086733099874994</v>
      </c>
      <c r="H9065" s="27" t="s">
        <v>2</v>
      </c>
    </row>
    <row r="9066" spans="2:8" ht="15.75" customHeight="1" x14ac:dyDescent="0.25">
      <c r="B9066" s="27">
        <v>31131</v>
      </c>
      <c r="C9066" s="28" t="s">
        <v>8633</v>
      </c>
      <c r="D9066" s="23">
        <v>38.704900000000002</v>
      </c>
      <c r="E9066" s="24">
        <v>4370</v>
      </c>
      <c r="F9066" s="25">
        <v>5</v>
      </c>
      <c r="G9066" s="26">
        <v>38.704900279987399</v>
      </c>
      <c r="H9066" s="27" t="s">
        <v>2</v>
      </c>
    </row>
    <row r="9067" spans="2:8" ht="15.75" customHeight="1" x14ac:dyDescent="0.25">
      <c r="B9067" s="27">
        <v>31132</v>
      </c>
      <c r="C9067" s="28" t="s">
        <v>8634</v>
      </c>
      <c r="D9067" s="23">
        <v>3.0750999999999999</v>
      </c>
      <c r="E9067" s="24">
        <v>4680</v>
      </c>
      <c r="F9067" s="25">
        <v>3</v>
      </c>
      <c r="G9067" s="26">
        <v>3.0751985402301401</v>
      </c>
      <c r="H9067" s="27" t="s">
        <v>2</v>
      </c>
    </row>
    <row r="9068" spans="2:8" ht="15.75" customHeight="1" x14ac:dyDescent="0.25">
      <c r="B9068" s="27">
        <v>31133</v>
      </c>
      <c r="C9068" s="28" t="s">
        <v>8635</v>
      </c>
      <c r="D9068" s="23">
        <v>37.325400000000002</v>
      </c>
      <c r="E9068" s="24">
        <v>4680</v>
      </c>
      <c r="F9068" s="25">
        <v>6</v>
      </c>
      <c r="G9068" s="26">
        <v>37.325147894702397</v>
      </c>
      <c r="H9068" s="27" t="s">
        <v>2</v>
      </c>
    </row>
    <row r="9069" spans="2:8" ht="15.75" customHeight="1" x14ac:dyDescent="0.25">
      <c r="B9069" s="27">
        <v>31134</v>
      </c>
      <c r="C9069" s="28" t="s">
        <v>8636</v>
      </c>
      <c r="D9069" s="23">
        <v>29.221599999999899</v>
      </c>
      <c r="E9069" s="24">
        <v>4306</v>
      </c>
      <c r="F9069" s="25">
        <v>2</v>
      </c>
      <c r="G9069" s="26">
        <v>29.221526143897201</v>
      </c>
      <c r="H9069" s="27" t="s">
        <v>2</v>
      </c>
    </row>
    <row r="9070" spans="2:8" ht="15.75" customHeight="1" x14ac:dyDescent="0.25">
      <c r="B9070" s="27">
        <v>31135</v>
      </c>
      <c r="C9070" s="28" t="s">
        <v>8637</v>
      </c>
      <c r="D9070" s="23">
        <v>34.5685</v>
      </c>
      <c r="E9070" s="24">
        <v>4615</v>
      </c>
      <c r="F9070" s="25">
        <v>5</v>
      </c>
      <c r="G9070" s="26">
        <v>34.568442941226202</v>
      </c>
      <c r="H9070" s="27" t="s">
        <v>2</v>
      </c>
    </row>
    <row r="9071" spans="2:8" ht="15.75" customHeight="1" x14ac:dyDescent="0.25">
      <c r="B9071" s="27">
        <v>31136</v>
      </c>
      <c r="C9071" s="28" t="s">
        <v>8638</v>
      </c>
      <c r="D9071" s="23">
        <v>2.1398999999999999</v>
      </c>
      <c r="E9071" s="24">
        <v>4570</v>
      </c>
      <c r="F9071" s="25">
        <v>3</v>
      </c>
      <c r="G9071" s="26">
        <v>2.1398724794616899</v>
      </c>
      <c r="H9071" s="27" t="s">
        <v>2</v>
      </c>
    </row>
    <row r="9072" spans="2:8" ht="15.75" customHeight="1" x14ac:dyDescent="0.25">
      <c r="B9072" s="27">
        <v>31137</v>
      </c>
      <c r="C9072" s="28" t="s">
        <v>8639</v>
      </c>
      <c r="D9072" s="23">
        <v>72.413899999999899</v>
      </c>
      <c r="E9072" s="24">
        <v>4518</v>
      </c>
      <c r="F9072" s="25">
        <v>2</v>
      </c>
      <c r="G9072" s="26">
        <v>72.413956187623796</v>
      </c>
      <c r="H9072" s="27" t="s">
        <v>2</v>
      </c>
    </row>
    <row r="9073" spans="2:8" ht="15.75" customHeight="1" x14ac:dyDescent="0.25">
      <c r="B9073" s="27">
        <v>31138</v>
      </c>
      <c r="C9073" s="28" t="s">
        <v>8640</v>
      </c>
      <c r="D9073" s="23">
        <v>72.7761</v>
      </c>
      <c r="E9073" s="24">
        <v>4570</v>
      </c>
      <c r="F9073" s="25">
        <v>5</v>
      </c>
      <c r="G9073" s="26">
        <v>72.776094953052805</v>
      </c>
      <c r="H9073" s="27" t="s">
        <v>2</v>
      </c>
    </row>
    <row r="9074" spans="2:8" ht="15.75" customHeight="1" x14ac:dyDescent="0.25">
      <c r="B9074" s="27">
        <v>31139</v>
      </c>
      <c r="C9074" s="28" t="s">
        <v>8641</v>
      </c>
      <c r="D9074" s="23">
        <v>645.94460000000004</v>
      </c>
      <c r="E9074" s="24">
        <v>4419</v>
      </c>
      <c r="F9074" s="25">
        <v>6</v>
      </c>
      <c r="G9074" s="26">
        <v>645.94019596440899</v>
      </c>
      <c r="H9074" s="27" t="s">
        <v>2</v>
      </c>
    </row>
    <row r="9075" spans="2:8" ht="15.75" customHeight="1" x14ac:dyDescent="0.25">
      <c r="B9075" s="27">
        <v>31140</v>
      </c>
      <c r="C9075" s="28" t="s">
        <v>8642</v>
      </c>
      <c r="D9075" s="23">
        <v>40.322400000000002</v>
      </c>
      <c r="E9075" s="24">
        <v>4885</v>
      </c>
      <c r="F9075" s="25">
        <v>5</v>
      </c>
      <c r="G9075" s="26">
        <v>40.322437289578801</v>
      </c>
      <c r="H9075" s="27" t="s">
        <v>2</v>
      </c>
    </row>
    <row r="9076" spans="2:8" ht="15.75" customHeight="1" x14ac:dyDescent="0.25">
      <c r="B9076" s="27">
        <v>31141</v>
      </c>
      <c r="C9076" s="28" t="s">
        <v>8643</v>
      </c>
      <c r="D9076" s="23">
        <v>38.449199999999898</v>
      </c>
      <c r="E9076" s="24">
        <v>4381</v>
      </c>
      <c r="F9076" s="25">
        <v>5</v>
      </c>
      <c r="G9076" s="26">
        <v>38.449289552640401</v>
      </c>
      <c r="H9076" s="27" t="s">
        <v>2</v>
      </c>
    </row>
    <row r="9077" spans="2:8" ht="15.75" customHeight="1" x14ac:dyDescent="0.25">
      <c r="B9077" s="27">
        <v>31142</v>
      </c>
      <c r="C9077" s="28" t="s">
        <v>8644</v>
      </c>
      <c r="D9077" s="23">
        <v>5.6117999999999997</v>
      </c>
      <c r="E9077" s="24">
        <v>4871</v>
      </c>
      <c r="F9077" s="25">
        <v>2</v>
      </c>
      <c r="G9077" s="26">
        <v>5.6118415591957502</v>
      </c>
      <c r="H9077" s="27" t="s">
        <v>2</v>
      </c>
    </row>
    <row r="9078" spans="2:8" ht="15.75" customHeight="1" x14ac:dyDescent="0.25">
      <c r="B9078" s="27">
        <v>31143</v>
      </c>
      <c r="C9078" s="28" t="s">
        <v>8645</v>
      </c>
      <c r="D9078" s="23">
        <v>22.2914999999999</v>
      </c>
      <c r="E9078" s="24">
        <v>4342</v>
      </c>
      <c r="F9078" s="25">
        <v>4</v>
      </c>
      <c r="G9078" s="26">
        <v>22.2914323689402</v>
      </c>
      <c r="H9078" s="27" t="s">
        <v>2</v>
      </c>
    </row>
    <row r="9079" spans="2:8" ht="15.75" customHeight="1" x14ac:dyDescent="0.25">
      <c r="B9079" s="27">
        <v>31144</v>
      </c>
      <c r="C9079" s="28" t="s">
        <v>8646</v>
      </c>
      <c r="D9079" s="23">
        <v>80.5795999999999</v>
      </c>
      <c r="E9079" s="24">
        <v>4570</v>
      </c>
      <c r="F9079" s="25">
        <v>5</v>
      </c>
      <c r="G9079" s="26">
        <v>80.579725955241202</v>
      </c>
      <c r="H9079" s="27" t="s">
        <v>2</v>
      </c>
    </row>
    <row r="9080" spans="2:8" ht="15.75" customHeight="1" x14ac:dyDescent="0.25">
      <c r="B9080" s="27">
        <v>31145</v>
      </c>
      <c r="C9080" s="28" t="s">
        <v>8647</v>
      </c>
      <c r="D9080" s="23">
        <v>6.9363000000000001</v>
      </c>
      <c r="E9080" s="24">
        <v>4680</v>
      </c>
      <c r="F9080" s="25">
        <v>3</v>
      </c>
      <c r="G9080" s="26">
        <v>6.93614725307292</v>
      </c>
      <c r="H9080" s="27" t="s">
        <v>2</v>
      </c>
    </row>
    <row r="9081" spans="2:8" ht="15.75" customHeight="1" x14ac:dyDescent="0.25">
      <c r="B9081" s="27">
        <v>31146</v>
      </c>
      <c r="C9081" s="28" t="s">
        <v>8648</v>
      </c>
      <c r="D9081" s="23">
        <v>27.1207999999999</v>
      </c>
      <c r="E9081" s="24">
        <v>4312</v>
      </c>
      <c r="F9081" s="25">
        <v>5</v>
      </c>
      <c r="G9081" s="26">
        <v>27.120762197919799</v>
      </c>
      <c r="H9081" s="27" t="s">
        <v>2</v>
      </c>
    </row>
    <row r="9082" spans="2:8" ht="15.75" customHeight="1" x14ac:dyDescent="0.25">
      <c r="B9082" s="27">
        <v>31147</v>
      </c>
      <c r="C9082" s="28" t="s">
        <v>8649</v>
      </c>
      <c r="D9082" s="23">
        <v>22.7059</v>
      </c>
      <c r="E9082" s="24">
        <v>4800</v>
      </c>
      <c r="F9082" s="25">
        <v>5</v>
      </c>
      <c r="G9082" s="26">
        <v>22.705770868874499</v>
      </c>
      <c r="H9082" s="27" t="s">
        <v>2</v>
      </c>
    </row>
    <row r="9083" spans="2:8" ht="15.75" customHeight="1" x14ac:dyDescent="0.25">
      <c r="B9083" s="27">
        <v>31148</v>
      </c>
      <c r="C9083" s="28" t="s">
        <v>8650</v>
      </c>
      <c r="D9083" s="23">
        <v>8.5180000000000007</v>
      </c>
      <c r="E9083" s="24">
        <v>4377</v>
      </c>
      <c r="F9083" s="25">
        <v>5</v>
      </c>
      <c r="G9083" s="26">
        <v>8.5180278926824595</v>
      </c>
      <c r="H9083" s="27" t="s">
        <v>2</v>
      </c>
    </row>
    <row r="9084" spans="2:8" ht="15.75" customHeight="1" x14ac:dyDescent="0.25">
      <c r="B9084" s="27">
        <v>31149</v>
      </c>
      <c r="C9084" s="28" t="s">
        <v>8651</v>
      </c>
      <c r="D9084" s="23">
        <v>279.77679999999901</v>
      </c>
      <c r="E9084" s="24">
        <v>4880</v>
      </c>
      <c r="F9084" s="25">
        <v>5</v>
      </c>
      <c r="G9084" s="26">
        <v>279.78151419062101</v>
      </c>
      <c r="H9084" s="27" t="s">
        <v>2</v>
      </c>
    </row>
    <row r="9085" spans="2:8" ht="15.75" customHeight="1" x14ac:dyDescent="0.25">
      <c r="B9085" s="27">
        <v>31150</v>
      </c>
      <c r="C9085" s="28" t="s">
        <v>8652</v>
      </c>
      <c r="D9085" s="23">
        <v>756.69429999999898</v>
      </c>
      <c r="E9085" s="24">
        <v>4872</v>
      </c>
      <c r="F9085" s="25">
        <v>6</v>
      </c>
      <c r="G9085" s="26">
        <v>756.70964990110701</v>
      </c>
      <c r="H9085" s="27" t="s">
        <v>2</v>
      </c>
    </row>
    <row r="9086" spans="2:8" ht="15.75" customHeight="1" x14ac:dyDescent="0.25">
      <c r="B9086" s="27">
        <v>31151</v>
      </c>
      <c r="C9086" s="28" t="s">
        <v>8653</v>
      </c>
      <c r="D9086" s="23">
        <v>291.298</v>
      </c>
      <c r="E9086" s="24">
        <v>4385</v>
      </c>
      <c r="F9086" s="25">
        <v>5</v>
      </c>
      <c r="G9086" s="26">
        <v>291.29738689234802</v>
      </c>
      <c r="H9086" s="27" t="s">
        <v>2</v>
      </c>
    </row>
    <row r="9087" spans="2:8" ht="15.75" customHeight="1" x14ac:dyDescent="0.25">
      <c r="B9087" s="27">
        <v>31152</v>
      </c>
      <c r="C9087" s="28" t="s">
        <v>8654</v>
      </c>
      <c r="D9087" s="23">
        <v>245.278899999999</v>
      </c>
      <c r="E9087" s="24">
        <v>4424</v>
      </c>
      <c r="F9087" s="25">
        <v>5</v>
      </c>
      <c r="G9087" s="26">
        <v>245.27890344774599</v>
      </c>
      <c r="H9087" s="27" t="s">
        <v>2</v>
      </c>
    </row>
    <row r="9088" spans="2:8" ht="15.75" customHeight="1" x14ac:dyDescent="0.25">
      <c r="B9088" s="27">
        <v>31153</v>
      </c>
      <c r="C9088" s="28" t="s">
        <v>8655</v>
      </c>
      <c r="D9088" s="23">
        <v>26.787199999999899</v>
      </c>
      <c r="E9088" s="24">
        <v>4355</v>
      </c>
      <c r="F9088" s="25">
        <v>5</v>
      </c>
      <c r="G9088" s="26">
        <v>26.787226595178801</v>
      </c>
      <c r="H9088" s="27" t="s">
        <v>2</v>
      </c>
    </row>
    <row r="9089" spans="2:8" ht="15.75" customHeight="1" x14ac:dyDescent="0.25">
      <c r="B9089" s="27">
        <v>31154</v>
      </c>
      <c r="C9089" s="28" t="s">
        <v>8656</v>
      </c>
      <c r="D9089" s="23">
        <v>128.408299999999</v>
      </c>
      <c r="E9089" s="24">
        <v>4620</v>
      </c>
      <c r="F9089" s="25">
        <v>5</v>
      </c>
      <c r="G9089" s="26">
        <v>128.40828935408999</v>
      </c>
      <c r="H9089" s="27" t="s">
        <v>2</v>
      </c>
    </row>
    <row r="9090" spans="2:8" ht="15.75" customHeight="1" x14ac:dyDescent="0.25">
      <c r="B9090" s="27">
        <v>31155</v>
      </c>
      <c r="C9090" s="28" t="s">
        <v>8657</v>
      </c>
      <c r="D9090" s="23">
        <v>18.9618</v>
      </c>
      <c r="E9090" s="24">
        <v>4352</v>
      </c>
      <c r="F9090" s="25">
        <v>2</v>
      </c>
      <c r="G9090" s="26">
        <v>18.961773796344399</v>
      </c>
      <c r="H9090" s="27" t="s">
        <v>2</v>
      </c>
    </row>
    <row r="9091" spans="2:8" ht="15.75" customHeight="1" x14ac:dyDescent="0.25">
      <c r="B9091" s="27">
        <v>31156</v>
      </c>
      <c r="C9091" s="28" t="s">
        <v>8658</v>
      </c>
      <c r="D9091" s="23">
        <v>21.901499999999899</v>
      </c>
      <c r="E9091" s="24">
        <v>4711</v>
      </c>
      <c r="F9091" s="25">
        <v>2</v>
      </c>
      <c r="G9091" s="26">
        <v>21.901634578751999</v>
      </c>
      <c r="H9091" s="27" t="s">
        <v>2</v>
      </c>
    </row>
    <row r="9092" spans="2:8" ht="15.75" customHeight="1" x14ac:dyDescent="0.25">
      <c r="B9092" s="27">
        <v>31157</v>
      </c>
      <c r="C9092" s="28" t="s">
        <v>8659</v>
      </c>
      <c r="D9092" s="23">
        <v>365.38389999999902</v>
      </c>
      <c r="E9092" s="24">
        <v>4743</v>
      </c>
      <c r="F9092" s="25">
        <v>6</v>
      </c>
      <c r="G9092" s="26">
        <v>365.38822058366799</v>
      </c>
      <c r="H9092" s="27" t="s">
        <v>2</v>
      </c>
    </row>
    <row r="9093" spans="2:8" ht="15.75" customHeight="1" x14ac:dyDescent="0.25">
      <c r="B9093" s="27">
        <v>31158</v>
      </c>
      <c r="C9093" s="28" t="s">
        <v>8660</v>
      </c>
      <c r="D9093" s="23">
        <v>31.2134</v>
      </c>
      <c r="E9093" s="24">
        <v>4285</v>
      </c>
      <c r="F9093" s="25">
        <v>4</v>
      </c>
      <c r="G9093" s="26">
        <v>31.213526840158298</v>
      </c>
      <c r="H9093" s="27" t="s">
        <v>2</v>
      </c>
    </row>
    <row r="9094" spans="2:8" ht="15.75" customHeight="1" x14ac:dyDescent="0.25">
      <c r="B9094" s="27">
        <v>31159</v>
      </c>
      <c r="C9094" s="28" t="s">
        <v>8661</v>
      </c>
      <c r="D9094" s="23">
        <v>11.126200000000001</v>
      </c>
      <c r="E9094" s="24">
        <v>4740</v>
      </c>
      <c r="F9094" s="25">
        <v>2</v>
      </c>
      <c r="G9094" s="26">
        <v>11.1258516361221</v>
      </c>
      <c r="H9094" s="27" t="s">
        <v>2</v>
      </c>
    </row>
    <row r="9095" spans="2:8" ht="15.75" customHeight="1" x14ac:dyDescent="0.25">
      <c r="B9095" s="27">
        <v>31160</v>
      </c>
      <c r="C9095" s="28" t="s">
        <v>8662</v>
      </c>
      <c r="D9095" s="23">
        <v>14.0940999999999</v>
      </c>
      <c r="E9095" s="24">
        <v>4515</v>
      </c>
      <c r="F9095" s="25">
        <v>5</v>
      </c>
      <c r="G9095" s="26">
        <v>14.094193754457701</v>
      </c>
      <c r="H9095" s="27" t="s">
        <v>2</v>
      </c>
    </row>
    <row r="9096" spans="2:8" ht="15.75" customHeight="1" x14ac:dyDescent="0.25">
      <c r="B9096" s="27">
        <v>31161</v>
      </c>
      <c r="C9096" s="28" t="s">
        <v>8663</v>
      </c>
      <c r="D9096" s="23">
        <v>22.594999999999899</v>
      </c>
      <c r="E9096" s="24">
        <v>4370</v>
      </c>
      <c r="F9096" s="25">
        <v>5</v>
      </c>
      <c r="G9096" s="26">
        <v>22.595027008641299</v>
      </c>
      <c r="H9096" s="27" t="s">
        <v>2</v>
      </c>
    </row>
    <row r="9097" spans="2:8" ht="15.75" customHeight="1" x14ac:dyDescent="0.25">
      <c r="B9097" s="27">
        <v>31162</v>
      </c>
      <c r="C9097" s="28" t="s">
        <v>8664</v>
      </c>
      <c r="D9097" s="23">
        <v>2890.6143999999899</v>
      </c>
      <c r="E9097" s="24">
        <v>4420</v>
      </c>
      <c r="F9097" s="25">
        <v>6</v>
      </c>
      <c r="G9097" s="26">
        <v>2890.6190017119102</v>
      </c>
      <c r="H9097" s="27" t="s">
        <v>2</v>
      </c>
    </row>
    <row r="9098" spans="2:8" ht="15.75" customHeight="1" x14ac:dyDescent="0.25">
      <c r="B9098" s="27">
        <v>31163</v>
      </c>
      <c r="C9098" s="28" t="s">
        <v>8665</v>
      </c>
      <c r="D9098" s="23">
        <v>41.929099999999899</v>
      </c>
      <c r="E9098" s="24">
        <v>4711</v>
      </c>
      <c r="F9098" s="25">
        <v>2</v>
      </c>
      <c r="G9098" s="26">
        <v>41.928988066453798</v>
      </c>
      <c r="H9098" s="27" t="s">
        <v>2</v>
      </c>
    </row>
    <row r="9099" spans="2:8" ht="15.75" customHeight="1" x14ac:dyDescent="0.25">
      <c r="B9099" s="27">
        <v>31164</v>
      </c>
      <c r="C9099" s="28" t="s">
        <v>8666</v>
      </c>
      <c r="D9099" s="23">
        <v>88.569000000000003</v>
      </c>
      <c r="E9099" s="24">
        <v>4630</v>
      </c>
      <c r="F9099" s="25">
        <v>5</v>
      </c>
      <c r="G9099" s="26">
        <v>88.568064676474293</v>
      </c>
      <c r="H9099" s="27" t="s">
        <v>2</v>
      </c>
    </row>
    <row r="9100" spans="2:8" ht="15.75" customHeight="1" x14ac:dyDescent="0.25">
      <c r="B9100" s="27">
        <v>31165</v>
      </c>
      <c r="C9100" s="28" t="s">
        <v>8667</v>
      </c>
      <c r="D9100" s="23">
        <v>6.7595999999999998</v>
      </c>
      <c r="E9100" s="24">
        <v>4280</v>
      </c>
      <c r="F9100" s="25">
        <v>2</v>
      </c>
      <c r="G9100" s="26">
        <v>6.7596123253757101</v>
      </c>
      <c r="H9100" s="27" t="s">
        <v>2</v>
      </c>
    </row>
    <row r="9101" spans="2:8" ht="15.75" customHeight="1" x14ac:dyDescent="0.25">
      <c r="B9101" s="27">
        <v>31166</v>
      </c>
      <c r="C9101" s="28" t="s">
        <v>8668</v>
      </c>
      <c r="D9101" s="23">
        <v>351.4402</v>
      </c>
      <c r="E9101" s="24">
        <v>4380</v>
      </c>
      <c r="F9101" s="25">
        <v>5</v>
      </c>
      <c r="G9101" s="26">
        <v>351.440271149382</v>
      </c>
      <c r="H9101" s="27" t="s">
        <v>2</v>
      </c>
    </row>
    <row r="9102" spans="2:8" ht="15.75" customHeight="1" x14ac:dyDescent="0.25">
      <c r="B9102" s="27">
        <v>31167</v>
      </c>
      <c r="C9102" s="28" t="s">
        <v>8669</v>
      </c>
      <c r="D9102" s="23">
        <v>519.46289999999897</v>
      </c>
      <c r="E9102" s="24">
        <v>4719</v>
      </c>
      <c r="F9102" s="25">
        <v>6</v>
      </c>
      <c r="G9102" s="26">
        <v>519.46661745789504</v>
      </c>
      <c r="H9102" s="27" t="s">
        <v>2</v>
      </c>
    </row>
    <row r="9103" spans="2:8" ht="15.75" customHeight="1" x14ac:dyDescent="0.25">
      <c r="B9103" s="27">
        <v>31168</v>
      </c>
      <c r="C9103" s="28" t="s">
        <v>8670</v>
      </c>
      <c r="D9103" s="23">
        <v>1376.1738</v>
      </c>
      <c r="E9103" s="24">
        <v>4423</v>
      </c>
      <c r="F9103" s="25">
        <v>6</v>
      </c>
      <c r="G9103" s="26">
        <v>1376.1666848239299</v>
      </c>
      <c r="H9103" s="27" t="s">
        <v>2</v>
      </c>
    </row>
    <row r="9104" spans="2:8" ht="15.75" customHeight="1" x14ac:dyDescent="0.25">
      <c r="B9104" s="27">
        <v>31169</v>
      </c>
      <c r="C9104" s="28" t="s">
        <v>8671</v>
      </c>
      <c r="D9104" s="23">
        <v>12.1632</v>
      </c>
      <c r="E9104" s="24">
        <v>4650</v>
      </c>
      <c r="F9104" s="25">
        <v>3</v>
      </c>
      <c r="G9104" s="26">
        <v>12.163194319649101</v>
      </c>
      <c r="H9104" s="27" t="s">
        <v>2</v>
      </c>
    </row>
    <row r="9105" spans="2:8" ht="15.75" customHeight="1" x14ac:dyDescent="0.25">
      <c r="B9105" s="27">
        <v>31170</v>
      </c>
      <c r="C9105" s="28" t="s">
        <v>8672</v>
      </c>
      <c r="D9105" s="23">
        <v>27.3341999999999</v>
      </c>
      <c r="E9105" s="24">
        <v>4342</v>
      </c>
      <c r="F9105" s="25">
        <v>5</v>
      </c>
      <c r="G9105" s="26">
        <v>27.334290298695802</v>
      </c>
      <c r="H9105" s="27" t="s">
        <v>2</v>
      </c>
    </row>
    <row r="9106" spans="2:8" ht="15.75" customHeight="1" x14ac:dyDescent="0.25">
      <c r="B9106" s="27">
        <v>31171</v>
      </c>
      <c r="C9106" s="28" t="s">
        <v>8673</v>
      </c>
      <c r="D9106" s="23">
        <v>105.0458</v>
      </c>
      <c r="E9106" s="24">
        <v>4626</v>
      </c>
      <c r="F9106" s="25">
        <v>5</v>
      </c>
      <c r="G9106" s="26">
        <v>105.04582217213</v>
      </c>
      <c r="H9106" s="27" t="s">
        <v>2</v>
      </c>
    </row>
    <row r="9107" spans="2:8" ht="15.75" customHeight="1" x14ac:dyDescent="0.25">
      <c r="B9107" s="27">
        <v>31172</v>
      </c>
      <c r="C9107" s="28" t="s">
        <v>8674</v>
      </c>
      <c r="D9107" s="23">
        <v>39.810200000000002</v>
      </c>
      <c r="E9107" s="24">
        <v>4605</v>
      </c>
      <c r="F9107" s="25">
        <v>5</v>
      </c>
      <c r="G9107" s="26">
        <v>39.8101910411294</v>
      </c>
      <c r="H9107" s="27" t="s">
        <v>2</v>
      </c>
    </row>
    <row r="9108" spans="2:8" ht="15.75" customHeight="1" x14ac:dyDescent="0.25">
      <c r="B9108" s="27">
        <v>31173</v>
      </c>
      <c r="C9108" s="28" t="s">
        <v>8675</v>
      </c>
      <c r="D9108" s="23">
        <v>878.83410000000003</v>
      </c>
      <c r="E9108" s="24">
        <v>4702</v>
      </c>
      <c r="F9108" s="25">
        <v>5</v>
      </c>
      <c r="G9108" s="26">
        <v>878.83350330692804</v>
      </c>
      <c r="H9108" s="27" t="s">
        <v>2</v>
      </c>
    </row>
    <row r="9109" spans="2:8" ht="15.75" customHeight="1" x14ac:dyDescent="0.25">
      <c r="B9109" s="27">
        <v>31174</v>
      </c>
      <c r="C9109" s="28" t="s">
        <v>8676</v>
      </c>
      <c r="D9109" s="23">
        <v>14.5815</v>
      </c>
      <c r="E9109" s="24">
        <v>4350</v>
      </c>
      <c r="F9109" s="25">
        <v>2</v>
      </c>
      <c r="G9109" s="26">
        <v>14.581782138133899</v>
      </c>
      <c r="H9109" s="27" t="s">
        <v>2</v>
      </c>
    </row>
    <row r="9110" spans="2:8" ht="15.75" customHeight="1" x14ac:dyDescent="0.25">
      <c r="B9110" s="27">
        <v>31175</v>
      </c>
      <c r="C9110" s="28" t="s">
        <v>8677</v>
      </c>
      <c r="D9110" s="23">
        <v>18.5933999999999</v>
      </c>
      <c r="E9110" s="24">
        <v>4553</v>
      </c>
      <c r="F9110" s="25">
        <v>2</v>
      </c>
      <c r="G9110" s="26">
        <v>18.593203986813101</v>
      </c>
      <c r="H9110" s="27" t="s">
        <v>2</v>
      </c>
    </row>
    <row r="9111" spans="2:8" ht="15.75" customHeight="1" x14ac:dyDescent="0.25">
      <c r="B9111" s="27">
        <v>31176</v>
      </c>
      <c r="C9111" s="28" t="s">
        <v>8678</v>
      </c>
      <c r="D9111" s="23">
        <v>50.080300000000001</v>
      </c>
      <c r="E9111" s="24">
        <v>4570</v>
      </c>
      <c r="F9111" s="25">
        <v>5</v>
      </c>
      <c r="G9111" s="26">
        <v>50.0798843266573</v>
      </c>
      <c r="H9111" s="27" t="s">
        <v>2</v>
      </c>
    </row>
    <row r="9112" spans="2:8" ht="15.75" customHeight="1" x14ac:dyDescent="0.25">
      <c r="B9112" s="27">
        <v>31177</v>
      </c>
      <c r="C9112" s="28" t="s">
        <v>8679</v>
      </c>
      <c r="D9112" s="23">
        <v>3.8654000000000002</v>
      </c>
      <c r="E9112" s="24">
        <v>4511</v>
      </c>
      <c r="F9112" s="25">
        <v>1</v>
      </c>
      <c r="G9112" s="26">
        <v>3.8653549824722599</v>
      </c>
      <c r="H9112" s="27" t="s">
        <v>2</v>
      </c>
    </row>
    <row r="9113" spans="2:8" ht="15.75" customHeight="1" x14ac:dyDescent="0.25">
      <c r="B9113" s="27">
        <v>31178</v>
      </c>
      <c r="C9113" s="28" t="s">
        <v>8680</v>
      </c>
      <c r="D9113" s="23">
        <v>791.90549999999905</v>
      </c>
      <c r="E9113" s="24">
        <v>4702</v>
      </c>
      <c r="F9113" s="25">
        <v>5</v>
      </c>
      <c r="G9113" s="26">
        <v>791.90843105253805</v>
      </c>
      <c r="H9113" s="27" t="s">
        <v>2</v>
      </c>
    </row>
    <row r="9114" spans="2:8" ht="15.75" customHeight="1" x14ac:dyDescent="0.25">
      <c r="B9114" s="27">
        <v>31179</v>
      </c>
      <c r="C9114" s="28" t="s">
        <v>8681</v>
      </c>
      <c r="D9114" s="23">
        <v>2.8096999999999999</v>
      </c>
      <c r="E9114" s="24">
        <v>4551</v>
      </c>
      <c r="F9114" s="25">
        <v>1</v>
      </c>
      <c r="G9114" s="26">
        <v>2.8099224872152901</v>
      </c>
      <c r="H9114" s="27" t="s">
        <v>2</v>
      </c>
    </row>
    <row r="9115" spans="2:8" ht="15.75" customHeight="1" x14ac:dyDescent="0.25">
      <c r="B9115" s="27">
        <v>31180</v>
      </c>
      <c r="C9115" s="28" t="s">
        <v>8682</v>
      </c>
      <c r="D9115" s="23">
        <v>244.131699999999</v>
      </c>
      <c r="E9115" s="24">
        <v>4621</v>
      </c>
      <c r="F9115" s="25">
        <v>5</v>
      </c>
      <c r="G9115" s="26">
        <v>244.13154238995199</v>
      </c>
      <c r="H9115" s="27" t="s">
        <v>2</v>
      </c>
    </row>
    <row r="9116" spans="2:8" ht="15.75" customHeight="1" x14ac:dyDescent="0.25">
      <c r="B9116" s="27">
        <v>31181</v>
      </c>
      <c r="C9116" s="28" t="s">
        <v>8683</v>
      </c>
      <c r="D9116" s="23">
        <v>218.88820000000001</v>
      </c>
      <c r="E9116" s="24">
        <v>4380</v>
      </c>
      <c r="F9116" s="25">
        <v>5</v>
      </c>
      <c r="G9116" s="26">
        <v>218.887539411056</v>
      </c>
      <c r="H9116" s="27" t="s">
        <v>2</v>
      </c>
    </row>
    <row r="9117" spans="2:8" ht="15.75" customHeight="1" x14ac:dyDescent="0.25">
      <c r="B9117" s="27">
        <v>31182</v>
      </c>
      <c r="C9117" s="28" t="s">
        <v>8684</v>
      </c>
      <c r="D9117" s="23">
        <v>65.8262</v>
      </c>
      <c r="E9117" s="24">
        <v>4865</v>
      </c>
      <c r="F9117" s="25">
        <v>2</v>
      </c>
      <c r="G9117" s="26">
        <v>9.9523937155855098</v>
      </c>
      <c r="H9117" s="27" t="s">
        <v>2</v>
      </c>
    </row>
    <row r="9118" spans="2:8" ht="15.75" customHeight="1" x14ac:dyDescent="0.25">
      <c r="B9118" s="27">
        <v>31182</v>
      </c>
      <c r="C9118" s="28" t="s">
        <v>8684</v>
      </c>
      <c r="D9118" s="23">
        <v>65.8262</v>
      </c>
      <c r="E9118" s="24">
        <v>4865</v>
      </c>
      <c r="F9118" s="25">
        <v>4</v>
      </c>
      <c r="G9118" s="26">
        <v>55.873424659921398</v>
      </c>
      <c r="H9118" s="27" t="s">
        <v>2</v>
      </c>
    </row>
    <row r="9119" spans="2:8" ht="15.75" customHeight="1" x14ac:dyDescent="0.25">
      <c r="B9119" s="27">
        <v>31183</v>
      </c>
      <c r="C9119" s="28" t="s">
        <v>8685</v>
      </c>
      <c r="D9119" s="23">
        <v>27.767800000000001</v>
      </c>
      <c r="E9119" s="24">
        <v>4670</v>
      </c>
      <c r="F9119" s="25">
        <v>2</v>
      </c>
      <c r="G9119" s="26">
        <v>27.767950047228201</v>
      </c>
      <c r="H9119" s="27" t="s">
        <v>2</v>
      </c>
    </row>
    <row r="9120" spans="2:8" ht="15.75" customHeight="1" x14ac:dyDescent="0.25">
      <c r="B9120" s="27">
        <v>31184</v>
      </c>
      <c r="C9120" s="28" t="s">
        <v>8686</v>
      </c>
      <c r="D9120" s="23">
        <v>254.361899999999</v>
      </c>
      <c r="E9120" s="24">
        <v>4671</v>
      </c>
      <c r="F9120" s="25">
        <v>5</v>
      </c>
      <c r="G9120" s="26">
        <v>254.36206392677499</v>
      </c>
      <c r="H9120" s="27" t="s">
        <v>2</v>
      </c>
    </row>
    <row r="9121" spans="2:8" ht="15.75" customHeight="1" x14ac:dyDescent="0.25">
      <c r="B9121" s="27">
        <v>31185</v>
      </c>
      <c r="C9121" s="28" t="s">
        <v>8687</v>
      </c>
      <c r="D9121" s="23">
        <v>751.63689999999895</v>
      </c>
      <c r="E9121" s="24">
        <v>4390</v>
      </c>
      <c r="F9121" s="25">
        <v>5</v>
      </c>
      <c r="G9121" s="26">
        <v>751.63992345288796</v>
      </c>
      <c r="H9121" s="27" t="s">
        <v>2</v>
      </c>
    </row>
    <row r="9122" spans="2:8" ht="15.75" customHeight="1" x14ac:dyDescent="0.25">
      <c r="B9122" s="27">
        <v>31186</v>
      </c>
      <c r="C9122" s="28" t="s">
        <v>8688</v>
      </c>
      <c r="D9122" s="23">
        <v>81.172700000000006</v>
      </c>
      <c r="E9122" s="24">
        <v>4610</v>
      </c>
      <c r="F9122" s="25">
        <v>5</v>
      </c>
      <c r="G9122" s="26">
        <v>81.172952301317693</v>
      </c>
      <c r="H9122" s="27" t="s">
        <v>2</v>
      </c>
    </row>
    <row r="9123" spans="2:8" ht="15.75" customHeight="1" x14ac:dyDescent="0.25">
      <c r="B9123" s="27">
        <v>31187</v>
      </c>
      <c r="C9123" s="28" t="s">
        <v>8689</v>
      </c>
      <c r="D9123" s="23">
        <v>7.8037999999999998</v>
      </c>
      <c r="E9123" s="24">
        <v>4300</v>
      </c>
      <c r="F9123" s="25">
        <v>1</v>
      </c>
      <c r="G9123" s="26">
        <v>7.8033455212952498</v>
      </c>
      <c r="H9123" s="27" t="s">
        <v>2</v>
      </c>
    </row>
    <row r="9124" spans="2:8" ht="15.75" customHeight="1" x14ac:dyDescent="0.25">
      <c r="B9124" s="27">
        <v>31188</v>
      </c>
      <c r="C9124" s="28" t="s">
        <v>8690</v>
      </c>
      <c r="D9124" s="23">
        <v>65.026200000000003</v>
      </c>
      <c r="E9124" s="24">
        <v>4660</v>
      </c>
      <c r="F9124" s="25">
        <v>5</v>
      </c>
      <c r="G9124" s="26">
        <v>65.026907171462696</v>
      </c>
      <c r="H9124" s="27" t="s">
        <v>2</v>
      </c>
    </row>
    <row r="9125" spans="2:8" ht="15.75" customHeight="1" x14ac:dyDescent="0.25">
      <c r="B9125" s="27">
        <v>31189</v>
      </c>
      <c r="C9125" s="28" t="s">
        <v>8691</v>
      </c>
      <c r="D9125" s="23">
        <v>74.090199999999896</v>
      </c>
      <c r="E9125" s="24">
        <v>4314</v>
      </c>
      <c r="F9125" s="25">
        <v>5</v>
      </c>
      <c r="G9125" s="26">
        <v>74.089975863399403</v>
      </c>
      <c r="H9125" s="27" t="s">
        <v>2</v>
      </c>
    </row>
    <row r="9126" spans="2:8" ht="15.75" customHeight="1" x14ac:dyDescent="0.25">
      <c r="B9126" s="27">
        <v>31190</v>
      </c>
      <c r="C9126" s="28" t="s">
        <v>8692</v>
      </c>
      <c r="D9126" s="23">
        <v>5.5892999999999997</v>
      </c>
      <c r="E9126" s="24">
        <v>4856</v>
      </c>
      <c r="F9126" s="25">
        <v>5</v>
      </c>
      <c r="G9126" s="26">
        <v>5.5893163370987402</v>
      </c>
      <c r="H9126" s="27" t="s">
        <v>2</v>
      </c>
    </row>
    <row r="9127" spans="2:8" ht="15.75" customHeight="1" x14ac:dyDescent="0.25">
      <c r="B9127" s="27">
        <v>31191</v>
      </c>
      <c r="C9127" s="28" t="s">
        <v>8693</v>
      </c>
      <c r="D9127" s="23">
        <v>21.012699999999899</v>
      </c>
      <c r="E9127" s="24">
        <v>4306</v>
      </c>
      <c r="F9127" s="25">
        <v>1</v>
      </c>
      <c r="G9127" s="26">
        <v>0.51127061902209403</v>
      </c>
      <c r="H9127" s="27" t="s">
        <v>2</v>
      </c>
    </row>
    <row r="9128" spans="2:8" ht="15.75" customHeight="1" x14ac:dyDescent="0.25">
      <c r="B9128" s="27">
        <v>31191</v>
      </c>
      <c r="C9128" s="28" t="s">
        <v>8693</v>
      </c>
      <c r="D9128" s="23">
        <v>21.012699999999899</v>
      </c>
      <c r="E9128" s="24">
        <v>4306</v>
      </c>
      <c r="F9128" s="25">
        <v>2</v>
      </c>
      <c r="G9128" s="26">
        <v>20.5013889713777</v>
      </c>
      <c r="H9128" s="27" t="s">
        <v>2</v>
      </c>
    </row>
    <row r="9129" spans="2:8" ht="15.75" customHeight="1" x14ac:dyDescent="0.25">
      <c r="B9129" s="27">
        <v>31192</v>
      </c>
      <c r="C9129" s="28" t="s">
        <v>8694</v>
      </c>
      <c r="D9129" s="23">
        <v>1324.64419999999</v>
      </c>
      <c r="E9129" s="24">
        <v>4702</v>
      </c>
      <c r="F9129" s="25">
        <v>6</v>
      </c>
      <c r="G9129" s="26">
        <v>1324.64672613928</v>
      </c>
      <c r="H9129" s="27" t="s">
        <v>2</v>
      </c>
    </row>
    <row r="9130" spans="2:8" ht="15.75" customHeight="1" x14ac:dyDescent="0.25">
      <c r="B9130" s="27">
        <v>31193</v>
      </c>
      <c r="C9130" s="28" t="s">
        <v>8695</v>
      </c>
      <c r="D9130" s="23">
        <v>110.7591</v>
      </c>
      <c r="E9130" s="24">
        <v>4413</v>
      </c>
      <c r="F9130" s="25">
        <v>5</v>
      </c>
      <c r="G9130" s="26">
        <v>110.758484671582</v>
      </c>
      <c r="H9130" s="27" t="s">
        <v>2</v>
      </c>
    </row>
    <row r="9131" spans="2:8" ht="15.75" customHeight="1" x14ac:dyDescent="0.25">
      <c r="B9131" s="27">
        <v>31194</v>
      </c>
      <c r="C9131" s="28" t="s">
        <v>8696</v>
      </c>
      <c r="D9131" s="23">
        <v>47.288400000000003</v>
      </c>
      <c r="E9131" s="24">
        <v>4570</v>
      </c>
      <c r="F9131" s="25">
        <v>5</v>
      </c>
      <c r="G9131" s="26">
        <v>47.288463505969297</v>
      </c>
      <c r="H9131" s="27" t="s">
        <v>2</v>
      </c>
    </row>
    <row r="9132" spans="2:8" ht="15.75" customHeight="1" x14ac:dyDescent="0.25">
      <c r="B9132" s="27">
        <v>31195</v>
      </c>
      <c r="C9132" s="28" t="s">
        <v>8697</v>
      </c>
      <c r="D9132" s="23">
        <v>76.4789999999999</v>
      </c>
      <c r="E9132" s="24">
        <v>4354</v>
      </c>
      <c r="F9132" s="25">
        <v>5</v>
      </c>
      <c r="G9132" s="26">
        <v>76.478968017921801</v>
      </c>
      <c r="H9132" s="27" t="s">
        <v>2</v>
      </c>
    </row>
    <row r="9133" spans="2:8" ht="15.75" customHeight="1" x14ac:dyDescent="0.25">
      <c r="B9133" s="27">
        <v>31196</v>
      </c>
      <c r="C9133" s="28" t="s">
        <v>8698</v>
      </c>
      <c r="D9133" s="23">
        <v>181.54480000000001</v>
      </c>
      <c r="E9133" s="24">
        <v>4362</v>
      </c>
      <c r="F9133" s="25">
        <v>5</v>
      </c>
      <c r="G9133" s="26">
        <v>181.54440497313499</v>
      </c>
      <c r="H9133" s="27" t="s">
        <v>2</v>
      </c>
    </row>
    <row r="9134" spans="2:8" ht="15.75" customHeight="1" x14ac:dyDescent="0.25">
      <c r="B9134" s="27">
        <v>31197</v>
      </c>
      <c r="C9134" s="28" t="s">
        <v>8699</v>
      </c>
      <c r="D9134" s="23">
        <v>106.0802</v>
      </c>
      <c r="E9134" s="24">
        <v>4601</v>
      </c>
      <c r="F9134" s="25">
        <v>5</v>
      </c>
      <c r="G9134" s="26">
        <v>106.08044912774901</v>
      </c>
      <c r="H9134" s="27" t="s">
        <v>2</v>
      </c>
    </row>
    <row r="9135" spans="2:8" ht="15.75" customHeight="1" x14ac:dyDescent="0.25">
      <c r="B9135" s="27">
        <v>31198</v>
      </c>
      <c r="C9135" s="28" t="s">
        <v>8700</v>
      </c>
      <c r="D9135" s="23">
        <v>62.5212</v>
      </c>
      <c r="E9135" s="24">
        <v>4601</v>
      </c>
      <c r="F9135" s="25">
        <v>5</v>
      </c>
      <c r="G9135" s="26">
        <v>62.521175868948603</v>
      </c>
      <c r="H9135" s="27" t="s">
        <v>2</v>
      </c>
    </row>
    <row r="9136" spans="2:8" ht="15.75" customHeight="1" x14ac:dyDescent="0.25">
      <c r="B9136" s="27">
        <v>31199</v>
      </c>
      <c r="C9136" s="28" t="s">
        <v>8701</v>
      </c>
      <c r="D9136" s="23">
        <v>2.9580000000000002</v>
      </c>
      <c r="E9136" s="24">
        <v>4860</v>
      </c>
      <c r="F9136" s="25">
        <v>4</v>
      </c>
      <c r="G9136" s="26">
        <v>2.9579767016729401</v>
      </c>
      <c r="H9136" s="27" t="s">
        <v>2</v>
      </c>
    </row>
    <row r="9137" spans="2:8" ht="15.75" customHeight="1" x14ac:dyDescent="0.25">
      <c r="B9137" s="27">
        <v>31200</v>
      </c>
      <c r="C9137" s="28" t="s">
        <v>8702</v>
      </c>
      <c r="D9137" s="23">
        <v>2.4647999999999999</v>
      </c>
      <c r="E9137" s="24">
        <v>4860</v>
      </c>
      <c r="F9137" s="25">
        <v>4</v>
      </c>
      <c r="G9137" s="26">
        <v>2.4648599249366501</v>
      </c>
      <c r="H9137" s="27" t="s">
        <v>2</v>
      </c>
    </row>
    <row r="9138" spans="2:8" ht="15.75" customHeight="1" x14ac:dyDescent="0.25">
      <c r="B9138" s="27">
        <v>31201</v>
      </c>
      <c r="C9138" s="28" t="s">
        <v>8703</v>
      </c>
      <c r="D9138" s="23">
        <v>2.2587999999999999</v>
      </c>
      <c r="E9138" s="24">
        <v>4860</v>
      </c>
      <c r="F9138" s="25">
        <v>4</v>
      </c>
      <c r="G9138" s="26">
        <v>2.2587952042550299</v>
      </c>
      <c r="H9138" s="27" t="s">
        <v>2</v>
      </c>
    </row>
    <row r="9139" spans="2:8" ht="15.75" customHeight="1" x14ac:dyDescent="0.25">
      <c r="B9139" s="27">
        <v>31202</v>
      </c>
      <c r="C9139" s="28" t="s">
        <v>8704</v>
      </c>
      <c r="D9139" s="23">
        <v>830.45849999999905</v>
      </c>
      <c r="E9139" s="24">
        <v>4390</v>
      </c>
      <c r="F9139" s="25">
        <v>4</v>
      </c>
      <c r="G9139" s="26">
        <v>24.6234204608947</v>
      </c>
      <c r="H9139" s="27" t="s">
        <v>2</v>
      </c>
    </row>
    <row r="9140" spans="2:8" ht="15.75" customHeight="1" x14ac:dyDescent="0.25">
      <c r="B9140" s="27">
        <v>31202</v>
      </c>
      <c r="C9140" s="28" t="s">
        <v>8704</v>
      </c>
      <c r="D9140" s="23">
        <v>830.45849999999905</v>
      </c>
      <c r="E9140" s="24">
        <v>4390</v>
      </c>
      <c r="F9140" s="25">
        <v>5</v>
      </c>
      <c r="G9140" s="26">
        <v>805.83678837986702</v>
      </c>
      <c r="H9140" s="27" t="s">
        <v>2</v>
      </c>
    </row>
    <row r="9141" spans="2:8" ht="15.75" customHeight="1" x14ac:dyDescent="0.25">
      <c r="B9141" s="27">
        <v>31203</v>
      </c>
      <c r="C9141" s="28" t="s">
        <v>8705</v>
      </c>
      <c r="D9141" s="23">
        <v>61.4405</v>
      </c>
      <c r="E9141" s="24">
        <v>4800</v>
      </c>
      <c r="F9141" s="25">
        <v>5</v>
      </c>
      <c r="G9141" s="26">
        <v>61.440599915258503</v>
      </c>
      <c r="H9141" s="27" t="s">
        <v>2</v>
      </c>
    </row>
    <row r="9142" spans="2:8" ht="15.75" customHeight="1" x14ac:dyDescent="0.25">
      <c r="B9142" s="27">
        <v>31204</v>
      </c>
      <c r="C9142" s="28" t="s">
        <v>8706</v>
      </c>
      <c r="D9142" s="23">
        <v>110.503699999999</v>
      </c>
      <c r="E9142" s="24">
        <v>4800</v>
      </c>
      <c r="F9142" s="25">
        <v>5</v>
      </c>
      <c r="G9142" s="26">
        <v>110.503940135714</v>
      </c>
      <c r="H9142" s="27" t="s">
        <v>2</v>
      </c>
    </row>
    <row r="9143" spans="2:8" ht="15.75" customHeight="1" x14ac:dyDescent="0.25">
      <c r="B9143" s="27">
        <v>31205</v>
      </c>
      <c r="C9143" s="28" t="s">
        <v>8707</v>
      </c>
      <c r="D9143" s="23">
        <v>31.353100000000001</v>
      </c>
      <c r="E9143" s="24">
        <v>4625</v>
      </c>
      <c r="F9143" s="25">
        <v>5</v>
      </c>
      <c r="G9143" s="26">
        <v>31.353196787534799</v>
      </c>
      <c r="H9143" s="27" t="s">
        <v>2</v>
      </c>
    </row>
    <row r="9144" spans="2:8" ht="15.75" customHeight="1" x14ac:dyDescent="0.25">
      <c r="B9144" s="27">
        <v>31206</v>
      </c>
      <c r="C9144" s="28" t="s">
        <v>8708</v>
      </c>
      <c r="D9144" s="23">
        <v>34.6297</v>
      </c>
      <c r="E9144" s="24">
        <v>4650</v>
      </c>
      <c r="F9144" s="25">
        <v>5</v>
      </c>
      <c r="G9144" s="26">
        <v>34.629624798617797</v>
      </c>
      <c r="H9144" s="27" t="s">
        <v>2</v>
      </c>
    </row>
    <row r="9145" spans="2:8" ht="15.75" customHeight="1" x14ac:dyDescent="0.25">
      <c r="B9145" s="27">
        <v>31207</v>
      </c>
      <c r="C9145" s="28" t="s">
        <v>8709</v>
      </c>
      <c r="D9145" s="23">
        <v>602.48469999999895</v>
      </c>
      <c r="E9145" s="24">
        <v>4702</v>
      </c>
      <c r="F9145" s="25">
        <v>5</v>
      </c>
      <c r="G9145" s="26">
        <v>602.48391998682803</v>
      </c>
      <c r="H9145" s="27" t="s">
        <v>2</v>
      </c>
    </row>
    <row r="9146" spans="2:8" ht="15.75" customHeight="1" x14ac:dyDescent="0.25">
      <c r="B9146" s="27">
        <v>31208</v>
      </c>
      <c r="C9146" s="28" t="s">
        <v>8710</v>
      </c>
      <c r="D9146" s="23">
        <v>413.56330000000003</v>
      </c>
      <c r="E9146" s="24">
        <v>4702</v>
      </c>
      <c r="F9146" s="25">
        <v>5</v>
      </c>
      <c r="G9146" s="26">
        <v>413.56084091634398</v>
      </c>
      <c r="H9146" s="27" t="s">
        <v>2</v>
      </c>
    </row>
    <row r="9147" spans="2:8" ht="15.75" customHeight="1" x14ac:dyDescent="0.25">
      <c r="B9147" s="27">
        <v>31209</v>
      </c>
      <c r="C9147" s="28" t="s">
        <v>8711</v>
      </c>
      <c r="D9147" s="23">
        <v>346.70740000000001</v>
      </c>
      <c r="E9147" s="24">
        <v>4421</v>
      </c>
      <c r="F9147" s="25">
        <v>5</v>
      </c>
      <c r="G9147" s="26">
        <v>346.70410681467001</v>
      </c>
      <c r="H9147" s="27" t="s">
        <v>2</v>
      </c>
    </row>
    <row r="9148" spans="2:8" ht="15.75" customHeight="1" x14ac:dyDescent="0.25">
      <c r="B9148" s="27">
        <v>31210</v>
      </c>
      <c r="C9148" s="28" t="s">
        <v>8712</v>
      </c>
      <c r="D9148" s="23">
        <v>1.153</v>
      </c>
      <c r="E9148" s="24">
        <v>4031</v>
      </c>
      <c r="F9148" s="25">
        <v>1</v>
      </c>
      <c r="G9148" s="26">
        <v>1.1531594179114399</v>
      </c>
      <c r="H9148" s="27" t="s">
        <v>2</v>
      </c>
    </row>
    <row r="9149" spans="2:8" ht="15.75" customHeight="1" x14ac:dyDescent="0.25">
      <c r="B9149" s="27">
        <v>31211</v>
      </c>
      <c r="C9149" s="28" t="s">
        <v>8713</v>
      </c>
      <c r="D9149" s="23">
        <v>197.68539999999899</v>
      </c>
      <c r="E9149" s="24">
        <v>4610</v>
      </c>
      <c r="F9149" s="25">
        <v>5</v>
      </c>
      <c r="G9149" s="26">
        <v>197.68345493778801</v>
      </c>
      <c r="H9149" s="27" t="s">
        <v>2</v>
      </c>
    </row>
    <row r="9150" spans="2:8" ht="15.75" customHeight="1" x14ac:dyDescent="0.25">
      <c r="B9150" s="27">
        <v>31212</v>
      </c>
      <c r="C9150" s="28" t="s">
        <v>8714</v>
      </c>
      <c r="D9150" s="23">
        <v>261.77980000000002</v>
      </c>
      <c r="E9150" s="24">
        <v>4723</v>
      </c>
      <c r="F9150" s="25">
        <v>6</v>
      </c>
      <c r="G9150" s="26">
        <v>261.777988056129</v>
      </c>
      <c r="H9150" s="27" t="s">
        <v>2</v>
      </c>
    </row>
    <row r="9151" spans="2:8" ht="15.75" customHeight="1" x14ac:dyDescent="0.25">
      <c r="B9151" s="27">
        <v>31213</v>
      </c>
      <c r="C9151" s="28" t="s">
        <v>8715</v>
      </c>
      <c r="D9151" s="23">
        <v>57.063899999999897</v>
      </c>
      <c r="E9151" s="24">
        <v>4865</v>
      </c>
      <c r="F9151" s="25">
        <v>2</v>
      </c>
      <c r="G9151" s="26">
        <v>57.064361923550997</v>
      </c>
      <c r="H9151" s="27" t="s">
        <v>2</v>
      </c>
    </row>
    <row r="9152" spans="2:8" ht="15.75" customHeight="1" x14ac:dyDescent="0.25">
      <c r="B9152" s="27">
        <v>31214</v>
      </c>
      <c r="C9152" s="28" t="s">
        <v>8716</v>
      </c>
      <c r="D9152" s="23">
        <v>324.62549999999902</v>
      </c>
      <c r="E9152" s="24">
        <v>4352</v>
      </c>
      <c r="F9152" s="25">
        <v>5</v>
      </c>
      <c r="G9152" s="26">
        <v>324.626015654681</v>
      </c>
      <c r="H9152" s="27" t="s">
        <v>2</v>
      </c>
    </row>
    <row r="9153" spans="2:8" ht="15.75" customHeight="1" x14ac:dyDescent="0.25">
      <c r="B9153" s="27">
        <v>31215</v>
      </c>
      <c r="C9153" s="28" t="s">
        <v>8717</v>
      </c>
      <c r="D9153" s="23">
        <v>25.6358999999999</v>
      </c>
      <c r="E9153" s="24">
        <v>4352</v>
      </c>
      <c r="F9153" s="25">
        <v>2</v>
      </c>
      <c r="G9153" s="26">
        <v>25.635916685710999</v>
      </c>
      <c r="H9153" s="27" t="s">
        <v>2</v>
      </c>
    </row>
    <row r="9154" spans="2:8" ht="15.75" customHeight="1" x14ac:dyDescent="0.25">
      <c r="B9154" s="27">
        <v>31216</v>
      </c>
      <c r="C9154" s="28" t="s">
        <v>8718</v>
      </c>
      <c r="D9154" s="23">
        <v>11.694100000000001</v>
      </c>
      <c r="E9154" s="24">
        <v>4352</v>
      </c>
      <c r="F9154" s="25">
        <v>2</v>
      </c>
      <c r="G9154" s="26">
        <v>11.6941334319008</v>
      </c>
      <c r="H9154" s="27" t="s">
        <v>2</v>
      </c>
    </row>
    <row r="9155" spans="2:8" ht="15.75" customHeight="1" x14ac:dyDescent="0.25">
      <c r="B9155" s="27">
        <v>31217</v>
      </c>
      <c r="C9155" s="28" t="s">
        <v>8719</v>
      </c>
      <c r="D9155" s="23">
        <v>2.0083000000000002</v>
      </c>
      <c r="E9155" s="24">
        <v>4350</v>
      </c>
      <c r="F9155" s="25">
        <v>2</v>
      </c>
      <c r="G9155" s="26">
        <v>2.0084118037790701</v>
      </c>
      <c r="H9155" s="27" t="s">
        <v>2</v>
      </c>
    </row>
    <row r="9156" spans="2:8" ht="15.75" customHeight="1" x14ac:dyDescent="0.25">
      <c r="B9156" s="27">
        <v>31218</v>
      </c>
      <c r="C9156" s="28" t="s">
        <v>8720</v>
      </c>
      <c r="D9156" s="23">
        <v>1379.9416000000001</v>
      </c>
      <c r="E9156" s="24">
        <v>4470</v>
      </c>
      <c r="F9156" s="25">
        <v>7</v>
      </c>
      <c r="G9156" s="26">
        <v>1379.93876741637</v>
      </c>
      <c r="H9156" s="27" t="s">
        <v>2</v>
      </c>
    </row>
    <row r="9157" spans="2:8" ht="15.75" customHeight="1" x14ac:dyDescent="0.25">
      <c r="B9157" s="27">
        <v>31219</v>
      </c>
      <c r="C9157" s="28" t="s">
        <v>8721</v>
      </c>
      <c r="D9157" s="23">
        <v>69.996300000000005</v>
      </c>
      <c r="E9157" s="24">
        <v>4702</v>
      </c>
      <c r="F9157" s="25">
        <v>2</v>
      </c>
      <c r="G9157" s="26">
        <v>69.996213538546399</v>
      </c>
      <c r="H9157" s="27" t="s">
        <v>2</v>
      </c>
    </row>
    <row r="9158" spans="2:8" ht="15.75" customHeight="1" x14ac:dyDescent="0.25">
      <c r="B9158" s="27">
        <v>31220</v>
      </c>
      <c r="C9158" s="28" t="s">
        <v>8722</v>
      </c>
      <c r="D9158" s="23">
        <v>1.8764000000000001</v>
      </c>
      <c r="E9158" s="24">
        <v>4075</v>
      </c>
      <c r="F9158" s="25">
        <v>1</v>
      </c>
      <c r="G9158" s="26">
        <v>1.87629477348194</v>
      </c>
      <c r="H9158" s="27" t="s">
        <v>2</v>
      </c>
    </row>
    <row r="9159" spans="2:8" ht="15.75" customHeight="1" x14ac:dyDescent="0.25">
      <c r="B9159" s="27">
        <v>31221</v>
      </c>
      <c r="C9159" s="28" t="s">
        <v>8723</v>
      </c>
      <c r="D9159" s="23">
        <v>15.3660999999999</v>
      </c>
      <c r="E9159" s="24">
        <v>4650</v>
      </c>
      <c r="F9159" s="25">
        <v>3</v>
      </c>
      <c r="G9159" s="26">
        <v>15.3659996986019</v>
      </c>
      <c r="H9159" s="27" t="s">
        <v>2</v>
      </c>
    </row>
    <row r="9160" spans="2:8" ht="15.75" customHeight="1" x14ac:dyDescent="0.25">
      <c r="B9160" s="27">
        <v>31222</v>
      </c>
      <c r="C9160" s="28" t="s">
        <v>8724</v>
      </c>
      <c r="D9160" s="23">
        <v>32.3188999999999</v>
      </c>
      <c r="E9160" s="24">
        <v>4855</v>
      </c>
      <c r="F9160" s="25">
        <v>5</v>
      </c>
      <c r="G9160" s="26">
        <v>32.318961996177102</v>
      </c>
      <c r="H9160" s="27" t="s">
        <v>2</v>
      </c>
    </row>
    <row r="9161" spans="2:8" ht="15.75" customHeight="1" x14ac:dyDescent="0.25">
      <c r="B9161" s="27">
        <v>31223</v>
      </c>
      <c r="C9161" s="28" t="s">
        <v>8725</v>
      </c>
      <c r="D9161" s="23">
        <v>0.33360000000000001</v>
      </c>
      <c r="E9161" s="24">
        <v>4820</v>
      </c>
      <c r="F9161" s="25">
        <v>4</v>
      </c>
      <c r="G9161" s="26">
        <v>0.33349360809991002</v>
      </c>
      <c r="H9161" s="27" t="s">
        <v>2</v>
      </c>
    </row>
    <row r="9162" spans="2:8" ht="15.75" customHeight="1" x14ac:dyDescent="0.25">
      <c r="B9162" s="27">
        <v>31224</v>
      </c>
      <c r="C9162" s="28" t="s">
        <v>8726</v>
      </c>
      <c r="D9162" s="23">
        <v>57.385300000000001</v>
      </c>
      <c r="E9162" s="24">
        <v>4340</v>
      </c>
      <c r="F9162" s="25">
        <v>5</v>
      </c>
      <c r="G9162" s="26">
        <v>57.385232418032501</v>
      </c>
      <c r="H9162" s="27" t="s">
        <v>2</v>
      </c>
    </row>
    <row r="9163" spans="2:8" ht="15.75" customHeight="1" x14ac:dyDescent="0.25">
      <c r="B9163" s="27">
        <v>31225</v>
      </c>
      <c r="C9163" s="28" t="s">
        <v>8727</v>
      </c>
      <c r="D9163" s="23">
        <v>1.754</v>
      </c>
      <c r="E9163" s="24">
        <v>4051</v>
      </c>
      <c r="F9163" s="25">
        <v>1</v>
      </c>
      <c r="G9163" s="26">
        <v>1.7538111615369401</v>
      </c>
      <c r="H9163" s="27" t="s">
        <v>2</v>
      </c>
    </row>
    <row r="9164" spans="2:8" ht="15.75" customHeight="1" x14ac:dyDescent="0.25">
      <c r="B9164" s="27">
        <v>31226</v>
      </c>
      <c r="C9164" s="28" t="s">
        <v>8728</v>
      </c>
      <c r="D9164" s="23">
        <v>458.27190000000002</v>
      </c>
      <c r="E9164" s="24">
        <v>4815</v>
      </c>
      <c r="F9164" s="25">
        <v>5</v>
      </c>
      <c r="G9164" s="26">
        <v>458.228096573561</v>
      </c>
      <c r="H9164" s="27" t="s">
        <v>2</v>
      </c>
    </row>
    <row r="9165" spans="2:8" ht="15.75" customHeight="1" x14ac:dyDescent="0.25">
      <c r="B9165" s="27">
        <v>31227</v>
      </c>
      <c r="C9165" s="28" t="s">
        <v>8729</v>
      </c>
      <c r="D9165" s="23">
        <v>49.282800000000002</v>
      </c>
      <c r="E9165" s="24">
        <v>4347</v>
      </c>
      <c r="F9165" s="25">
        <v>4</v>
      </c>
      <c r="G9165" s="26">
        <v>0.91284441995642096</v>
      </c>
      <c r="H9165" s="27" t="s">
        <v>2</v>
      </c>
    </row>
    <row r="9166" spans="2:8" ht="15.75" customHeight="1" x14ac:dyDescent="0.25">
      <c r="B9166" s="27">
        <v>31227</v>
      </c>
      <c r="C9166" s="28" t="s">
        <v>8729</v>
      </c>
      <c r="D9166" s="23">
        <v>49.282800000000002</v>
      </c>
      <c r="E9166" s="24">
        <v>4347</v>
      </c>
      <c r="F9166" s="25">
        <v>5</v>
      </c>
      <c r="G9166" s="26">
        <v>48.370007253310803</v>
      </c>
      <c r="H9166" s="27" t="s">
        <v>2</v>
      </c>
    </row>
    <row r="9167" spans="2:8" ht="15.75" customHeight="1" x14ac:dyDescent="0.25">
      <c r="B9167" s="27">
        <v>31228</v>
      </c>
      <c r="C9167" s="28" t="s">
        <v>8730</v>
      </c>
      <c r="D9167" s="23">
        <v>11.812200000000001</v>
      </c>
      <c r="E9167" s="24">
        <v>4650</v>
      </c>
      <c r="F9167" s="25">
        <v>3</v>
      </c>
      <c r="G9167" s="26">
        <v>11.812299154292599</v>
      </c>
      <c r="H9167" s="27" t="s">
        <v>2</v>
      </c>
    </row>
    <row r="9168" spans="2:8" ht="15.75" customHeight="1" x14ac:dyDescent="0.25">
      <c r="B9168" s="27">
        <v>31229</v>
      </c>
      <c r="C9168" s="28" t="s">
        <v>8731</v>
      </c>
      <c r="D9168" s="23">
        <v>23.124500000000001</v>
      </c>
      <c r="E9168" s="24">
        <v>4352</v>
      </c>
      <c r="F9168" s="25">
        <v>5</v>
      </c>
      <c r="G9168" s="26">
        <v>23.1245011112143</v>
      </c>
      <c r="H9168" s="27" t="s">
        <v>2</v>
      </c>
    </row>
    <row r="9169" spans="2:8" ht="15.75" customHeight="1" x14ac:dyDescent="0.25">
      <c r="B9169" s="27">
        <v>31230</v>
      </c>
      <c r="C9169" s="28" t="s">
        <v>8732</v>
      </c>
      <c r="D9169" s="23">
        <v>73.553200000000004</v>
      </c>
      <c r="E9169" s="24">
        <v>4407</v>
      </c>
      <c r="F9169" s="25">
        <v>5</v>
      </c>
      <c r="G9169" s="26">
        <v>73.552803609087306</v>
      </c>
      <c r="H9169" s="27" t="s">
        <v>2</v>
      </c>
    </row>
    <row r="9170" spans="2:8" ht="15.75" customHeight="1" x14ac:dyDescent="0.25">
      <c r="B9170" s="27">
        <v>31231</v>
      </c>
      <c r="C9170" s="28" t="s">
        <v>8733</v>
      </c>
      <c r="D9170" s="23">
        <v>15.7485</v>
      </c>
      <c r="E9170" s="24">
        <v>4740</v>
      </c>
      <c r="F9170" s="25">
        <v>5</v>
      </c>
      <c r="G9170" s="26">
        <v>15.7487355780553</v>
      </c>
      <c r="H9170" s="27" t="s">
        <v>2</v>
      </c>
    </row>
    <row r="9171" spans="2:8" ht="15.75" customHeight="1" x14ac:dyDescent="0.25">
      <c r="B9171" s="27">
        <v>31232</v>
      </c>
      <c r="C9171" s="28" t="s">
        <v>8734</v>
      </c>
      <c r="D9171" s="23">
        <v>39.321399999999898</v>
      </c>
      <c r="E9171" s="24">
        <v>4357</v>
      </c>
      <c r="F9171" s="25">
        <v>5</v>
      </c>
      <c r="G9171" s="26">
        <v>39.321368100479397</v>
      </c>
      <c r="H9171" s="27" t="s">
        <v>2</v>
      </c>
    </row>
    <row r="9172" spans="2:8" ht="15.75" customHeight="1" x14ac:dyDescent="0.25">
      <c r="B9172" s="27">
        <v>31233</v>
      </c>
      <c r="C9172" s="28" t="s">
        <v>8735</v>
      </c>
      <c r="D9172" s="23">
        <v>90.351200000000006</v>
      </c>
      <c r="E9172" s="24">
        <v>4655</v>
      </c>
      <c r="F9172" s="25">
        <v>5</v>
      </c>
      <c r="G9172" s="26">
        <v>80.510092950803298</v>
      </c>
      <c r="H9172" s="27" t="s">
        <v>2</v>
      </c>
    </row>
    <row r="9173" spans="2:8" ht="15.75" customHeight="1" x14ac:dyDescent="0.25">
      <c r="B9173" s="27">
        <v>31233</v>
      </c>
      <c r="C9173" s="28" t="s">
        <v>8735</v>
      </c>
      <c r="D9173" s="23">
        <v>90.351200000000006</v>
      </c>
      <c r="E9173" s="24">
        <v>4655</v>
      </c>
      <c r="F9173" s="25">
        <v>6</v>
      </c>
      <c r="G9173" s="26">
        <v>9.8412150498346804</v>
      </c>
      <c r="H9173" s="27" t="s">
        <v>2</v>
      </c>
    </row>
    <row r="9174" spans="2:8" ht="15.75" customHeight="1" x14ac:dyDescent="0.25">
      <c r="B9174" s="27">
        <v>31234</v>
      </c>
      <c r="C9174" s="28" t="s">
        <v>8736</v>
      </c>
      <c r="D9174" s="23">
        <v>37.6587999999999</v>
      </c>
      <c r="E9174" s="24">
        <v>4865</v>
      </c>
      <c r="F9174" s="25">
        <v>2</v>
      </c>
      <c r="G9174" s="26">
        <v>37.658799478325598</v>
      </c>
      <c r="H9174" s="27" t="s">
        <v>2</v>
      </c>
    </row>
    <row r="9175" spans="2:8" ht="15.75" customHeight="1" x14ac:dyDescent="0.25">
      <c r="B9175" s="27">
        <v>31235</v>
      </c>
      <c r="C9175" s="28" t="s">
        <v>8737</v>
      </c>
      <c r="D9175" s="23">
        <v>0.1239</v>
      </c>
      <c r="E9175" s="24">
        <v>4871</v>
      </c>
      <c r="F9175" s="25">
        <v>2</v>
      </c>
      <c r="G9175" s="26">
        <v>0.123919110649037</v>
      </c>
      <c r="H9175" s="27" t="s">
        <v>2</v>
      </c>
    </row>
    <row r="9176" spans="2:8" ht="15.75" customHeight="1" x14ac:dyDescent="0.25">
      <c r="B9176" s="27">
        <v>31236</v>
      </c>
      <c r="C9176" s="28" t="s">
        <v>8738</v>
      </c>
      <c r="D9176" s="23">
        <v>110.5017</v>
      </c>
      <c r="E9176" s="24">
        <v>4124</v>
      </c>
      <c r="F9176" s="25">
        <v>1</v>
      </c>
      <c r="G9176" s="26">
        <v>98.333124805289103</v>
      </c>
      <c r="H9176" s="27" t="s">
        <v>2</v>
      </c>
    </row>
    <row r="9177" spans="2:8" ht="15.75" customHeight="1" x14ac:dyDescent="0.25">
      <c r="B9177" s="27">
        <v>31236</v>
      </c>
      <c r="C9177" s="28" t="s">
        <v>8738</v>
      </c>
      <c r="D9177" s="23">
        <v>110.5017</v>
      </c>
      <c r="E9177" s="24">
        <v>4124</v>
      </c>
      <c r="F9177" s="25">
        <v>2</v>
      </c>
      <c r="G9177" s="26">
        <v>12.169137384840999</v>
      </c>
      <c r="H9177" s="27" t="s">
        <v>2</v>
      </c>
    </row>
    <row r="9178" spans="2:8" ht="15.75" customHeight="1" x14ac:dyDescent="0.25">
      <c r="B9178" s="27">
        <v>31237</v>
      </c>
      <c r="C9178" s="28" t="s">
        <v>8739</v>
      </c>
      <c r="D9178" s="23">
        <v>68.143500000000003</v>
      </c>
      <c r="E9178" s="24">
        <v>4703</v>
      </c>
      <c r="F9178" s="25">
        <v>5</v>
      </c>
      <c r="G9178" s="26">
        <v>68.143386958810495</v>
      </c>
      <c r="H9178" s="27" t="s">
        <v>2</v>
      </c>
    </row>
    <row r="9179" spans="2:8" ht="15.75" customHeight="1" x14ac:dyDescent="0.25">
      <c r="B9179" s="27">
        <v>31238</v>
      </c>
      <c r="C9179" s="28" t="s">
        <v>8740</v>
      </c>
      <c r="D9179" s="23">
        <v>61.007199999999898</v>
      </c>
      <c r="E9179" s="24">
        <v>4380</v>
      </c>
      <c r="F9179" s="25">
        <v>5</v>
      </c>
      <c r="G9179" s="26">
        <v>61.007215071440001</v>
      </c>
      <c r="H9179" s="27" t="s">
        <v>2</v>
      </c>
    </row>
    <row r="9180" spans="2:8" ht="15.75" customHeight="1" x14ac:dyDescent="0.25">
      <c r="B9180" s="27">
        <v>31239</v>
      </c>
      <c r="C9180" s="28" t="s">
        <v>8741</v>
      </c>
      <c r="D9180" s="23">
        <v>17.505600000000001</v>
      </c>
      <c r="E9180" s="24">
        <v>4751</v>
      </c>
      <c r="F9180" s="25">
        <v>2</v>
      </c>
      <c r="G9180" s="26">
        <v>17.505449251792601</v>
      </c>
      <c r="H9180" s="27" t="s">
        <v>2</v>
      </c>
    </row>
    <row r="9181" spans="2:8" ht="15.75" customHeight="1" x14ac:dyDescent="0.25">
      <c r="B9181" s="27">
        <v>31240</v>
      </c>
      <c r="C9181" s="28" t="s">
        <v>8742</v>
      </c>
      <c r="D9181" s="23">
        <v>51.131999999999898</v>
      </c>
      <c r="E9181" s="24">
        <v>4359</v>
      </c>
      <c r="F9181" s="25">
        <v>2</v>
      </c>
      <c r="G9181" s="26">
        <v>51.131938321145498</v>
      </c>
      <c r="H9181" s="27" t="s">
        <v>2</v>
      </c>
    </row>
    <row r="9182" spans="2:8" ht="15.75" customHeight="1" x14ac:dyDescent="0.25">
      <c r="B9182" s="27">
        <v>31241</v>
      </c>
      <c r="C9182" s="28" t="s">
        <v>8743</v>
      </c>
      <c r="D9182" s="23">
        <v>19.305800000000001</v>
      </c>
      <c r="E9182" s="24">
        <v>4570</v>
      </c>
      <c r="F9182" s="25">
        <v>3</v>
      </c>
      <c r="G9182" s="26">
        <v>19.305797551125998</v>
      </c>
      <c r="H9182" s="27" t="s">
        <v>2</v>
      </c>
    </row>
    <row r="9183" spans="2:8" ht="15.75" customHeight="1" x14ac:dyDescent="0.25">
      <c r="B9183" s="27">
        <v>31242</v>
      </c>
      <c r="C9183" s="28" t="s">
        <v>8744</v>
      </c>
      <c r="D9183" s="23">
        <v>2.3658000000000001</v>
      </c>
      <c r="E9183" s="24">
        <v>4120</v>
      </c>
      <c r="F9183" s="25">
        <v>1</v>
      </c>
      <c r="G9183" s="26">
        <v>2.3663603321940299</v>
      </c>
      <c r="H9183" s="27" t="s">
        <v>2</v>
      </c>
    </row>
    <row r="9184" spans="2:8" ht="15.75" customHeight="1" x14ac:dyDescent="0.25">
      <c r="B9184" s="27">
        <v>31243</v>
      </c>
      <c r="C9184" s="28" t="s">
        <v>8745</v>
      </c>
      <c r="D9184" s="23">
        <v>162.221</v>
      </c>
      <c r="E9184" s="24">
        <v>4413</v>
      </c>
      <c r="F9184" s="25">
        <v>5</v>
      </c>
      <c r="G9184" s="26">
        <v>162.22188545843099</v>
      </c>
      <c r="H9184" s="27" t="s">
        <v>2</v>
      </c>
    </row>
    <row r="9185" spans="2:8" ht="15.75" customHeight="1" x14ac:dyDescent="0.25">
      <c r="B9185" s="27">
        <v>31244</v>
      </c>
      <c r="C9185" s="28" t="s">
        <v>8746</v>
      </c>
      <c r="D9185" s="23">
        <v>181.383399999999</v>
      </c>
      <c r="E9185" s="24">
        <v>4387</v>
      </c>
      <c r="F9185" s="25">
        <v>5</v>
      </c>
      <c r="G9185" s="26">
        <v>181.38236490830701</v>
      </c>
      <c r="H9185" s="27" t="s">
        <v>2</v>
      </c>
    </row>
    <row r="9186" spans="2:8" ht="15.75" customHeight="1" x14ac:dyDescent="0.25">
      <c r="B9186" s="27">
        <v>31245</v>
      </c>
      <c r="C9186" s="28" t="s">
        <v>8747</v>
      </c>
      <c r="D9186" s="23">
        <v>6011.9638999999897</v>
      </c>
      <c r="E9186" s="24">
        <v>4816</v>
      </c>
      <c r="F9186" s="25">
        <v>6</v>
      </c>
      <c r="G9186" s="26">
        <v>6011.9655590947896</v>
      </c>
      <c r="H9186" s="27" t="s">
        <v>2</v>
      </c>
    </row>
    <row r="9187" spans="2:8" ht="15.75" customHeight="1" x14ac:dyDescent="0.25">
      <c r="B9187" s="27">
        <v>31246</v>
      </c>
      <c r="C9187" s="28" t="s">
        <v>8748</v>
      </c>
      <c r="D9187" s="23">
        <v>30.6009999999999</v>
      </c>
      <c r="E9187" s="24">
        <v>4606</v>
      </c>
      <c r="F9187" s="25">
        <v>5</v>
      </c>
      <c r="G9187" s="26">
        <v>30.601044301762599</v>
      </c>
      <c r="H9187" s="27" t="s">
        <v>2</v>
      </c>
    </row>
    <row r="9188" spans="2:8" ht="15.75" customHeight="1" x14ac:dyDescent="0.25">
      <c r="B9188" s="27">
        <v>31247</v>
      </c>
      <c r="C9188" s="28" t="s">
        <v>8749</v>
      </c>
      <c r="D9188" s="23">
        <v>17.4664</v>
      </c>
      <c r="E9188" s="24">
        <v>4401</v>
      </c>
      <c r="F9188" s="25">
        <v>5</v>
      </c>
      <c r="G9188" s="26">
        <v>17.4664778249306</v>
      </c>
      <c r="H9188" s="27" t="s">
        <v>2</v>
      </c>
    </row>
    <row r="9189" spans="2:8" ht="15.75" customHeight="1" x14ac:dyDescent="0.25">
      <c r="B9189" s="27">
        <v>31248</v>
      </c>
      <c r="C9189" s="28" t="s">
        <v>8750</v>
      </c>
      <c r="D9189" s="23">
        <v>42.5182</v>
      </c>
      <c r="E9189" s="24">
        <v>4313</v>
      </c>
      <c r="F9189" s="25">
        <v>5</v>
      </c>
      <c r="G9189" s="26">
        <v>42.518133912101803</v>
      </c>
      <c r="H9189" s="27" t="s">
        <v>2</v>
      </c>
    </row>
    <row r="9190" spans="2:8" ht="15.75" customHeight="1" x14ac:dyDescent="0.25">
      <c r="B9190" s="27">
        <v>31249</v>
      </c>
      <c r="C9190" s="28" t="s">
        <v>8751</v>
      </c>
      <c r="D9190" s="23">
        <v>10538.3878</v>
      </c>
      <c r="E9190" s="24">
        <v>4830</v>
      </c>
      <c r="F9190" s="25">
        <v>7</v>
      </c>
      <c r="G9190" s="26">
        <v>10538.2011137387</v>
      </c>
      <c r="H9190" s="27" t="s">
        <v>2</v>
      </c>
    </row>
    <row r="9191" spans="2:8" ht="15.75" customHeight="1" x14ac:dyDescent="0.25">
      <c r="B9191" s="27">
        <v>31250</v>
      </c>
      <c r="C9191" s="28" t="s">
        <v>8752</v>
      </c>
      <c r="D9191" s="23">
        <v>39.0623</v>
      </c>
      <c r="E9191" s="24">
        <v>4660</v>
      </c>
      <c r="F9191" s="25">
        <v>5</v>
      </c>
      <c r="G9191" s="26">
        <v>39.063026817144497</v>
      </c>
      <c r="H9191" s="27" t="s">
        <v>2</v>
      </c>
    </row>
    <row r="9192" spans="2:8" ht="15.75" customHeight="1" x14ac:dyDescent="0.25">
      <c r="B9192" s="27">
        <v>31251</v>
      </c>
      <c r="C9192" s="28" t="s">
        <v>8753</v>
      </c>
      <c r="D9192" s="23">
        <v>193.03550000000001</v>
      </c>
      <c r="E9192" s="24">
        <v>4800</v>
      </c>
      <c r="F9192" s="25">
        <v>5</v>
      </c>
      <c r="G9192" s="26">
        <v>193.03472933511799</v>
      </c>
      <c r="H9192" s="27" t="s">
        <v>2</v>
      </c>
    </row>
    <row r="9193" spans="2:8" ht="15.75" customHeight="1" x14ac:dyDescent="0.25">
      <c r="B9193" s="27">
        <v>31252</v>
      </c>
      <c r="C9193" s="28" t="s">
        <v>8754</v>
      </c>
      <c r="D9193" s="23">
        <v>128.907499999999</v>
      </c>
      <c r="E9193" s="24">
        <v>4715</v>
      </c>
      <c r="F9193" s="25">
        <v>5</v>
      </c>
      <c r="G9193" s="26">
        <v>128.90731070157199</v>
      </c>
      <c r="H9193" s="27" t="s">
        <v>2</v>
      </c>
    </row>
    <row r="9194" spans="2:8" ht="15.75" customHeight="1" x14ac:dyDescent="0.25">
      <c r="B9194" s="27">
        <v>31253</v>
      </c>
      <c r="C9194" s="28" t="s">
        <v>8755</v>
      </c>
      <c r="D9194" s="23">
        <v>189.1688</v>
      </c>
      <c r="E9194" s="24">
        <v>4370</v>
      </c>
      <c r="F9194" s="25">
        <v>5</v>
      </c>
      <c r="G9194" s="26">
        <v>189.16943253450901</v>
      </c>
      <c r="H9194" s="27" t="s">
        <v>2</v>
      </c>
    </row>
    <row r="9195" spans="2:8" ht="15.75" customHeight="1" x14ac:dyDescent="0.25">
      <c r="B9195" s="27">
        <v>31254</v>
      </c>
      <c r="C9195" s="28" t="s">
        <v>8756</v>
      </c>
      <c r="D9195" s="23">
        <v>16.826799999999899</v>
      </c>
      <c r="E9195" s="24">
        <v>4503</v>
      </c>
      <c r="F9195" s="25">
        <v>1</v>
      </c>
      <c r="G9195" s="26">
        <v>16.827092445330798</v>
      </c>
      <c r="H9195" s="27" t="s">
        <v>2</v>
      </c>
    </row>
    <row r="9196" spans="2:8" ht="15.75" customHeight="1" x14ac:dyDescent="0.25">
      <c r="B9196" s="27">
        <v>31255</v>
      </c>
      <c r="C9196" s="28" t="s">
        <v>8757</v>
      </c>
      <c r="D9196" s="23">
        <v>426.51049999999901</v>
      </c>
      <c r="E9196" s="24">
        <v>4892</v>
      </c>
      <c r="F9196" s="25">
        <v>7</v>
      </c>
      <c r="G9196" s="26">
        <v>426.51055137240502</v>
      </c>
      <c r="H9196" s="27" t="s">
        <v>2</v>
      </c>
    </row>
    <row r="9197" spans="2:8" ht="15.75" customHeight="1" x14ac:dyDescent="0.25">
      <c r="B9197" s="27">
        <v>31256</v>
      </c>
      <c r="C9197" s="28" t="s">
        <v>8758</v>
      </c>
      <c r="D9197" s="23">
        <v>58.0077</v>
      </c>
      <c r="E9197" s="24">
        <v>4352</v>
      </c>
      <c r="F9197" s="25">
        <v>5</v>
      </c>
      <c r="G9197" s="26">
        <v>58.007768061404299</v>
      </c>
      <c r="H9197" s="27" t="s">
        <v>2</v>
      </c>
    </row>
    <row r="9198" spans="2:8" ht="15.75" customHeight="1" x14ac:dyDescent="0.25">
      <c r="B9198" s="27">
        <v>31257</v>
      </c>
      <c r="C9198" s="28" t="s">
        <v>8759</v>
      </c>
      <c r="D9198" s="23">
        <v>55.684399999999897</v>
      </c>
      <c r="E9198" s="24">
        <v>4806</v>
      </c>
      <c r="F9198" s="25">
        <v>5</v>
      </c>
      <c r="G9198" s="26">
        <v>55.684242132602698</v>
      </c>
      <c r="H9198" s="27" t="s">
        <v>2</v>
      </c>
    </row>
    <row r="9199" spans="2:8" ht="15.75" customHeight="1" x14ac:dyDescent="0.25">
      <c r="B9199" s="27">
        <v>31258</v>
      </c>
      <c r="C9199" s="28" t="s">
        <v>8760</v>
      </c>
      <c r="D9199" s="23">
        <v>839.39030000000002</v>
      </c>
      <c r="E9199" s="24">
        <v>4419</v>
      </c>
      <c r="F9199" s="25">
        <v>6</v>
      </c>
      <c r="G9199" s="26">
        <v>839.39272428911795</v>
      </c>
      <c r="H9199" s="27" t="s">
        <v>2</v>
      </c>
    </row>
    <row r="9200" spans="2:8" ht="15.75" customHeight="1" x14ac:dyDescent="0.25">
      <c r="B9200" s="27">
        <v>31259</v>
      </c>
      <c r="C9200" s="28" t="s">
        <v>8761</v>
      </c>
      <c r="D9200" s="23">
        <v>36.717399999999898</v>
      </c>
      <c r="E9200" s="24">
        <v>4627</v>
      </c>
      <c r="F9200" s="25">
        <v>5</v>
      </c>
      <c r="G9200" s="26">
        <v>36.717614970551203</v>
      </c>
      <c r="H9200" s="27" t="s">
        <v>2</v>
      </c>
    </row>
    <row r="9201" spans="2:8" ht="15.75" customHeight="1" x14ac:dyDescent="0.25">
      <c r="B9201" s="27">
        <v>31260</v>
      </c>
      <c r="C9201" s="28" t="s">
        <v>8762</v>
      </c>
      <c r="D9201" s="23">
        <v>22.494499999999899</v>
      </c>
      <c r="E9201" s="24">
        <v>4210</v>
      </c>
      <c r="F9201" s="25">
        <v>1</v>
      </c>
      <c r="G9201" s="26">
        <v>22.494569838554199</v>
      </c>
      <c r="H9201" s="27" t="s">
        <v>2</v>
      </c>
    </row>
    <row r="9202" spans="2:8" ht="15.75" customHeight="1" x14ac:dyDescent="0.25">
      <c r="B9202" s="27">
        <v>31261</v>
      </c>
      <c r="C9202" s="28" t="s">
        <v>8763</v>
      </c>
      <c r="D9202" s="23">
        <v>7.9299999999999995E-2</v>
      </c>
      <c r="E9202" s="24">
        <v>4875</v>
      </c>
      <c r="F9202" s="25">
        <v>7</v>
      </c>
      <c r="G9202" s="26">
        <v>7.9324018136332997E-2</v>
      </c>
      <c r="H9202" s="27" t="s">
        <v>2</v>
      </c>
    </row>
    <row r="9203" spans="2:8" ht="15.75" customHeight="1" x14ac:dyDescent="0.25">
      <c r="B9203" s="27">
        <v>31262</v>
      </c>
      <c r="C9203" s="28" t="s">
        <v>8764</v>
      </c>
      <c r="D9203" s="23">
        <v>14.553000000000001</v>
      </c>
      <c r="E9203" s="24">
        <v>4874</v>
      </c>
      <c r="F9203" s="25">
        <v>7</v>
      </c>
      <c r="G9203" s="26">
        <v>14.552915795719199</v>
      </c>
      <c r="H9203" s="27" t="s">
        <v>2</v>
      </c>
    </row>
    <row r="9204" spans="2:8" ht="15.75" customHeight="1" x14ac:dyDescent="0.25">
      <c r="B9204" s="27">
        <v>31263</v>
      </c>
      <c r="C9204" s="28" t="s">
        <v>8765</v>
      </c>
      <c r="D9204" s="23">
        <v>1.8279000000000001</v>
      </c>
      <c r="E9204" s="24">
        <v>4812</v>
      </c>
      <c r="F9204" s="25">
        <v>2</v>
      </c>
      <c r="G9204" s="26">
        <v>1.8280158998263001</v>
      </c>
      <c r="H9204" s="27" t="s">
        <v>2</v>
      </c>
    </row>
    <row r="9205" spans="2:8" ht="15.75" customHeight="1" x14ac:dyDescent="0.25">
      <c r="B9205" s="27">
        <v>31264</v>
      </c>
      <c r="C9205" s="28" t="s">
        <v>8766</v>
      </c>
      <c r="D9205" s="23">
        <v>272.48230000000001</v>
      </c>
      <c r="E9205" s="24">
        <v>4855</v>
      </c>
      <c r="F9205" s="25">
        <v>5</v>
      </c>
      <c r="G9205" s="26">
        <v>272.48439368651702</v>
      </c>
      <c r="H9205" s="27" t="s">
        <v>2</v>
      </c>
    </row>
    <row r="9206" spans="2:8" ht="15.75" customHeight="1" x14ac:dyDescent="0.25">
      <c r="B9206" s="27">
        <v>31265</v>
      </c>
      <c r="C9206" s="28" t="s">
        <v>8767</v>
      </c>
      <c r="D9206" s="23">
        <v>387.6687</v>
      </c>
      <c r="E9206" s="24">
        <v>4418</v>
      </c>
      <c r="F9206" s="25">
        <v>6</v>
      </c>
      <c r="G9206" s="26">
        <v>387.67008199644499</v>
      </c>
      <c r="H9206" s="27" t="s">
        <v>2</v>
      </c>
    </row>
    <row r="9207" spans="2:8" ht="15.75" customHeight="1" x14ac:dyDescent="0.25">
      <c r="B9207" s="27">
        <v>31266</v>
      </c>
      <c r="C9207" s="28" t="s">
        <v>8768</v>
      </c>
      <c r="D9207" s="23">
        <v>5.5254000000000003</v>
      </c>
      <c r="E9207" s="24">
        <v>4154</v>
      </c>
      <c r="F9207" s="25">
        <v>1</v>
      </c>
      <c r="G9207" s="26">
        <v>5.5252988491602197</v>
      </c>
      <c r="H9207" s="27" t="s">
        <v>2</v>
      </c>
    </row>
    <row r="9208" spans="2:8" ht="15.75" customHeight="1" x14ac:dyDescent="0.25">
      <c r="B9208" s="27">
        <v>31267</v>
      </c>
      <c r="C9208" s="28" t="s">
        <v>8769</v>
      </c>
      <c r="D9208" s="23">
        <v>34.443100000000001</v>
      </c>
      <c r="E9208" s="24">
        <v>4815</v>
      </c>
      <c r="F9208" s="25">
        <v>2</v>
      </c>
      <c r="G9208" s="26">
        <v>34.442696188912599</v>
      </c>
      <c r="H9208" s="27" t="s">
        <v>2</v>
      </c>
    </row>
    <row r="9209" spans="2:8" ht="15.75" customHeight="1" x14ac:dyDescent="0.25">
      <c r="B9209" s="27">
        <v>31268</v>
      </c>
      <c r="C9209" s="28" t="s">
        <v>8770</v>
      </c>
      <c r="D9209" s="23">
        <v>388.57319999999902</v>
      </c>
      <c r="E9209" s="24">
        <v>4805</v>
      </c>
      <c r="F9209" s="25">
        <v>5</v>
      </c>
      <c r="G9209" s="26">
        <v>388.561186627285</v>
      </c>
      <c r="H9209" s="27" t="s">
        <v>2</v>
      </c>
    </row>
    <row r="9210" spans="2:8" ht="15.75" customHeight="1" x14ac:dyDescent="0.25">
      <c r="B9210" s="27">
        <v>31269</v>
      </c>
      <c r="C9210" s="28" t="s">
        <v>8771</v>
      </c>
      <c r="D9210" s="23">
        <v>68.509900000000002</v>
      </c>
      <c r="E9210" s="24">
        <v>4570</v>
      </c>
      <c r="F9210" s="25">
        <v>5</v>
      </c>
      <c r="G9210" s="26">
        <v>68.509882041042999</v>
      </c>
      <c r="H9210" s="27" t="s">
        <v>2</v>
      </c>
    </row>
    <row r="9211" spans="2:8" ht="15.75" customHeight="1" x14ac:dyDescent="0.25">
      <c r="B9211" s="27">
        <v>31270</v>
      </c>
      <c r="C9211" s="28" t="s">
        <v>8772</v>
      </c>
      <c r="D9211" s="23">
        <v>55.547800000000002</v>
      </c>
      <c r="E9211" s="24">
        <v>4650</v>
      </c>
      <c r="F9211" s="25">
        <v>5</v>
      </c>
      <c r="G9211" s="26">
        <v>55.547953672740903</v>
      </c>
      <c r="H9211" s="27" t="s">
        <v>2</v>
      </c>
    </row>
    <row r="9212" spans="2:8" ht="15.75" customHeight="1" x14ac:dyDescent="0.25">
      <c r="B9212" s="27">
        <v>31271</v>
      </c>
      <c r="C9212" s="28" t="s">
        <v>8773</v>
      </c>
      <c r="D9212" s="23">
        <v>86.929599999999894</v>
      </c>
      <c r="E9212" s="24">
        <v>4620</v>
      </c>
      <c r="F9212" s="25">
        <v>5</v>
      </c>
      <c r="G9212" s="26">
        <v>86.929630270412304</v>
      </c>
      <c r="H9212" s="27" t="s">
        <v>2</v>
      </c>
    </row>
    <row r="9213" spans="2:8" ht="15.75" customHeight="1" x14ac:dyDescent="0.25">
      <c r="B9213" s="27">
        <v>31272</v>
      </c>
      <c r="C9213" s="28" t="s">
        <v>8774</v>
      </c>
      <c r="D9213" s="23">
        <v>920.30880000000002</v>
      </c>
      <c r="E9213" s="24">
        <v>4872</v>
      </c>
      <c r="F9213" s="25">
        <v>6</v>
      </c>
      <c r="G9213" s="26">
        <v>920.27830164101897</v>
      </c>
      <c r="H9213" s="27" t="s">
        <v>2</v>
      </c>
    </row>
    <row r="9214" spans="2:8" ht="15.75" customHeight="1" x14ac:dyDescent="0.25">
      <c r="B9214" s="27">
        <v>31273</v>
      </c>
      <c r="C9214" s="28" t="s">
        <v>8775</v>
      </c>
      <c r="D9214" s="23">
        <v>422.71910000000003</v>
      </c>
      <c r="E9214" s="24">
        <v>4455</v>
      </c>
      <c r="F9214" s="25">
        <v>6</v>
      </c>
      <c r="G9214" s="26">
        <v>422.724514815791</v>
      </c>
      <c r="H9214" s="27" t="s">
        <v>2</v>
      </c>
    </row>
    <row r="9215" spans="2:8" ht="15.75" customHeight="1" x14ac:dyDescent="0.25">
      <c r="B9215" s="27">
        <v>31274</v>
      </c>
      <c r="C9215" s="28" t="s">
        <v>8776</v>
      </c>
      <c r="D9215" s="23">
        <v>7808.34799999999</v>
      </c>
      <c r="E9215" s="24">
        <v>4825</v>
      </c>
      <c r="F9215" s="25">
        <v>7</v>
      </c>
      <c r="G9215" s="26">
        <v>7808.36599769241</v>
      </c>
      <c r="H9215" s="27" t="s">
        <v>2</v>
      </c>
    </row>
    <row r="9216" spans="2:8" ht="15.75" customHeight="1" x14ac:dyDescent="0.25">
      <c r="B9216" s="27">
        <v>31275</v>
      </c>
      <c r="C9216" s="28" t="s">
        <v>8777</v>
      </c>
      <c r="D9216" s="23">
        <v>28.944500000000001</v>
      </c>
      <c r="E9216" s="24">
        <v>4800</v>
      </c>
      <c r="F9216" s="25">
        <v>5</v>
      </c>
      <c r="G9216" s="26">
        <v>28.9444718442656</v>
      </c>
      <c r="H9216" s="27" t="s">
        <v>2</v>
      </c>
    </row>
    <row r="9217" spans="2:8" ht="15.75" customHeight="1" x14ac:dyDescent="0.25">
      <c r="B9217" s="27">
        <v>31276</v>
      </c>
      <c r="C9217" s="28" t="s">
        <v>8778</v>
      </c>
      <c r="D9217" s="23">
        <v>33.315100000000001</v>
      </c>
      <c r="E9217" s="24">
        <v>4626</v>
      </c>
      <c r="F9217" s="25">
        <v>5</v>
      </c>
      <c r="G9217" s="26">
        <v>33.315136388343198</v>
      </c>
      <c r="H9217" s="27" t="s">
        <v>2</v>
      </c>
    </row>
    <row r="9218" spans="2:8" ht="15.75" customHeight="1" x14ac:dyDescent="0.25">
      <c r="B9218" s="27">
        <v>31277</v>
      </c>
      <c r="C9218" s="28" t="s">
        <v>8779</v>
      </c>
      <c r="D9218" s="23">
        <v>254.52869999999899</v>
      </c>
      <c r="E9218" s="24">
        <v>4415</v>
      </c>
      <c r="F9218" s="25">
        <v>5</v>
      </c>
      <c r="G9218" s="26">
        <v>254.526997399761</v>
      </c>
      <c r="H9218" s="27" t="s">
        <v>2</v>
      </c>
    </row>
    <row r="9219" spans="2:8" ht="15.75" customHeight="1" x14ac:dyDescent="0.25">
      <c r="B9219" s="27">
        <v>31278</v>
      </c>
      <c r="C9219" s="28" t="s">
        <v>8780</v>
      </c>
      <c r="D9219" s="23">
        <v>683.78229999999905</v>
      </c>
      <c r="E9219" s="24">
        <v>4805</v>
      </c>
      <c r="F9219" s="25">
        <v>5</v>
      </c>
      <c r="G9219" s="26">
        <v>683.77687654184194</v>
      </c>
      <c r="H9219" s="27" t="s">
        <v>2</v>
      </c>
    </row>
    <row r="9220" spans="2:8" ht="15.75" customHeight="1" x14ac:dyDescent="0.25">
      <c r="B9220" s="27">
        <v>31279</v>
      </c>
      <c r="C9220" s="28" t="s">
        <v>8781</v>
      </c>
      <c r="D9220" s="23">
        <v>830.3528</v>
      </c>
      <c r="E9220" s="24">
        <v>4420</v>
      </c>
      <c r="F9220" s="25">
        <v>6</v>
      </c>
      <c r="G9220" s="26">
        <v>830.35546336441803</v>
      </c>
      <c r="H9220" s="27" t="s">
        <v>2</v>
      </c>
    </row>
    <row r="9221" spans="2:8" ht="15.75" customHeight="1" x14ac:dyDescent="0.25">
      <c r="B9221" s="27">
        <v>31280</v>
      </c>
      <c r="C9221" s="28" t="s">
        <v>8782</v>
      </c>
      <c r="D9221" s="23">
        <v>15.7631</v>
      </c>
      <c r="E9221" s="24">
        <v>4570</v>
      </c>
      <c r="F9221" s="25">
        <v>3</v>
      </c>
      <c r="G9221" s="26">
        <v>15.7630407808151</v>
      </c>
      <c r="H9221" s="27" t="s">
        <v>2</v>
      </c>
    </row>
    <row r="9222" spans="2:8" ht="15.75" customHeight="1" x14ac:dyDescent="0.25">
      <c r="B9222" s="27">
        <v>31281</v>
      </c>
      <c r="C9222" s="28" t="s">
        <v>8783</v>
      </c>
      <c r="D9222" s="23">
        <v>92.4331999999999</v>
      </c>
      <c r="E9222" s="24">
        <v>4740</v>
      </c>
      <c r="F9222" s="25">
        <v>2</v>
      </c>
      <c r="G9222" s="26">
        <v>92.433351740418999</v>
      </c>
      <c r="H9222" s="27" t="s">
        <v>2</v>
      </c>
    </row>
    <row r="9223" spans="2:8" ht="15.75" customHeight="1" x14ac:dyDescent="0.25">
      <c r="B9223" s="27">
        <v>31282</v>
      </c>
      <c r="C9223" s="28" t="s">
        <v>8784</v>
      </c>
      <c r="D9223" s="23">
        <v>42.122100000000003</v>
      </c>
      <c r="E9223" s="24">
        <v>4353</v>
      </c>
      <c r="F9223" s="25">
        <v>5</v>
      </c>
      <c r="G9223" s="26">
        <v>42.1222166035557</v>
      </c>
      <c r="H9223" s="27" t="s">
        <v>2</v>
      </c>
    </row>
    <row r="9224" spans="2:8" ht="15.75" customHeight="1" x14ac:dyDescent="0.25">
      <c r="B9224" s="27">
        <v>31283</v>
      </c>
      <c r="C9224" s="28" t="s">
        <v>8785</v>
      </c>
      <c r="D9224" s="23">
        <v>28.2867</v>
      </c>
      <c r="E9224" s="24">
        <v>4306</v>
      </c>
      <c r="F9224" s="25">
        <v>2</v>
      </c>
      <c r="G9224" s="26">
        <v>28.286672406299299</v>
      </c>
      <c r="H9224" s="27" t="s">
        <v>2</v>
      </c>
    </row>
    <row r="9225" spans="2:8" ht="15.75" customHeight="1" x14ac:dyDescent="0.25">
      <c r="B9225" s="27">
        <v>31284</v>
      </c>
      <c r="C9225" s="28" t="s">
        <v>8786</v>
      </c>
      <c r="D9225" s="23">
        <v>892.45010000000002</v>
      </c>
      <c r="E9225" s="24">
        <v>4742</v>
      </c>
      <c r="F9225" s="25">
        <v>6</v>
      </c>
      <c r="G9225" s="26">
        <v>892.48219000018105</v>
      </c>
      <c r="H9225" s="27" t="s">
        <v>2</v>
      </c>
    </row>
    <row r="9226" spans="2:8" ht="15.75" customHeight="1" x14ac:dyDescent="0.25">
      <c r="B9226" s="27">
        <v>31285</v>
      </c>
      <c r="C9226" s="28" t="s">
        <v>8787</v>
      </c>
      <c r="D9226" s="23">
        <v>2.4704000000000002</v>
      </c>
      <c r="E9226" s="24">
        <v>4740</v>
      </c>
      <c r="F9226" s="25">
        <v>5</v>
      </c>
      <c r="G9226" s="26">
        <v>2.4702357298771598</v>
      </c>
      <c r="H9226" s="27" t="s">
        <v>2</v>
      </c>
    </row>
    <row r="9227" spans="2:8" ht="15.75" customHeight="1" x14ac:dyDescent="0.25">
      <c r="B9227" s="27">
        <v>31286</v>
      </c>
      <c r="C9227" s="28" t="s">
        <v>8788</v>
      </c>
      <c r="D9227" s="23">
        <v>37.735999999999898</v>
      </c>
      <c r="E9227" s="24">
        <v>4850</v>
      </c>
      <c r="F9227" s="25">
        <v>6</v>
      </c>
      <c r="G9227" s="26">
        <v>37.7361191343158</v>
      </c>
      <c r="H9227" s="27" t="s">
        <v>2</v>
      </c>
    </row>
    <row r="9228" spans="2:8" ht="15.75" customHeight="1" x14ac:dyDescent="0.25">
      <c r="B9228" s="27">
        <v>31287</v>
      </c>
      <c r="C9228" s="28" t="s">
        <v>8789</v>
      </c>
      <c r="D9228" s="23">
        <v>551.60799999999904</v>
      </c>
      <c r="E9228" s="24">
        <v>4406</v>
      </c>
      <c r="F9228" s="25">
        <v>5</v>
      </c>
      <c r="G9228" s="26">
        <v>551.60944240252002</v>
      </c>
      <c r="H9228" s="27" t="s">
        <v>2</v>
      </c>
    </row>
    <row r="9229" spans="2:8" ht="15.75" customHeight="1" x14ac:dyDescent="0.25">
      <c r="B9229" s="27">
        <v>31288</v>
      </c>
      <c r="C9229" s="28" t="s">
        <v>8790</v>
      </c>
      <c r="D9229" s="23">
        <v>74.736999999999895</v>
      </c>
      <c r="E9229" s="24">
        <v>4610</v>
      </c>
      <c r="F9229" s="25">
        <v>5</v>
      </c>
      <c r="G9229" s="26">
        <v>74.736823713097905</v>
      </c>
      <c r="H9229" s="27" t="s">
        <v>2</v>
      </c>
    </row>
    <row r="9230" spans="2:8" ht="15.75" customHeight="1" x14ac:dyDescent="0.25">
      <c r="B9230" s="27">
        <v>31289</v>
      </c>
      <c r="C9230" s="28" t="s">
        <v>8791</v>
      </c>
      <c r="D9230" s="23">
        <v>2.5573999999999999</v>
      </c>
      <c r="E9230" s="24">
        <v>4007</v>
      </c>
      <c r="F9230" s="25">
        <v>1</v>
      </c>
      <c r="G9230" s="26">
        <v>2.5568112083374399</v>
      </c>
      <c r="H9230" s="27" t="s">
        <v>2</v>
      </c>
    </row>
    <row r="9231" spans="2:8" ht="15.75" customHeight="1" x14ac:dyDescent="0.25">
      <c r="B9231" s="27">
        <v>31290</v>
      </c>
      <c r="C9231" s="28" t="s">
        <v>8792</v>
      </c>
      <c r="D9231" s="23">
        <v>2.0931000000000002</v>
      </c>
      <c r="E9231" s="24">
        <v>4714</v>
      </c>
      <c r="F9231" s="25">
        <v>5</v>
      </c>
      <c r="G9231" s="26">
        <v>2.0931679688989</v>
      </c>
      <c r="H9231" s="27" t="s">
        <v>2</v>
      </c>
    </row>
    <row r="9232" spans="2:8" ht="15.75" customHeight="1" x14ac:dyDescent="0.25">
      <c r="B9232" s="27">
        <v>31291</v>
      </c>
      <c r="C9232" s="28" t="s">
        <v>8793</v>
      </c>
      <c r="D9232" s="23">
        <v>8.3712999999999997</v>
      </c>
      <c r="E9232" s="24">
        <v>4800</v>
      </c>
      <c r="F9232" s="25">
        <v>5</v>
      </c>
      <c r="G9232" s="26">
        <v>8.3713385258877793</v>
      </c>
      <c r="H9232" s="27" t="s">
        <v>2</v>
      </c>
    </row>
    <row r="9233" spans="2:8" ht="15.75" customHeight="1" x14ac:dyDescent="0.25">
      <c r="B9233" s="27">
        <v>31292</v>
      </c>
      <c r="C9233" s="28" t="s">
        <v>8794</v>
      </c>
      <c r="D9233" s="23">
        <v>47.667099999999898</v>
      </c>
      <c r="E9233" s="24">
        <v>4741</v>
      </c>
      <c r="F9233" s="25">
        <v>5</v>
      </c>
      <c r="G9233" s="26">
        <v>47.666889691884002</v>
      </c>
      <c r="H9233" s="27" t="s">
        <v>2</v>
      </c>
    </row>
    <row r="9234" spans="2:8" ht="15.75" customHeight="1" x14ac:dyDescent="0.25">
      <c r="B9234" s="27">
        <v>31293</v>
      </c>
      <c r="C9234" s="28" t="s">
        <v>8795</v>
      </c>
      <c r="D9234" s="23">
        <v>26.0002</v>
      </c>
      <c r="E9234" s="24">
        <v>4352</v>
      </c>
      <c r="F9234" s="25">
        <v>5</v>
      </c>
      <c r="G9234" s="26">
        <v>26.000154307452</v>
      </c>
      <c r="H9234" s="27" t="s">
        <v>2</v>
      </c>
    </row>
    <row r="9235" spans="2:8" ht="15.75" customHeight="1" x14ac:dyDescent="0.25">
      <c r="B9235" s="27">
        <v>31294</v>
      </c>
      <c r="C9235" s="28" t="s">
        <v>8796</v>
      </c>
      <c r="D9235" s="23">
        <v>1135.25279999999</v>
      </c>
      <c r="E9235" s="24">
        <v>4406</v>
      </c>
      <c r="F9235" s="25">
        <v>6</v>
      </c>
      <c r="G9235" s="26">
        <v>1135.25204775114</v>
      </c>
      <c r="H9235" s="27" t="s">
        <v>2</v>
      </c>
    </row>
    <row r="9236" spans="2:8" ht="15.75" customHeight="1" x14ac:dyDescent="0.25">
      <c r="B9236" s="27">
        <v>31295</v>
      </c>
      <c r="C9236" s="28" t="s">
        <v>8797</v>
      </c>
      <c r="D9236" s="23">
        <v>0.61499999999999999</v>
      </c>
      <c r="E9236" s="24">
        <v>4825</v>
      </c>
      <c r="F9236" s="25">
        <v>6</v>
      </c>
      <c r="G9236" s="26">
        <v>0.61495927572531595</v>
      </c>
      <c r="H9236" s="27" t="s">
        <v>2</v>
      </c>
    </row>
    <row r="9237" spans="2:8" ht="15.75" customHeight="1" x14ac:dyDescent="0.25">
      <c r="B9237" s="27">
        <v>31296</v>
      </c>
      <c r="C9237" s="28" t="s">
        <v>8798</v>
      </c>
      <c r="D9237" s="23">
        <v>4.9546000000000001</v>
      </c>
      <c r="E9237" s="24">
        <v>4350</v>
      </c>
      <c r="F9237" s="25">
        <v>2</v>
      </c>
      <c r="G9237" s="26">
        <v>4.9549372600630504</v>
      </c>
      <c r="H9237" s="27" t="s">
        <v>2</v>
      </c>
    </row>
    <row r="9238" spans="2:8" ht="15.75" customHeight="1" x14ac:dyDescent="0.25">
      <c r="B9238" s="27">
        <v>31297</v>
      </c>
      <c r="C9238" s="28" t="s">
        <v>8799</v>
      </c>
      <c r="D9238" s="23">
        <v>255.56729999999899</v>
      </c>
      <c r="E9238" s="24">
        <v>4314</v>
      </c>
      <c r="F9238" s="25">
        <v>5</v>
      </c>
      <c r="G9238" s="26">
        <v>255.56721134876801</v>
      </c>
      <c r="H9238" s="27" t="s">
        <v>2</v>
      </c>
    </row>
    <row r="9239" spans="2:8" ht="15.75" customHeight="1" x14ac:dyDescent="0.25">
      <c r="B9239" s="27">
        <v>31298</v>
      </c>
      <c r="C9239" s="28" t="s">
        <v>8800</v>
      </c>
      <c r="D9239" s="23">
        <v>314.41599999999897</v>
      </c>
      <c r="E9239" s="24">
        <v>4630</v>
      </c>
      <c r="F9239" s="25">
        <v>6</v>
      </c>
      <c r="G9239" s="26">
        <v>314.41575018786</v>
      </c>
      <c r="H9239" s="27" t="s">
        <v>2</v>
      </c>
    </row>
    <row r="9240" spans="2:8" ht="15.75" customHeight="1" x14ac:dyDescent="0.25">
      <c r="B9240" s="27">
        <v>31299</v>
      </c>
      <c r="C9240" s="28" t="s">
        <v>8801</v>
      </c>
      <c r="D9240" s="23">
        <v>56.107300000000002</v>
      </c>
      <c r="E9240" s="24">
        <v>4625</v>
      </c>
      <c r="F9240" s="25">
        <v>5</v>
      </c>
      <c r="G9240" s="26">
        <v>56.106859378166099</v>
      </c>
      <c r="H9240" s="27" t="s">
        <v>2</v>
      </c>
    </row>
    <row r="9241" spans="2:8" ht="15.75" customHeight="1" x14ac:dyDescent="0.25">
      <c r="B9241" s="27">
        <v>31300</v>
      </c>
      <c r="C9241" s="28" t="s">
        <v>8802</v>
      </c>
      <c r="D9241" s="23">
        <v>7.3944000000000001</v>
      </c>
      <c r="E9241" s="24">
        <v>4350</v>
      </c>
      <c r="F9241" s="25">
        <v>2</v>
      </c>
      <c r="G9241" s="26">
        <v>7.3933668369082302</v>
      </c>
      <c r="H9241" s="27" t="s">
        <v>2</v>
      </c>
    </row>
    <row r="9242" spans="2:8" ht="15.75" customHeight="1" x14ac:dyDescent="0.25">
      <c r="B9242" s="27">
        <v>31301</v>
      </c>
      <c r="C9242" s="28" t="s">
        <v>8803</v>
      </c>
      <c r="D9242" s="23">
        <v>31.8657</v>
      </c>
      <c r="E9242" s="24">
        <v>4307</v>
      </c>
      <c r="F9242" s="25">
        <v>2</v>
      </c>
      <c r="G9242" s="26">
        <v>30.3030049578635</v>
      </c>
      <c r="H9242" s="27" t="s">
        <v>2</v>
      </c>
    </row>
    <row r="9243" spans="2:8" ht="15.75" customHeight="1" x14ac:dyDescent="0.25">
      <c r="B9243" s="27">
        <v>31301</v>
      </c>
      <c r="C9243" s="28" t="s">
        <v>8803</v>
      </c>
      <c r="D9243" s="23">
        <v>31.8657</v>
      </c>
      <c r="E9243" s="24">
        <v>4307</v>
      </c>
      <c r="F9243" s="25">
        <v>5</v>
      </c>
      <c r="G9243" s="26">
        <v>1.5625707707846299</v>
      </c>
      <c r="H9243" s="27" t="s">
        <v>2</v>
      </c>
    </row>
    <row r="9244" spans="2:8" ht="15.75" customHeight="1" x14ac:dyDescent="0.25">
      <c r="B9244" s="27">
        <v>31302</v>
      </c>
      <c r="C9244" s="28" t="s">
        <v>8804</v>
      </c>
      <c r="D9244" s="23">
        <v>21.682500000000001</v>
      </c>
      <c r="E9244" s="24">
        <v>4341</v>
      </c>
      <c r="F9244" s="25">
        <v>5</v>
      </c>
      <c r="G9244" s="26">
        <v>21.682534949563799</v>
      </c>
      <c r="H9244" s="27" t="s">
        <v>2</v>
      </c>
    </row>
    <row r="9245" spans="2:8" ht="15.75" customHeight="1" x14ac:dyDescent="0.25">
      <c r="B9245" s="27">
        <v>31303</v>
      </c>
      <c r="C9245" s="28" t="s">
        <v>8805</v>
      </c>
      <c r="D9245" s="23">
        <v>111.379</v>
      </c>
      <c r="E9245" s="24">
        <v>4850</v>
      </c>
      <c r="F9245" s="25">
        <v>6</v>
      </c>
      <c r="G9245" s="26">
        <v>111.379005617391</v>
      </c>
      <c r="H9245" s="27" t="s">
        <v>2</v>
      </c>
    </row>
    <row r="9246" spans="2:8" ht="15.75" customHeight="1" x14ac:dyDescent="0.25">
      <c r="B9246" s="27">
        <v>31304</v>
      </c>
      <c r="C9246" s="28" t="s">
        <v>8806</v>
      </c>
      <c r="D9246" s="23">
        <v>1157.0168000000001</v>
      </c>
      <c r="E9246" s="24">
        <v>4626</v>
      </c>
      <c r="F9246" s="25">
        <v>5</v>
      </c>
      <c r="G9246" s="26">
        <v>1157.0164172145001</v>
      </c>
      <c r="H9246" s="27" t="s">
        <v>2</v>
      </c>
    </row>
    <row r="9247" spans="2:8" ht="15.75" customHeight="1" x14ac:dyDescent="0.25">
      <c r="B9247" s="27">
        <v>31305</v>
      </c>
      <c r="C9247" s="28" t="s">
        <v>8807</v>
      </c>
      <c r="D9247" s="23">
        <v>1.3532</v>
      </c>
      <c r="E9247" s="24">
        <v>4171</v>
      </c>
      <c r="F9247" s="25">
        <v>1</v>
      </c>
      <c r="G9247" s="26">
        <v>1.3530012929000801</v>
      </c>
      <c r="H9247" s="27" t="s">
        <v>2</v>
      </c>
    </row>
    <row r="9248" spans="2:8" ht="15.75" customHeight="1" x14ac:dyDescent="0.25">
      <c r="B9248" s="27">
        <v>31306</v>
      </c>
      <c r="C9248" s="28" t="s">
        <v>8808</v>
      </c>
      <c r="D9248" s="23">
        <v>24.6035</v>
      </c>
      <c r="E9248" s="24">
        <v>4740</v>
      </c>
      <c r="F9248" s="25">
        <v>5</v>
      </c>
      <c r="G9248" s="26">
        <v>24.6038864806684</v>
      </c>
      <c r="H9248" s="27" t="s">
        <v>2</v>
      </c>
    </row>
    <row r="9249" spans="2:8" ht="15.75" customHeight="1" x14ac:dyDescent="0.25">
      <c r="B9249" s="27">
        <v>31307</v>
      </c>
      <c r="C9249" s="28" t="s">
        <v>8809</v>
      </c>
      <c r="D9249" s="23">
        <v>86.479299999999895</v>
      </c>
      <c r="E9249" s="24">
        <v>4515</v>
      </c>
      <c r="F9249" s="25">
        <v>5</v>
      </c>
      <c r="G9249" s="26">
        <v>86.479298887431995</v>
      </c>
      <c r="H9249" s="27" t="s">
        <v>2</v>
      </c>
    </row>
    <row r="9250" spans="2:8" ht="15.75" customHeight="1" x14ac:dyDescent="0.25">
      <c r="B9250" s="27">
        <v>31308</v>
      </c>
      <c r="C9250" s="28" t="s">
        <v>8810</v>
      </c>
      <c r="D9250" s="23">
        <v>52.432600000000001</v>
      </c>
      <c r="E9250" s="24">
        <v>4741</v>
      </c>
      <c r="F9250" s="25">
        <v>5</v>
      </c>
      <c r="G9250" s="26">
        <v>52.432690563624</v>
      </c>
      <c r="H9250" s="27" t="s">
        <v>2</v>
      </c>
    </row>
    <row r="9251" spans="2:8" ht="15.75" customHeight="1" x14ac:dyDescent="0.25">
      <c r="B9251" s="27">
        <v>31309</v>
      </c>
      <c r="C9251" s="28" t="s">
        <v>8811</v>
      </c>
      <c r="D9251" s="23">
        <v>45.919899999999899</v>
      </c>
      <c r="E9251" s="24">
        <v>4361</v>
      </c>
      <c r="F9251" s="25">
        <v>5</v>
      </c>
      <c r="G9251" s="26">
        <v>45.920044752270201</v>
      </c>
      <c r="H9251" s="27" t="s">
        <v>2</v>
      </c>
    </row>
    <row r="9252" spans="2:8" ht="15.75" customHeight="1" x14ac:dyDescent="0.25">
      <c r="B9252" s="27">
        <v>31310</v>
      </c>
      <c r="C9252" s="28" t="s">
        <v>8812</v>
      </c>
      <c r="D9252" s="23">
        <v>2.4939</v>
      </c>
      <c r="E9252" s="24">
        <v>4825</v>
      </c>
      <c r="F9252" s="25">
        <v>6</v>
      </c>
      <c r="G9252" s="26">
        <v>2.4939946115343199</v>
      </c>
      <c r="H9252" s="27" t="s">
        <v>2</v>
      </c>
    </row>
    <row r="9253" spans="2:8" ht="15.75" customHeight="1" x14ac:dyDescent="0.25">
      <c r="B9253" s="27">
        <v>31311</v>
      </c>
      <c r="C9253" s="28" t="s">
        <v>8813</v>
      </c>
      <c r="D9253" s="23">
        <v>4.9485000000000001</v>
      </c>
      <c r="E9253" s="24">
        <v>4110</v>
      </c>
      <c r="F9253" s="25">
        <v>1</v>
      </c>
      <c r="G9253" s="26">
        <v>4.9484365428340604</v>
      </c>
      <c r="H9253" s="27" t="s">
        <v>2</v>
      </c>
    </row>
    <row r="9254" spans="2:8" ht="15.75" customHeight="1" x14ac:dyDescent="0.25">
      <c r="B9254" s="27">
        <v>31312</v>
      </c>
      <c r="C9254" s="28" t="s">
        <v>8814</v>
      </c>
      <c r="D9254" s="23">
        <v>2.0316000000000001</v>
      </c>
      <c r="E9254" s="24">
        <v>4814</v>
      </c>
      <c r="F9254" s="25">
        <v>2</v>
      </c>
      <c r="G9254" s="26">
        <v>2.03145908932696</v>
      </c>
      <c r="H9254" s="27" t="s">
        <v>2</v>
      </c>
    </row>
    <row r="9255" spans="2:8" ht="15.75" customHeight="1" x14ac:dyDescent="0.25">
      <c r="B9255" s="27">
        <v>31313</v>
      </c>
      <c r="C9255" s="28" t="s">
        <v>8815</v>
      </c>
      <c r="D9255" s="23">
        <v>1697.1611</v>
      </c>
      <c r="E9255" s="24">
        <v>4486</v>
      </c>
      <c r="F9255" s="25">
        <v>7</v>
      </c>
      <c r="G9255" s="26">
        <v>1697.1708561804701</v>
      </c>
      <c r="H9255" s="27" t="s">
        <v>2</v>
      </c>
    </row>
    <row r="9256" spans="2:8" ht="15.75" customHeight="1" x14ac:dyDescent="0.25">
      <c r="B9256" s="27">
        <v>31314</v>
      </c>
      <c r="C9256" s="28" t="s">
        <v>8816</v>
      </c>
      <c r="D9256" s="23">
        <v>123.563699999999</v>
      </c>
      <c r="E9256" s="24">
        <v>4850</v>
      </c>
      <c r="F9256" s="25">
        <v>5</v>
      </c>
      <c r="G9256" s="26">
        <v>123.563475697953</v>
      </c>
      <c r="H9256" s="27" t="s">
        <v>2</v>
      </c>
    </row>
    <row r="9257" spans="2:8" ht="15.75" customHeight="1" x14ac:dyDescent="0.25">
      <c r="B9257" s="27">
        <v>31315</v>
      </c>
      <c r="C9257" s="28" t="s">
        <v>8817</v>
      </c>
      <c r="D9257" s="23">
        <v>20.1328999999999</v>
      </c>
      <c r="E9257" s="24">
        <v>4212</v>
      </c>
      <c r="F9257" s="25">
        <v>1</v>
      </c>
      <c r="G9257" s="26">
        <v>20.133302536656199</v>
      </c>
      <c r="H9257" s="27" t="s">
        <v>2</v>
      </c>
    </row>
    <row r="9258" spans="2:8" ht="15.75" customHeight="1" x14ac:dyDescent="0.25">
      <c r="B9258" s="27">
        <v>31316</v>
      </c>
      <c r="C9258" s="28" t="s">
        <v>8818</v>
      </c>
      <c r="D9258" s="23">
        <v>48.7396999999999</v>
      </c>
      <c r="E9258" s="24">
        <v>4344</v>
      </c>
      <c r="F9258" s="25">
        <v>2</v>
      </c>
      <c r="G9258" s="26">
        <v>48.739881387337299</v>
      </c>
      <c r="H9258" s="27" t="s">
        <v>2</v>
      </c>
    </row>
    <row r="9259" spans="2:8" ht="15.75" customHeight="1" x14ac:dyDescent="0.25">
      <c r="B9259" s="27">
        <v>31317</v>
      </c>
      <c r="C9259" s="28" t="s">
        <v>8819</v>
      </c>
      <c r="D9259" s="23">
        <v>13.6946999999999</v>
      </c>
      <c r="E9259" s="24">
        <v>4344</v>
      </c>
      <c r="F9259" s="25">
        <v>2</v>
      </c>
      <c r="G9259" s="26">
        <v>13.6946592680527</v>
      </c>
      <c r="H9259" s="27" t="s">
        <v>2</v>
      </c>
    </row>
    <row r="9260" spans="2:8" ht="15.75" customHeight="1" x14ac:dyDescent="0.25">
      <c r="B9260" s="27">
        <v>31318</v>
      </c>
      <c r="C9260" s="28" t="s">
        <v>8820</v>
      </c>
      <c r="D9260" s="23">
        <v>6.9448999999999996</v>
      </c>
      <c r="E9260" s="24">
        <v>4174</v>
      </c>
      <c r="F9260" s="25">
        <v>1</v>
      </c>
      <c r="G9260" s="26">
        <v>6.9450158204039898</v>
      </c>
      <c r="H9260" s="27" t="s">
        <v>2</v>
      </c>
    </row>
    <row r="9261" spans="2:8" ht="15.75" customHeight="1" x14ac:dyDescent="0.25">
      <c r="B9261" s="27">
        <v>31319</v>
      </c>
      <c r="C9261" s="28" t="s">
        <v>8821</v>
      </c>
      <c r="D9261" s="23">
        <v>9.9458000000000002</v>
      </c>
      <c r="E9261" s="24">
        <v>4362</v>
      </c>
      <c r="F9261" s="25">
        <v>5</v>
      </c>
      <c r="G9261" s="26">
        <v>9.9457599041694191</v>
      </c>
      <c r="H9261" s="27" t="s">
        <v>2</v>
      </c>
    </row>
    <row r="9262" spans="2:8" ht="15.75" customHeight="1" x14ac:dyDescent="0.25">
      <c r="B9262" s="27">
        <v>31320</v>
      </c>
      <c r="C9262" s="28" t="s">
        <v>8822</v>
      </c>
      <c r="D9262" s="23">
        <v>2.4952000000000001</v>
      </c>
      <c r="E9262" s="24">
        <v>4011</v>
      </c>
      <c r="F9262" s="25">
        <v>1</v>
      </c>
      <c r="G9262" s="26">
        <v>2.4951442028876598</v>
      </c>
      <c r="H9262" s="27" t="s">
        <v>2</v>
      </c>
    </row>
    <row r="9263" spans="2:8" ht="15.75" customHeight="1" x14ac:dyDescent="0.25">
      <c r="B9263" s="27">
        <v>31321</v>
      </c>
      <c r="C9263" s="28" t="s">
        <v>8823</v>
      </c>
      <c r="D9263" s="23">
        <v>23.324000000000002</v>
      </c>
      <c r="E9263" s="24">
        <v>4887</v>
      </c>
      <c r="F9263" s="25">
        <v>5</v>
      </c>
      <c r="G9263" s="26">
        <v>23.324202820970601</v>
      </c>
      <c r="H9263" s="27" t="s">
        <v>2</v>
      </c>
    </row>
    <row r="9264" spans="2:8" ht="15.75" customHeight="1" x14ac:dyDescent="0.25">
      <c r="B9264" s="27">
        <v>31322</v>
      </c>
      <c r="C9264" s="28" t="s">
        <v>8824</v>
      </c>
      <c r="D9264" s="23">
        <v>4.8899999999999997</v>
      </c>
      <c r="E9264" s="24">
        <v>4118</v>
      </c>
      <c r="F9264" s="25">
        <v>1</v>
      </c>
      <c r="G9264" s="26">
        <v>4.8899493775439904</v>
      </c>
      <c r="H9264" s="27" t="s">
        <v>2</v>
      </c>
    </row>
    <row r="9265" spans="2:8" ht="15.75" customHeight="1" x14ac:dyDescent="0.25">
      <c r="B9265" s="27">
        <v>31323</v>
      </c>
      <c r="C9265" s="28" t="s">
        <v>8825</v>
      </c>
      <c r="D9265" s="23">
        <v>2.1446000000000001</v>
      </c>
      <c r="E9265" s="24">
        <v>4812</v>
      </c>
      <c r="F9265" s="25">
        <v>2</v>
      </c>
      <c r="G9265" s="26">
        <v>2.1446542228936698</v>
      </c>
      <c r="H9265" s="27" t="s">
        <v>2</v>
      </c>
    </row>
    <row r="9266" spans="2:8" ht="15.75" customHeight="1" x14ac:dyDescent="0.25">
      <c r="B9266" s="27">
        <v>31324</v>
      </c>
      <c r="C9266" s="28" t="s">
        <v>8826</v>
      </c>
      <c r="D9266" s="23">
        <v>1.6867000000000001</v>
      </c>
      <c r="E9266" s="24">
        <v>4006</v>
      </c>
      <c r="F9266" s="25">
        <v>1</v>
      </c>
      <c r="G9266" s="26">
        <v>1.68677215655478</v>
      </c>
      <c r="H9266" s="27" t="s">
        <v>2</v>
      </c>
    </row>
    <row r="9267" spans="2:8" ht="15.75" customHeight="1" x14ac:dyDescent="0.25">
      <c r="B9267" s="27">
        <v>31325</v>
      </c>
      <c r="C9267" s="28" t="s">
        <v>8827</v>
      </c>
      <c r="D9267" s="23">
        <v>634.48050000000001</v>
      </c>
      <c r="E9267" s="24">
        <v>4817</v>
      </c>
      <c r="F9267" s="25">
        <v>2</v>
      </c>
      <c r="G9267" s="26">
        <v>108.11540522611099</v>
      </c>
      <c r="H9267" s="27" t="s">
        <v>2</v>
      </c>
    </row>
    <row r="9268" spans="2:8" ht="15.75" customHeight="1" x14ac:dyDescent="0.25">
      <c r="B9268" s="27">
        <v>31325</v>
      </c>
      <c r="C9268" s="28" t="s">
        <v>8827</v>
      </c>
      <c r="D9268" s="23">
        <v>634.48050000000001</v>
      </c>
      <c r="E9268" s="24">
        <v>4817</v>
      </c>
      <c r="F9268" s="25">
        <v>6</v>
      </c>
      <c r="G9268" s="26">
        <v>526.36778772461503</v>
      </c>
      <c r="H9268" s="27" t="s">
        <v>2</v>
      </c>
    </row>
    <row r="9269" spans="2:8" ht="15.75" customHeight="1" x14ac:dyDescent="0.25">
      <c r="B9269" s="27">
        <v>31326</v>
      </c>
      <c r="C9269" s="28" t="s">
        <v>8828</v>
      </c>
      <c r="D9269" s="23">
        <v>566.44339999999897</v>
      </c>
      <c r="E9269" s="24">
        <v>4723</v>
      </c>
      <c r="F9269" s="25">
        <v>6</v>
      </c>
      <c r="G9269" s="26">
        <v>566.44431779819104</v>
      </c>
      <c r="H9269" s="27" t="s">
        <v>2</v>
      </c>
    </row>
    <row r="9270" spans="2:8" ht="15.75" customHeight="1" x14ac:dyDescent="0.25">
      <c r="B9270" s="27">
        <v>31327</v>
      </c>
      <c r="C9270" s="28" t="s">
        <v>8829</v>
      </c>
      <c r="D9270" s="23">
        <v>13.886900000000001</v>
      </c>
      <c r="E9270" s="24">
        <v>4703</v>
      </c>
      <c r="F9270" s="25">
        <v>3</v>
      </c>
      <c r="G9270" s="26">
        <v>13.886993177514199</v>
      </c>
      <c r="H9270" s="27" t="s">
        <v>2</v>
      </c>
    </row>
    <row r="9271" spans="2:8" ht="15.75" customHeight="1" x14ac:dyDescent="0.25">
      <c r="B9271" s="27">
        <v>31328</v>
      </c>
      <c r="C9271" s="28" t="s">
        <v>8830</v>
      </c>
      <c r="D9271" s="23">
        <v>0.96699999999999997</v>
      </c>
      <c r="E9271" s="24">
        <v>4800</v>
      </c>
      <c r="F9271" s="25">
        <v>5</v>
      </c>
      <c r="G9271" s="26">
        <v>0.96686761703458701</v>
      </c>
      <c r="H9271" s="27" t="s">
        <v>2</v>
      </c>
    </row>
    <row r="9272" spans="2:8" ht="15.75" customHeight="1" x14ac:dyDescent="0.25">
      <c r="B9272" s="27">
        <v>31329</v>
      </c>
      <c r="C9272" s="28" t="s">
        <v>8831</v>
      </c>
      <c r="D9272" s="23">
        <v>2167.8935000000001</v>
      </c>
      <c r="E9272" s="24">
        <v>4892</v>
      </c>
      <c r="F9272" s="25">
        <v>7</v>
      </c>
      <c r="G9272" s="26">
        <v>2167.8141143642301</v>
      </c>
      <c r="H9272" s="27" t="s">
        <v>2</v>
      </c>
    </row>
    <row r="9273" spans="2:8" ht="15.75" customHeight="1" x14ac:dyDescent="0.25">
      <c r="B9273" s="27">
        <v>31330</v>
      </c>
      <c r="C9273" s="28" t="s">
        <v>8832</v>
      </c>
      <c r="D9273" s="23">
        <v>26.6862999999999</v>
      </c>
      <c r="E9273" s="24">
        <v>4352</v>
      </c>
      <c r="F9273" s="25">
        <v>2</v>
      </c>
      <c r="G9273" s="26">
        <v>26.686492022326998</v>
      </c>
      <c r="H9273" s="27" t="s">
        <v>2</v>
      </c>
    </row>
    <row r="9274" spans="2:8" ht="15.75" customHeight="1" x14ac:dyDescent="0.25">
      <c r="B9274" s="27">
        <v>31331</v>
      </c>
      <c r="C9274" s="28" t="s">
        <v>8833</v>
      </c>
      <c r="D9274" s="23">
        <v>1.1773</v>
      </c>
      <c r="E9274" s="24">
        <v>4101</v>
      </c>
      <c r="F9274" s="25">
        <v>1</v>
      </c>
      <c r="G9274" s="26">
        <v>1.1774604997721501</v>
      </c>
      <c r="H9274" s="27" t="s">
        <v>2</v>
      </c>
    </row>
    <row r="9275" spans="2:8" ht="15.75" customHeight="1" x14ac:dyDescent="0.25">
      <c r="B9275" s="27">
        <v>31332</v>
      </c>
      <c r="C9275" s="28" t="s">
        <v>8834</v>
      </c>
      <c r="D9275" s="23">
        <v>26.322600000000001</v>
      </c>
      <c r="E9275" s="24">
        <v>4352</v>
      </c>
      <c r="F9275" s="25">
        <v>5</v>
      </c>
      <c r="G9275" s="26">
        <v>26.322540913534201</v>
      </c>
      <c r="H9275" s="27" t="s">
        <v>2</v>
      </c>
    </row>
    <row r="9276" spans="2:8" ht="15.75" customHeight="1" x14ac:dyDescent="0.25">
      <c r="B9276" s="27">
        <v>31333</v>
      </c>
      <c r="C9276" s="28" t="s">
        <v>8835</v>
      </c>
      <c r="D9276" s="23">
        <v>3.9234</v>
      </c>
      <c r="E9276" s="24">
        <v>4211</v>
      </c>
      <c r="F9276" s="25">
        <v>1</v>
      </c>
      <c r="G9276" s="26">
        <v>3.9235002633381599</v>
      </c>
      <c r="H9276" s="27" t="s">
        <v>2</v>
      </c>
    </row>
    <row r="9277" spans="2:8" ht="15.75" customHeight="1" x14ac:dyDescent="0.25">
      <c r="B9277" s="27">
        <v>31334</v>
      </c>
      <c r="C9277" s="28" t="s">
        <v>8836</v>
      </c>
      <c r="D9277" s="23">
        <v>207.80940000000001</v>
      </c>
      <c r="E9277" s="24">
        <v>4454</v>
      </c>
      <c r="F9277" s="25">
        <v>6</v>
      </c>
      <c r="G9277" s="26">
        <v>207.809180129466</v>
      </c>
      <c r="H9277" s="27" t="s">
        <v>2</v>
      </c>
    </row>
    <row r="9278" spans="2:8" ht="15.75" customHeight="1" x14ac:dyDescent="0.25">
      <c r="B9278" s="27">
        <v>31335</v>
      </c>
      <c r="C9278" s="28" t="s">
        <v>8837</v>
      </c>
      <c r="D9278" s="23">
        <v>57.858800000000002</v>
      </c>
      <c r="E9278" s="24">
        <v>4401</v>
      </c>
      <c r="F9278" s="25">
        <v>5</v>
      </c>
      <c r="G9278" s="26">
        <v>57.8591850074286</v>
      </c>
      <c r="H9278" s="27" t="s">
        <v>2</v>
      </c>
    </row>
    <row r="9279" spans="2:8" ht="15.75" customHeight="1" x14ac:dyDescent="0.25">
      <c r="B9279" s="27">
        <v>31336</v>
      </c>
      <c r="C9279" s="28" t="s">
        <v>8838</v>
      </c>
      <c r="D9279" s="23">
        <v>26.221499999999899</v>
      </c>
      <c r="E9279" s="24">
        <v>4520</v>
      </c>
      <c r="F9279" s="25">
        <v>1</v>
      </c>
      <c r="G9279" s="26">
        <v>2.09223041486129</v>
      </c>
      <c r="H9279" s="27" t="s">
        <v>2</v>
      </c>
    </row>
    <row r="9280" spans="2:8" ht="15.75" customHeight="1" x14ac:dyDescent="0.25">
      <c r="B9280" s="27">
        <v>31336</v>
      </c>
      <c r="C9280" s="28" t="s">
        <v>8838</v>
      </c>
      <c r="D9280" s="23">
        <v>26.221499999999899</v>
      </c>
      <c r="E9280" s="24">
        <v>4520</v>
      </c>
      <c r="F9280" s="25">
        <v>2</v>
      </c>
      <c r="G9280" s="26">
        <v>24.129139542330002</v>
      </c>
      <c r="H9280" s="27" t="s">
        <v>2</v>
      </c>
    </row>
    <row r="9281" spans="2:8" ht="15.75" customHeight="1" x14ac:dyDescent="0.25">
      <c r="B9281" s="27">
        <v>31337</v>
      </c>
      <c r="C9281" s="28" t="s">
        <v>8839</v>
      </c>
      <c r="D9281" s="23">
        <v>0.46710000000000002</v>
      </c>
      <c r="E9281" s="24">
        <v>4560</v>
      </c>
      <c r="F9281" s="25">
        <v>1</v>
      </c>
      <c r="G9281" s="26">
        <v>0.467081610414325</v>
      </c>
      <c r="H9281" s="27" t="s">
        <v>2</v>
      </c>
    </row>
    <row r="9282" spans="2:8" ht="15.75" customHeight="1" x14ac:dyDescent="0.25">
      <c r="B9282" s="27">
        <v>31338</v>
      </c>
      <c r="C9282" s="28" t="s">
        <v>8840</v>
      </c>
      <c r="D9282" s="23">
        <v>3.2658</v>
      </c>
      <c r="E9282" s="24">
        <v>4118</v>
      </c>
      <c r="F9282" s="25">
        <v>1</v>
      </c>
      <c r="G9282" s="26">
        <v>3.2657703797955602</v>
      </c>
      <c r="H9282" s="27" t="s">
        <v>2</v>
      </c>
    </row>
    <row r="9283" spans="2:8" ht="15.75" customHeight="1" x14ac:dyDescent="0.25">
      <c r="B9283" s="27">
        <v>31339</v>
      </c>
      <c r="C9283" s="28" t="s">
        <v>8841</v>
      </c>
      <c r="D9283" s="23">
        <v>19.223500000000001</v>
      </c>
      <c r="E9283" s="24">
        <v>4285</v>
      </c>
      <c r="F9283" s="25">
        <v>5</v>
      </c>
      <c r="G9283" s="26">
        <v>19.223543694760199</v>
      </c>
      <c r="H9283" s="27" t="s">
        <v>2</v>
      </c>
    </row>
    <row r="9284" spans="2:8" ht="15.75" customHeight="1" x14ac:dyDescent="0.25">
      <c r="B9284" s="27">
        <v>31340</v>
      </c>
      <c r="C9284" s="28" t="s">
        <v>8842</v>
      </c>
      <c r="D9284" s="23">
        <v>414.12720000000002</v>
      </c>
      <c r="E9284" s="24">
        <v>4849</v>
      </c>
      <c r="F9284" s="25">
        <v>6</v>
      </c>
      <c r="G9284" s="26">
        <v>6.0744451053387296</v>
      </c>
      <c r="H9284" s="27" t="s">
        <v>2</v>
      </c>
    </row>
    <row r="9285" spans="2:8" ht="15.75" customHeight="1" x14ac:dyDescent="0.25">
      <c r="B9285" s="27">
        <v>31340</v>
      </c>
      <c r="C9285" s="28" t="s">
        <v>8842</v>
      </c>
      <c r="D9285" s="23">
        <v>414.12720000000002</v>
      </c>
      <c r="E9285" s="24">
        <v>4849</v>
      </c>
      <c r="F9285" s="25">
        <v>7</v>
      </c>
      <c r="G9285" s="26">
        <v>408.05283729952799</v>
      </c>
      <c r="H9285" s="27" t="s">
        <v>2</v>
      </c>
    </row>
    <row r="9286" spans="2:8" ht="15.75" customHeight="1" x14ac:dyDescent="0.25">
      <c r="B9286" s="27">
        <v>31341</v>
      </c>
      <c r="C9286" s="28" t="s">
        <v>8843</v>
      </c>
      <c r="D9286" s="23">
        <v>42.885599999999897</v>
      </c>
      <c r="E9286" s="24">
        <v>4359</v>
      </c>
      <c r="F9286" s="25">
        <v>5</v>
      </c>
      <c r="G9286" s="26">
        <v>42.885589658900003</v>
      </c>
      <c r="H9286" s="27" t="s">
        <v>2</v>
      </c>
    </row>
    <row r="9287" spans="2:8" ht="15.75" customHeight="1" x14ac:dyDescent="0.25">
      <c r="B9287" s="27">
        <v>31342</v>
      </c>
      <c r="C9287" s="28" t="s">
        <v>8844</v>
      </c>
      <c r="D9287" s="23">
        <v>14.2830999999999</v>
      </c>
      <c r="E9287" s="24">
        <v>4612</v>
      </c>
      <c r="F9287" s="25">
        <v>5</v>
      </c>
      <c r="G9287" s="26">
        <v>14.283122826851899</v>
      </c>
      <c r="H9287" s="27" t="s">
        <v>2</v>
      </c>
    </row>
    <row r="9288" spans="2:8" ht="15.75" customHeight="1" x14ac:dyDescent="0.25">
      <c r="B9288" s="27">
        <v>31343</v>
      </c>
      <c r="C9288" s="28" t="s">
        <v>8845</v>
      </c>
      <c r="D9288" s="23">
        <v>36.255699999999898</v>
      </c>
      <c r="E9288" s="24">
        <v>4610</v>
      </c>
      <c r="F9288" s="25">
        <v>4</v>
      </c>
      <c r="G9288" s="26">
        <v>36.255664137307598</v>
      </c>
      <c r="H9288" s="27" t="s">
        <v>2</v>
      </c>
    </row>
    <row r="9289" spans="2:8" ht="15.75" customHeight="1" x14ac:dyDescent="0.25">
      <c r="B9289" s="27">
        <v>31344</v>
      </c>
      <c r="C9289" s="28" t="s">
        <v>8846</v>
      </c>
      <c r="D9289" s="23">
        <v>23.1569</v>
      </c>
      <c r="E9289" s="24">
        <v>4455</v>
      </c>
      <c r="F9289" s="25">
        <v>6</v>
      </c>
      <c r="G9289" s="26">
        <v>23.1567692350771</v>
      </c>
      <c r="H9289" s="27" t="s">
        <v>2</v>
      </c>
    </row>
    <row r="9290" spans="2:8" ht="15.75" customHeight="1" x14ac:dyDescent="0.25">
      <c r="B9290" s="27">
        <v>31345</v>
      </c>
      <c r="C9290" s="28" t="s">
        <v>8847</v>
      </c>
      <c r="D9290" s="23">
        <v>26.038599999999899</v>
      </c>
      <c r="E9290" s="24">
        <v>4352</v>
      </c>
      <c r="F9290" s="25">
        <v>2</v>
      </c>
      <c r="G9290" s="26">
        <v>26.038667829566801</v>
      </c>
      <c r="H9290" s="27" t="s">
        <v>2</v>
      </c>
    </row>
    <row r="9291" spans="2:8" ht="15.75" customHeight="1" x14ac:dyDescent="0.25">
      <c r="B9291" s="27">
        <v>31346</v>
      </c>
      <c r="C9291" s="28" t="s">
        <v>8848</v>
      </c>
      <c r="D9291" s="23">
        <v>3.2067000000000001</v>
      </c>
      <c r="E9291" s="24">
        <v>4121</v>
      </c>
      <c r="F9291" s="25">
        <v>1</v>
      </c>
      <c r="G9291" s="26">
        <v>3.2069040712609</v>
      </c>
      <c r="H9291" s="27" t="s">
        <v>2</v>
      </c>
    </row>
    <row r="9292" spans="2:8" ht="15.75" customHeight="1" x14ac:dyDescent="0.25">
      <c r="B9292" s="27">
        <v>31347</v>
      </c>
      <c r="C9292" s="28" t="s">
        <v>8849</v>
      </c>
      <c r="D9292" s="23">
        <v>2.6768000000000001</v>
      </c>
      <c r="E9292" s="24">
        <v>4121</v>
      </c>
      <c r="F9292" s="25">
        <v>1</v>
      </c>
      <c r="G9292" s="26">
        <v>2.6771254215246798</v>
      </c>
      <c r="H9292" s="27" t="s">
        <v>2</v>
      </c>
    </row>
    <row r="9293" spans="2:8" ht="15.75" customHeight="1" x14ac:dyDescent="0.25">
      <c r="B9293" s="27">
        <v>31348</v>
      </c>
      <c r="C9293" s="28" t="s">
        <v>8850</v>
      </c>
      <c r="D9293" s="23">
        <v>5.6029999999999998</v>
      </c>
      <c r="E9293" s="24">
        <v>4878</v>
      </c>
      <c r="F9293" s="25">
        <v>2</v>
      </c>
      <c r="G9293" s="26">
        <v>5.6031901127400099</v>
      </c>
      <c r="H9293" s="27" t="s">
        <v>2</v>
      </c>
    </row>
    <row r="9294" spans="2:8" ht="15.75" customHeight="1" x14ac:dyDescent="0.25">
      <c r="B9294" s="27">
        <v>31349</v>
      </c>
      <c r="C9294" s="28" t="s">
        <v>8851</v>
      </c>
      <c r="D9294" s="23">
        <v>1.8580000000000001</v>
      </c>
      <c r="E9294" s="24">
        <v>4216</v>
      </c>
      <c r="F9294" s="25">
        <v>1</v>
      </c>
      <c r="G9294" s="26">
        <v>1.8580731503536301</v>
      </c>
      <c r="H9294" s="27" t="s">
        <v>2</v>
      </c>
    </row>
    <row r="9295" spans="2:8" ht="15.75" customHeight="1" x14ac:dyDescent="0.25">
      <c r="B9295" s="27">
        <v>31350</v>
      </c>
      <c r="C9295" s="28" t="s">
        <v>8852</v>
      </c>
      <c r="D9295" s="23">
        <v>4.0225999999999997</v>
      </c>
      <c r="E9295" s="24">
        <v>4207</v>
      </c>
      <c r="F9295" s="25">
        <v>1</v>
      </c>
      <c r="G9295" s="26">
        <v>4.0225333656998599</v>
      </c>
      <c r="H9295" s="27" t="s">
        <v>2</v>
      </c>
    </row>
    <row r="9296" spans="2:8" ht="15.75" customHeight="1" x14ac:dyDescent="0.25">
      <c r="B9296" s="27">
        <v>31351</v>
      </c>
      <c r="C9296" s="28" t="s">
        <v>8853</v>
      </c>
      <c r="D9296" s="23">
        <v>7980.6562000000004</v>
      </c>
      <c r="E9296" s="24">
        <v>4892</v>
      </c>
      <c r="F9296" s="25">
        <v>7</v>
      </c>
      <c r="G9296" s="26">
        <v>7980.6460174193498</v>
      </c>
      <c r="H9296" s="27" t="s">
        <v>2</v>
      </c>
    </row>
    <row r="9297" spans="2:8" ht="15.75" customHeight="1" x14ac:dyDescent="0.25">
      <c r="B9297" s="27">
        <v>31352</v>
      </c>
      <c r="C9297" s="28" t="s">
        <v>8854</v>
      </c>
      <c r="D9297" s="23">
        <v>20.165800000000001</v>
      </c>
      <c r="E9297" s="24">
        <v>4806</v>
      </c>
      <c r="F9297" s="25">
        <v>4</v>
      </c>
      <c r="G9297" s="26">
        <v>20.1655115634838</v>
      </c>
      <c r="H9297" s="27" t="s">
        <v>2</v>
      </c>
    </row>
    <row r="9298" spans="2:8" ht="15.75" customHeight="1" x14ac:dyDescent="0.25">
      <c r="B9298" s="27">
        <v>31353</v>
      </c>
      <c r="C9298" s="28" t="s">
        <v>8855</v>
      </c>
      <c r="D9298" s="23">
        <v>60.479700000000001</v>
      </c>
      <c r="E9298" s="24">
        <v>4740</v>
      </c>
      <c r="F9298" s="25">
        <v>2</v>
      </c>
      <c r="G9298" s="26">
        <v>60.479797604702803</v>
      </c>
      <c r="H9298" s="27" t="s">
        <v>2</v>
      </c>
    </row>
    <row r="9299" spans="2:8" ht="15.75" customHeight="1" x14ac:dyDescent="0.25">
      <c r="B9299" s="27">
        <v>31354</v>
      </c>
      <c r="C9299" s="28" t="s">
        <v>8856</v>
      </c>
      <c r="D9299" s="23">
        <v>0.33710000000000001</v>
      </c>
      <c r="E9299" s="24">
        <v>4820</v>
      </c>
      <c r="F9299" s="25">
        <v>7</v>
      </c>
      <c r="G9299" s="26">
        <v>0.33714723764759702</v>
      </c>
      <c r="H9299" s="27" t="s">
        <v>2</v>
      </c>
    </row>
    <row r="9300" spans="2:8" ht="15.75" customHeight="1" x14ac:dyDescent="0.25">
      <c r="B9300" s="27">
        <v>31355</v>
      </c>
      <c r="C9300" s="28" t="s">
        <v>8857</v>
      </c>
      <c r="D9300" s="23">
        <v>416.73309999999901</v>
      </c>
      <c r="E9300" s="24">
        <v>4415</v>
      </c>
      <c r="F9300" s="25">
        <v>5</v>
      </c>
      <c r="G9300" s="26">
        <v>416.73416903123001</v>
      </c>
      <c r="H9300" s="27" t="s">
        <v>2</v>
      </c>
    </row>
    <row r="9301" spans="2:8" ht="15.75" customHeight="1" x14ac:dyDescent="0.25">
      <c r="B9301" s="27">
        <v>31356</v>
      </c>
      <c r="C9301" s="28" t="s">
        <v>8858</v>
      </c>
      <c r="D9301" s="23">
        <v>14.0185</v>
      </c>
      <c r="E9301" s="24">
        <v>4212</v>
      </c>
      <c r="F9301" s="25">
        <v>1</v>
      </c>
      <c r="G9301" s="26">
        <v>14.0187804179391</v>
      </c>
      <c r="H9301" s="27" t="s">
        <v>2</v>
      </c>
    </row>
    <row r="9302" spans="2:8" ht="15.75" customHeight="1" x14ac:dyDescent="0.25">
      <c r="B9302" s="27">
        <v>31357</v>
      </c>
      <c r="C9302" s="28" t="s">
        <v>8859</v>
      </c>
      <c r="D9302" s="23">
        <v>1303.3933999999899</v>
      </c>
      <c r="E9302" s="24">
        <v>4895</v>
      </c>
      <c r="F9302" s="25">
        <v>6</v>
      </c>
      <c r="G9302" s="26">
        <v>1302.25836070785</v>
      </c>
      <c r="H9302" s="27" t="s">
        <v>2</v>
      </c>
    </row>
    <row r="9303" spans="2:8" ht="15.75" customHeight="1" x14ac:dyDescent="0.25">
      <c r="B9303" s="27">
        <v>31357</v>
      </c>
      <c r="C9303" s="28" t="s">
        <v>8859</v>
      </c>
      <c r="D9303" s="23">
        <v>1303.3933999999899</v>
      </c>
      <c r="E9303" s="24">
        <v>4895</v>
      </c>
      <c r="F9303" s="25">
        <v>7</v>
      </c>
      <c r="G9303" s="26">
        <v>1.13806222823768</v>
      </c>
      <c r="H9303" s="27" t="s">
        <v>2</v>
      </c>
    </row>
    <row r="9304" spans="2:8" ht="15.75" customHeight="1" x14ac:dyDescent="0.25">
      <c r="B9304" s="27">
        <v>31358</v>
      </c>
      <c r="C9304" s="28" t="s">
        <v>8860</v>
      </c>
      <c r="D9304" s="23">
        <v>274.50740000000002</v>
      </c>
      <c r="E9304" s="24">
        <v>4413</v>
      </c>
      <c r="F9304" s="25">
        <v>5</v>
      </c>
      <c r="G9304" s="26">
        <v>274.506068966638</v>
      </c>
      <c r="H9304" s="27" t="s">
        <v>2</v>
      </c>
    </row>
    <row r="9305" spans="2:8" ht="15.75" customHeight="1" x14ac:dyDescent="0.25">
      <c r="B9305" s="27">
        <v>31359</v>
      </c>
      <c r="C9305" s="28" t="s">
        <v>8861</v>
      </c>
      <c r="D9305" s="23">
        <v>53.184899999999899</v>
      </c>
      <c r="E9305" s="24">
        <v>4875</v>
      </c>
      <c r="F9305" s="25">
        <v>7</v>
      </c>
      <c r="G9305" s="26">
        <v>53.184860468109903</v>
      </c>
      <c r="H9305" s="27" t="s">
        <v>2</v>
      </c>
    </row>
    <row r="9306" spans="2:8" ht="15.75" customHeight="1" x14ac:dyDescent="0.25">
      <c r="B9306" s="27">
        <v>31360</v>
      </c>
      <c r="C9306" s="28" t="s">
        <v>8862</v>
      </c>
      <c r="D9306" s="23">
        <v>38.7791</v>
      </c>
      <c r="E9306" s="24">
        <v>4671</v>
      </c>
      <c r="F9306" s="25">
        <v>5</v>
      </c>
      <c r="G9306" s="26">
        <v>38.778825115492197</v>
      </c>
      <c r="H9306" s="27" t="s">
        <v>2</v>
      </c>
    </row>
    <row r="9307" spans="2:8" ht="15.75" customHeight="1" x14ac:dyDescent="0.25">
      <c r="B9307" s="27">
        <v>31361</v>
      </c>
      <c r="C9307" s="28" t="s">
        <v>8863</v>
      </c>
      <c r="D9307" s="23">
        <v>3.9740000000000002</v>
      </c>
      <c r="E9307" s="24">
        <v>4714</v>
      </c>
      <c r="F9307" s="25">
        <v>5</v>
      </c>
      <c r="G9307" s="26">
        <v>3.9739501449132999</v>
      </c>
      <c r="H9307" s="27" t="s">
        <v>2</v>
      </c>
    </row>
    <row r="9308" spans="2:8" ht="15.75" customHeight="1" x14ac:dyDescent="0.25">
      <c r="B9308" s="27">
        <v>31362</v>
      </c>
      <c r="C9308" s="28" t="s">
        <v>8864</v>
      </c>
      <c r="D9308" s="23">
        <v>6.2458</v>
      </c>
      <c r="E9308" s="24">
        <v>4819</v>
      </c>
      <c r="F9308" s="25">
        <v>5</v>
      </c>
      <c r="G9308" s="26">
        <v>6.2459574367694302</v>
      </c>
      <c r="H9308" s="27" t="s">
        <v>2</v>
      </c>
    </row>
    <row r="9309" spans="2:8" ht="15.75" customHeight="1" x14ac:dyDescent="0.25">
      <c r="B9309" s="27">
        <v>31363</v>
      </c>
      <c r="C9309" s="28" t="s">
        <v>8865</v>
      </c>
      <c r="D9309" s="23">
        <v>83.986800000000002</v>
      </c>
      <c r="E9309" s="24">
        <v>4809</v>
      </c>
      <c r="F9309" s="25">
        <v>5</v>
      </c>
      <c r="G9309" s="26">
        <v>83.987014259676201</v>
      </c>
      <c r="H9309" s="27" t="s">
        <v>2</v>
      </c>
    </row>
    <row r="9310" spans="2:8" ht="15.75" customHeight="1" x14ac:dyDescent="0.25">
      <c r="B9310" s="27">
        <v>31364</v>
      </c>
      <c r="C9310" s="28" t="s">
        <v>8866</v>
      </c>
      <c r="D9310" s="23">
        <v>14.8988</v>
      </c>
      <c r="E9310" s="24">
        <v>4660</v>
      </c>
      <c r="F9310" s="25">
        <v>5</v>
      </c>
      <c r="G9310" s="26">
        <v>14.898851324958899</v>
      </c>
      <c r="H9310" s="27" t="s">
        <v>2</v>
      </c>
    </row>
    <row r="9311" spans="2:8" ht="15.75" customHeight="1" x14ac:dyDescent="0.25">
      <c r="B9311" s="27">
        <v>31365</v>
      </c>
      <c r="C9311" s="28" t="s">
        <v>8867</v>
      </c>
      <c r="D9311" s="23">
        <v>45.8494999999999</v>
      </c>
      <c r="E9311" s="24">
        <v>4659</v>
      </c>
      <c r="F9311" s="25">
        <v>2</v>
      </c>
      <c r="G9311" s="26">
        <v>2.09445694603947</v>
      </c>
      <c r="H9311" s="27" t="s">
        <v>2</v>
      </c>
    </row>
    <row r="9312" spans="2:8" ht="15.75" customHeight="1" x14ac:dyDescent="0.25">
      <c r="B9312" s="27">
        <v>31365</v>
      </c>
      <c r="C9312" s="28" t="s">
        <v>8867</v>
      </c>
      <c r="D9312" s="23">
        <v>45.8494999999999</v>
      </c>
      <c r="E9312" s="24">
        <v>4659</v>
      </c>
      <c r="F9312" s="25">
        <v>5</v>
      </c>
      <c r="G9312" s="26">
        <v>43.754753507829903</v>
      </c>
      <c r="H9312" s="27" t="s">
        <v>2</v>
      </c>
    </row>
    <row r="9313" spans="2:8" ht="15.75" customHeight="1" x14ac:dyDescent="0.25">
      <c r="B9313" s="27">
        <v>31366</v>
      </c>
      <c r="C9313" s="28" t="s">
        <v>8868</v>
      </c>
      <c r="D9313" s="23">
        <v>8626.3567000000003</v>
      </c>
      <c r="E9313" s="24">
        <v>4890</v>
      </c>
      <c r="F9313" s="25">
        <v>7</v>
      </c>
      <c r="G9313" s="26">
        <v>8626.0962809911398</v>
      </c>
      <c r="H9313" s="27" t="s">
        <v>2</v>
      </c>
    </row>
    <row r="9314" spans="2:8" ht="15.75" customHeight="1" x14ac:dyDescent="0.25">
      <c r="B9314" s="27">
        <v>31367</v>
      </c>
      <c r="C9314" s="28" t="s">
        <v>8869</v>
      </c>
      <c r="D9314" s="23">
        <v>8.2057000000000002</v>
      </c>
      <c r="E9314" s="24">
        <v>4310</v>
      </c>
      <c r="F9314" s="25">
        <v>5</v>
      </c>
      <c r="G9314" s="26">
        <v>8.2057886438630696</v>
      </c>
      <c r="H9314" s="27" t="s">
        <v>2</v>
      </c>
    </row>
    <row r="9315" spans="2:8" ht="15.75" customHeight="1" x14ac:dyDescent="0.25">
      <c r="B9315" s="27">
        <v>31368</v>
      </c>
      <c r="C9315" s="28" t="s">
        <v>8870</v>
      </c>
      <c r="D9315" s="23">
        <v>2.1884000000000001</v>
      </c>
      <c r="E9315" s="24">
        <v>4860</v>
      </c>
      <c r="F9315" s="25">
        <v>4</v>
      </c>
      <c r="G9315" s="26">
        <v>2.18841483453207</v>
      </c>
      <c r="H9315" s="27" t="s">
        <v>2</v>
      </c>
    </row>
    <row r="9316" spans="2:8" ht="15.75" customHeight="1" x14ac:dyDescent="0.25">
      <c r="B9316" s="27">
        <v>31369</v>
      </c>
      <c r="C9316" s="28" t="s">
        <v>8871</v>
      </c>
      <c r="D9316" s="23">
        <v>932.27110000000005</v>
      </c>
      <c r="E9316" s="24">
        <v>4821</v>
      </c>
      <c r="F9316" s="25">
        <v>7</v>
      </c>
      <c r="G9316" s="26">
        <v>932.27040377145897</v>
      </c>
      <c r="H9316" s="27" t="s">
        <v>2</v>
      </c>
    </row>
    <row r="9317" spans="2:8" ht="15.75" customHeight="1" x14ac:dyDescent="0.25">
      <c r="B9317" s="27">
        <v>31370</v>
      </c>
      <c r="C9317" s="28" t="s">
        <v>8872</v>
      </c>
      <c r="D9317" s="23">
        <v>13.8682</v>
      </c>
      <c r="E9317" s="24">
        <v>4854</v>
      </c>
      <c r="F9317" s="25">
        <v>5</v>
      </c>
      <c r="G9317" s="26">
        <v>11.7726608402607</v>
      </c>
      <c r="H9317" s="27" t="s">
        <v>2</v>
      </c>
    </row>
    <row r="9318" spans="2:8" ht="15.75" customHeight="1" x14ac:dyDescent="0.25">
      <c r="B9318" s="27">
        <v>31370</v>
      </c>
      <c r="C9318" s="28" t="s">
        <v>8872</v>
      </c>
      <c r="D9318" s="23">
        <v>13.8682</v>
      </c>
      <c r="E9318" s="24">
        <v>4854</v>
      </c>
      <c r="F9318" s="25">
        <v>6</v>
      </c>
      <c r="G9318" s="26">
        <v>2.0956445746386301</v>
      </c>
      <c r="H9318" s="27" t="s">
        <v>2</v>
      </c>
    </row>
    <row r="9319" spans="2:8" ht="15.75" customHeight="1" x14ac:dyDescent="0.25">
      <c r="B9319" s="27">
        <v>31371</v>
      </c>
      <c r="C9319" s="28" t="s">
        <v>8873</v>
      </c>
      <c r="D9319" s="23">
        <v>2031.4976999999899</v>
      </c>
      <c r="E9319" s="24">
        <v>4702</v>
      </c>
      <c r="F9319" s="25">
        <v>6</v>
      </c>
      <c r="G9319" s="26">
        <v>2031.5019593780901</v>
      </c>
      <c r="H9319" s="27" t="s">
        <v>2</v>
      </c>
    </row>
    <row r="9320" spans="2:8" ht="15.75" customHeight="1" x14ac:dyDescent="0.25">
      <c r="B9320" s="27">
        <v>31372</v>
      </c>
      <c r="C9320" s="28" t="s">
        <v>8874</v>
      </c>
      <c r="D9320" s="23">
        <v>4363.0842000000002</v>
      </c>
      <c r="E9320" s="24">
        <v>4490</v>
      </c>
      <c r="F9320" s="25">
        <v>7</v>
      </c>
      <c r="G9320" s="26">
        <v>4363.0519668127199</v>
      </c>
      <c r="H9320" s="27" t="s">
        <v>2</v>
      </c>
    </row>
    <row r="9321" spans="2:8" ht="15.75" customHeight="1" x14ac:dyDescent="0.25">
      <c r="B9321" s="27">
        <v>31373</v>
      </c>
      <c r="C9321" s="28" t="s">
        <v>8875</v>
      </c>
      <c r="D9321" s="23">
        <v>36.154899999999898</v>
      </c>
      <c r="E9321" s="24">
        <v>4625</v>
      </c>
      <c r="F9321" s="25">
        <v>5</v>
      </c>
      <c r="G9321" s="26">
        <v>36.154883251160904</v>
      </c>
      <c r="H9321" s="27" t="s">
        <v>2</v>
      </c>
    </row>
    <row r="9322" spans="2:8" ht="15.75" customHeight="1" x14ac:dyDescent="0.25">
      <c r="B9322" s="27">
        <v>31374</v>
      </c>
      <c r="C9322" s="28" t="s">
        <v>8876</v>
      </c>
      <c r="D9322" s="23">
        <v>12.024800000000001</v>
      </c>
      <c r="E9322" s="24">
        <v>4555</v>
      </c>
      <c r="F9322" s="25">
        <v>2</v>
      </c>
      <c r="G9322" s="26">
        <v>12.024696657132401</v>
      </c>
      <c r="H9322" s="27" t="s">
        <v>2</v>
      </c>
    </row>
    <row r="9323" spans="2:8" ht="15.75" customHeight="1" x14ac:dyDescent="0.25">
      <c r="B9323" s="27">
        <v>31375</v>
      </c>
      <c r="C9323" s="28" t="s">
        <v>8877</v>
      </c>
      <c r="D9323" s="23">
        <v>6145.7745999999897</v>
      </c>
      <c r="E9323" s="24">
        <v>4493</v>
      </c>
      <c r="F9323" s="25">
        <v>7</v>
      </c>
      <c r="G9323" s="26">
        <v>6145.8075995586196</v>
      </c>
      <c r="H9323" s="27" t="s">
        <v>2</v>
      </c>
    </row>
    <row r="9324" spans="2:8" ht="15.75" customHeight="1" x14ac:dyDescent="0.25">
      <c r="B9324" s="27">
        <v>31376</v>
      </c>
      <c r="C9324" s="28" t="s">
        <v>8878</v>
      </c>
      <c r="D9324" s="23">
        <v>1062.0001999999899</v>
      </c>
      <c r="E9324" s="24">
        <v>4871</v>
      </c>
      <c r="F9324" s="25">
        <v>7</v>
      </c>
      <c r="G9324" s="26">
        <v>1061.9999780356</v>
      </c>
      <c r="H9324" s="27" t="s">
        <v>2</v>
      </c>
    </row>
    <row r="9325" spans="2:8" ht="15.75" customHeight="1" x14ac:dyDescent="0.25">
      <c r="B9325" s="27">
        <v>31377</v>
      </c>
      <c r="C9325" s="28" t="s">
        <v>8879</v>
      </c>
      <c r="D9325" s="23">
        <v>603.83780000000002</v>
      </c>
      <c r="E9325" s="24">
        <v>4454</v>
      </c>
      <c r="F9325" s="25">
        <v>6</v>
      </c>
      <c r="G9325" s="26">
        <v>603.83135777693701</v>
      </c>
      <c r="H9325" s="27" t="s">
        <v>2</v>
      </c>
    </row>
    <row r="9326" spans="2:8" ht="15.75" customHeight="1" x14ac:dyDescent="0.25">
      <c r="B9326" s="27">
        <v>31378</v>
      </c>
      <c r="C9326" s="28" t="s">
        <v>8880</v>
      </c>
      <c r="D9326" s="23">
        <v>1.1759999999999999</v>
      </c>
      <c r="E9326" s="24">
        <v>4812</v>
      </c>
      <c r="F9326" s="25">
        <v>2</v>
      </c>
      <c r="G9326" s="26">
        <v>1.1758664911188801</v>
      </c>
      <c r="H9326" s="27" t="s">
        <v>2</v>
      </c>
    </row>
    <row r="9327" spans="2:8" ht="15.75" customHeight="1" x14ac:dyDescent="0.25">
      <c r="B9327" s="27">
        <v>31379</v>
      </c>
      <c r="C9327" s="28" t="s">
        <v>8881</v>
      </c>
      <c r="D9327" s="23">
        <v>1.8608</v>
      </c>
      <c r="E9327" s="24">
        <v>4875</v>
      </c>
      <c r="F9327" s="25">
        <v>7</v>
      </c>
      <c r="G9327" s="26">
        <v>1.86075411107712</v>
      </c>
      <c r="H9327" s="27" t="s">
        <v>2</v>
      </c>
    </row>
    <row r="9328" spans="2:8" ht="15.75" customHeight="1" x14ac:dyDescent="0.25">
      <c r="B9328" s="27">
        <v>31380</v>
      </c>
      <c r="C9328" s="28" t="s">
        <v>8882</v>
      </c>
      <c r="D9328" s="23">
        <v>3.3904000000000001</v>
      </c>
      <c r="E9328" s="24">
        <v>4811</v>
      </c>
      <c r="F9328" s="25">
        <v>2</v>
      </c>
      <c r="G9328" s="26">
        <v>3.39025073083506</v>
      </c>
      <c r="H9328" s="27" t="s">
        <v>2</v>
      </c>
    </row>
    <row r="9329" spans="2:8" ht="15.75" customHeight="1" x14ac:dyDescent="0.25">
      <c r="B9329" s="27">
        <v>31381</v>
      </c>
      <c r="C9329" s="28" t="s">
        <v>8883</v>
      </c>
      <c r="D9329" s="23">
        <v>35.5884</v>
      </c>
      <c r="E9329" s="24">
        <v>4625</v>
      </c>
      <c r="F9329" s="25">
        <v>5</v>
      </c>
      <c r="G9329" s="26">
        <v>35.588568721164201</v>
      </c>
      <c r="H9329" s="27" t="s">
        <v>2</v>
      </c>
    </row>
    <row r="9330" spans="2:8" ht="15.75" customHeight="1" x14ac:dyDescent="0.25">
      <c r="B9330" s="27">
        <v>31382</v>
      </c>
      <c r="C9330" s="28" t="s">
        <v>8884</v>
      </c>
      <c r="D9330" s="23">
        <v>199.97020000000001</v>
      </c>
      <c r="E9330" s="24">
        <v>4738</v>
      </c>
      <c r="F9330" s="25">
        <v>5</v>
      </c>
      <c r="G9330" s="26">
        <v>199.96878386593499</v>
      </c>
      <c r="H9330" s="27" t="s">
        <v>2</v>
      </c>
    </row>
    <row r="9331" spans="2:8" ht="15.75" customHeight="1" x14ac:dyDescent="0.25">
      <c r="B9331" s="27">
        <v>31383</v>
      </c>
      <c r="C9331" s="28" t="s">
        <v>8885</v>
      </c>
      <c r="D9331" s="23">
        <v>6580.91769999999</v>
      </c>
      <c r="E9331" s="24">
        <v>4727</v>
      </c>
      <c r="F9331" s="25">
        <v>7</v>
      </c>
      <c r="G9331" s="26">
        <v>6580.9339250243302</v>
      </c>
      <c r="H9331" s="27" t="s">
        <v>2</v>
      </c>
    </row>
    <row r="9332" spans="2:8" ht="15.75" customHeight="1" x14ac:dyDescent="0.25">
      <c r="B9332" s="27">
        <v>31384</v>
      </c>
      <c r="C9332" s="28" t="s">
        <v>8886</v>
      </c>
      <c r="D9332" s="23">
        <v>17.273599999999899</v>
      </c>
      <c r="E9332" s="24">
        <v>4554</v>
      </c>
      <c r="F9332" s="25">
        <v>2</v>
      </c>
      <c r="G9332" s="26">
        <v>17.273500679250098</v>
      </c>
      <c r="H9332" s="27" t="s">
        <v>2</v>
      </c>
    </row>
    <row r="9333" spans="2:8" ht="15.75" customHeight="1" x14ac:dyDescent="0.25">
      <c r="B9333" s="27">
        <v>31385</v>
      </c>
      <c r="C9333" s="28" t="s">
        <v>8887</v>
      </c>
      <c r="D9333" s="23">
        <v>19.395900000000001</v>
      </c>
      <c r="E9333" s="24">
        <v>4275</v>
      </c>
      <c r="F9333" s="25">
        <v>5</v>
      </c>
      <c r="G9333" s="26">
        <v>19.395899459207701</v>
      </c>
      <c r="H9333" s="27" t="s">
        <v>2</v>
      </c>
    </row>
    <row r="9334" spans="2:8" ht="15.75" customHeight="1" x14ac:dyDescent="0.25">
      <c r="B9334" s="27">
        <v>31386</v>
      </c>
      <c r="C9334" s="28" t="s">
        <v>8888</v>
      </c>
      <c r="D9334" s="23">
        <v>9.9741</v>
      </c>
      <c r="E9334" s="24">
        <v>4560</v>
      </c>
      <c r="F9334" s="25">
        <v>2</v>
      </c>
      <c r="G9334" s="26">
        <v>9.9740727055153897</v>
      </c>
      <c r="H9334" s="27" t="s">
        <v>2</v>
      </c>
    </row>
    <row r="9335" spans="2:8" ht="15.75" customHeight="1" x14ac:dyDescent="0.25">
      <c r="B9335" s="27">
        <v>31387</v>
      </c>
      <c r="C9335" s="28" t="s">
        <v>8889</v>
      </c>
      <c r="D9335" s="23">
        <v>196.869799999999</v>
      </c>
      <c r="E9335" s="24">
        <v>4570</v>
      </c>
      <c r="F9335" s="25">
        <v>5</v>
      </c>
      <c r="G9335" s="26">
        <v>196.86990515310899</v>
      </c>
      <c r="H9335" s="27" t="s">
        <v>2</v>
      </c>
    </row>
    <row r="9336" spans="2:8" ht="15.75" customHeight="1" x14ac:dyDescent="0.25">
      <c r="B9336" s="27">
        <v>31388</v>
      </c>
      <c r="C9336" s="28" t="s">
        <v>8890</v>
      </c>
      <c r="D9336" s="23">
        <v>6.2224000000000004</v>
      </c>
      <c r="E9336" s="24">
        <v>4077</v>
      </c>
      <c r="F9336" s="25">
        <v>1</v>
      </c>
      <c r="G9336" s="26">
        <v>6.2228400571043903</v>
      </c>
      <c r="H9336" s="27" t="s">
        <v>2</v>
      </c>
    </row>
    <row r="9337" spans="2:8" ht="15.75" customHeight="1" x14ac:dyDescent="0.25">
      <c r="B9337" s="27">
        <v>31389</v>
      </c>
      <c r="C9337" s="28" t="s">
        <v>8891</v>
      </c>
      <c r="D9337" s="23">
        <v>6.9157999999999999</v>
      </c>
      <c r="E9337" s="24">
        <v>4068</v>
      </c>
      <c r="F9337" s="25">
        <v>1</v>
      </c>
      <c r="G9337" s="26">
        <v>6.9157137391865398</v>
      </c>
      <c r="H9337" s="27" t="s">
        <v>2</v>
      </c>
    </row>
    <row r="9338" spans="2:8" ht="15.75" customHeight="1" x14ac:dyDescent="0.25">
      <c r="B9338" s="27">
        <v>31390</v>
      </c>
      <c r="C9338" s="28" t="s">
        <v>8892</v>
      </c>
      <c r="D9338" s="23">
        <v>41.6191999999999</v>
      </c>
      <c r="E9338" s="24">
        <v>4850</v>
      </c>
      <c r="F9338" s="25">
        <v>5</v>
      </c>
      <c r="G9338" s="26">
        <v>41.618908103854103</v>
      </c>
      <c r="H9338" s="27" t="s">
        <v>2</v>
      </c>
    </row>
    <row r="9339" spans="2:8" ht="15.75" customHeight="1" x14ac:dyDescent="0.25">
      <c r="B9339" s="27">
        <v>31391</v>
      </c>
      <c r="C9339" s="28" t="s">
        <v>8893</v>
      </c>
      <c r="D9339" s="23">
        <v>708.42240000000004</v>
      </c>
      <c r="E9339" s="24">
        <v>4422</v>
      </c>
      <c r="F9339" s="25">
        <v>6</v>
      </c>
      <c r="G9339" s="26">
        <v>708.42000041486006</v>
      </c>
      <c r="H9339" s="27" t="s">
        <v>2</v>
      </c>
    </row>
    <row r="9340" spans="2:8" ht="15.75" customHeight="1" x14ac:dyDescent="0.25">
      <c r="B9340" s="27">
        <v>31392</v>
      </c>
      <c r="C9340" s="28" t="s">
        <v>8894</v>
      </c>
      <c r="D9340" s="23">
        <v>357.05869999999902</v>
      </c>
      <c r="E9340" s="24">
        <v>4387</v>
      </c>
      <c r="F9340" s="25">
        <v>5</v>
      </c>
      <c r="G9340" s="26">
        <v>357.05884125848797</v>
      </c>
      <c r="H9340" s="27" t="s">
        <v>2</v>
      </c>
    </row>
    <row r="9341" spans="2:8" ht="15.75" customHeight="1" x14ac:dyDescent="0.25">
      <c r="B9341" s="27">
        <v>31393</v>
      </c>
      <c r="C9341" s="28" t="s">
        <v>8895</v>
      </c>
      <c r="D9341" s="23">
        <v>29.935199999999899</v>
      </c>
      <c r="E9341" s="24">
        <v>4343</v>
      </c>
      <c r="F9341" s="25">
        <v>5</v>
      </c>
      <c r="G9341" s="26">
        <v>29.9351875659708</v>
      </c>
      <c r="H9341" s="27" t="s">
        <v>2</v>
      </c>
    </row>
    <row r="9342" spans="2:8" ht="15.75" customHeight="1" x14ac:dyDescent="0.25">
      <c r="B9342" s="27">
        <v>31394</v>
      </c>
      <c r="C9342" s="28" t="s">
        <v>8896</v>
      </c>
      <c r="D9342" s="23">
        <v>847.48299999999904</v>
      </c>
      <c r="E9342" s="24">
        <v>4876</v>
      </c>
      <c r="F9342" s="25">
        <v>7</v>
      </c>
      <c r="G9342" s="26">
        <v>847.45328495103797</v>
      </c>
      <c r="H9342" s="27" t="s">
        <v>2</v>
      </c>
    </row>
    <row r="9343" spans="2:8" ht="15.75" customHeight="1" x14ac:dyDescent="0.25">
      <c r="B9343" s="27">
        <v>31395</v>
      </c>
      <c r="C9343" s="28" t="s">
        <v>8897</v>
      </c>
      <c r="D9343" s="23">
        <v>411.07900000000001</v>
      </c>
      <c r="E9343" s="24">
        <v>4454</v>
      </c>
      <c r="F9343" s="25">
        <v>6</v>
      </c>
      <c r="G9343" s="26">
        <v>411.077968456284</v>
      </c>
      <c r="H9343" s="27" t="s">
        <v>2</v>
      </c>
    </row>
    <row r="9344" spans="2:8" ht="15.75" customHeight="1" x14ac:dyDescent="0.25">
      <c r="B9344" s="27">
        <v>31396</v>
      </c>
      <c r="C9344" s="28" t="s">
        <v>8898</v>
      </c>
      <c r="D9344" s="23">
        <v>80.152699999999896</v>
      </c>
      <c r="E9344" s="24">
        <v>4806</v>
      </c>
      <c r="F9344" s="25">
        <v>5</v>
      </c>
      <c r="G9344" s="26">
        <v>80.152645494455797</v>
      </c>
      <c r="H9344" s="27" t="s">
        <v>2</v>
      </c>
    </row>
    <row r="9345" spans="2:8" ht="15.75" customHeight="1" x14ac:dyDescent="0.25">
      <c r="B9345" s="27">
        <v>31397</v>
      </c>
      <c r="C9345" s="28" t="s">
        <v>8899</v>
      </c>
      <c r="D9345" s="23">
        <v>10.111700000000001</v>
      </c>
      <c r="E9345" s="24">
        <v>4670</v>
      </c>
      <c r="F9345" s="25">
        <v>2</v>
      </c>
      <c r="G9345" s="26">
        <v>10.1114696022024</v>
      </c>
      <c r="H9345" s="27" t="s">
        <v>2</v>
      </c>
    </row>
    <row r="9346" spans="2:8" ht="15.75" customHeight="1" x14ac:dyDescent="0.25">
      <c r="B9346" s="27">
        <v>31398</v>
      </c>
      <c r="C9346" s="28" t="s">
        <v>8900</v>
      </c>
      <c r="D9346" s="23">
        <v>1.6366000000000001</v>
      </c>
      <c r="E9346" s="24">
        <v>4860</v>
      </c>
      <c r="F9346" s="25">
        <v>4</v>
      </c>
      <c r="G9346" s="26">
        <v>1.63661803471315</v>
      </c>
      <c r="H9346" s="27" t="s">
        <v>2</v>
      </c>
    </row>
    <row r="9347" spans="2:8" ht="15.75" customHeight="1" x14ac:dyDescent="0.25">
      <c r="B9347" s="27">
        <v>31399</v>
      </c>
      <c r="C9347" s="28" t="s">
        <v>8901</v>
      </c>
      <c r="D9347" s="23">
        <v>3.2054</v>
      </c>
      <c r="E9347" s="24">
        <v>4860</v>
      </c>
      <c r="F9347" s="25">
        <v>4</v>
      </c>
      <c r="G9347" s="26">
        <v>3.2054065601260602</v>
      </c>
      <c r="H9347" s="27" t="s">
        <v>2</v>
      </c>
    </row>
    <row r="9348" spans="2:8" ht="15.75" customHeight="1" x14ac:dyDescent="0.25">
      <c r="B9348" s="27">
        <v>31400</v>
      </c>
      <c r="C9348" s="28" t="s">
        <v>8902</v>
      </c>
      <c r="D9348" s="23">
        <v>22.8855</v>
      </c>
      <c r="E9348" s="24">
        <v>4285</v>
      </c>
      <c r="F9348" s="25">
        <v>5</v>
      </c>
      <c r="G9348" s="26">
        <v>22.885558185502099</v>
      </c>
      <c r="H9348" s="27" t="s">
        <v>2</v>
      </c>
    </row>
    <row r="9349" spans="2:8" ht="15.75" customHeight="1" x14ac:dyDescent="0.25">
      <c r="B9349" s="27">
        <v>31401</v>
      </c>
      <c r="C9349" s="28" t="s">
        <v>8903</v>
      </c>
      <c r="D9349" s="23">
        <v>698.51449999999897</v>
      </c>
      <c r="E9349" s="24">
        <v>4872</v>
      </c>
      <c r="F9349" s="25">
        <v>6</v>
      </c>
      <c r="G9349" s="26">
        <v>698.514642717284</v>
      </c>
      <c r="H9349" s="27" t="s">
        <v>2</v>
      </c>
    </row>
    <row r="9350" spans="2:8" ht="15.75" customHeight="1" x14ac:dyDescent="0.25">
      <c r="B9350" s="27">
        <v>31402</v>
      </c>
      <c r="C9350" s="28" t="s">
        <v>8904</v>
      </c>
      <c r="D9350" s="23">
        <v>18.091200000000001</v>
      </c>
      <c r="E9350" s="24">
        <v>4581</v>
      </c>
      <c r="F9350" s="25">
        <v>5</v>
      </c>
      <c r="G9350" s="26">
        <v>18.091109680253901</v>
      </c>
      <c r="H9350" s="27" t="s">
        <v>2</v>
      </c>
    </row>
    <row r="9351" spans="2:8" ht="15.75" customHeight="1" x14ac:dyDescent="0.25">
      <c r="B9351" s="27">
        <v>31403</v>
      </c>
      <c r="C9351" s="28" t="s">
        <v>8905</v>
      </c>
      <c r="D9351" s="23">
        <v>67.595200000000006</v>
      </c>
      <c r="E9351" s="24">
        <v>4610</v>
      </c>
      <c r="F9351" s="25">
        <v>5</v>
      </c>
      <c r="G9351" s="26">
        <v>67.595319830660699</v>
      </c>
      <c r="H9351" s="27" t="s">
        <v>2</v>
      </c>
    </row>
    <row r="9352" spans="2:8" ht="15.75" customHeight="1" x14ac:dyDescent="0.25">
      <c r="B9352" s="27">
        <v>31404</v>
      </c>
      <c r="C9352" s="28" t="s">
        <v>8906</v>
      </c>
      <c r="D9352" s="23">
        <v>5.5015000000000001</v>
      </c>
      <c r="E9352" s="24">
        <v>4703</v>
      </c>
      <c r="F9352" s="25">
        <v>3</v>
      </c>
      <c r="G9352" s="26">
        <v>5.5014370016530201</v>
      </c>
      <c r="H9352" s="27" t="s">
        <v>2</v>
      </c>
    </row>
    <row r="9353" spans="2:8" ht="15.75" customHeight="1" x14ac:dyDescent="0.25">
      <c r="B9353" s="27">
        <v>31405</v>
      </c>
      <c r="C9353" s="28" t="s">
        <v>8907</v>
      </c>
      <c r="D9353" s="23">
        <v>4.1790000000000003</v>
      </c>
      <c r="E9353" s="24">
        <v>4305</v>
      </c>
      <c r="F9353" s="25">
        <v>1</v>
      </c>
      <c r="G9353" s="26">
        <v>4.17911244519326</v>
      </c>
      <c r="H9353" s="27" t="s">
        <v>2</v>
      </c>
    </row>
    <row r="9354" spans="2:8" ht="15.75" customHeight="1" x14ac:dyDescent="0.25">
      <c r="B9354" s="27">
        <v>31406</v>
      </c>
      <c r="C9354" s="28" t="s">
        <v>8908</v>
      </c>
      <c r="D9354" s="23">
        <v>23.589400000000001</v>
      </c>
      <c r="E9354" s="24">
        <v>4344</v>
      </c>
      <c r="F9354" s="25">
        <v>2</v>
      </c>
      <c r="G9354" s="26">
        <v>23.589373039581101</v>
      </c>
      <c r="H9354" s="27" t="s">
        <v>2</v>
      </c>
    </row>
    <row r="9355" spans="2:8" ht="15.75" customHeight="1" x14ac:dyDescent="0.25">
      <c r="B9355" s="27">
        <v>31407</v>
      </c>
      <c r="C9355" s="28" t="s">
        <v>8909</v>
      </c>
      <c r="D9355" s="23">
        <v>628.5702</v>
      </c>
      <c r="E9355" s="24">
        <v>4892</v>
      </c>
      <c r="F9355" s="25">
        <v>7</v>
      </c>
      <c r="G9355" s="26">
        <v>628.56980961628801</v>
      </c>
      <c r="H9355" s="27" t="s">
        <v>2</v>
      </c>
    </row>
    <row r="9356" spans="2:8" ht="15.75" customHeight="1" x14ac:dyDescent="0.25">
      <c r="B9356" s="27">
        <v>31408</v>
      </c>
      <c r="C9356" s="28" t="s">
        <v>8910</v>
      </c>
      <c r="D9356" s="23">
        <v>15.0618</v>
      </c>
      <c r="E9356" s="24">
        <v>4306</v>
      </c>
      <c r="F9356" s="25">
        <v>2</v>
      </c>
      <c r="G9356" s="26">
        <v>15.061732693522901</v>
      </c>
      <c r="H9356" s="27" t="s">
        <v>2</v>
      </c>
    </row>
    <row r="9357" spans="2:8" ht="15.75" customHeight="1" x14ac:dyDescent="0.25">
      <c r="B9357" s="27">
        <v>31409</v>
      </c>
      <c r="C9357" s="28" t="s">
        <v>8911</v>
      </c>
      <c r="D9357" s="23">
        <v>54.414299999999898</v>
      </c>
      <c r="E9357" s="24">
        <v>4356</v>
      </c>
      <c r="F9357" s="25">
        <v>5</v>
      </c>
      <c r="G9357" s="26">
        <v>54.414339945765398</v>
      </c>
      <c r="H9357" s="27" t="s">
        <v>2</v>
      </c>
    </row>
    <row r="9358" spans="2:8" ht="15.75" customHeight="1" x14ac:dyDescent="0.25">
      <c r="B9358" s="27">
        <v>31410</v>
      </c>
      <c r="C9358" s="28" t="s">
        <v>8912</v>
      </c>
      <c r="D9358" s="23">
        <v>37.694000000000003</v>
      </c>
      <c r="E9358" s="24">
        <v>4701</v>
      </c>
      <c r="F9358" s="25">
        <v>2</v>
      </c>
      <c r="G9358" s="26">
        <v>37.6940588905792</v>
      </c>
      <c r="H9358" s="27" t="s">
        <v>2</v>
      </c>
    </row>
    <row r="9359" spans="2:8" ht="15.75" customHeight="1" x14ac:dyDescent="0.25">
      <c r="B9359" s="27">
        <v>31411</v>
      </c>
      <c r="C9359" s="28" t="s">
        <v>8913</v>
      </c>
      <c r="D9359" s="23">
        <v>322.23070000000001</v>
      </c>
      <c r="E9359" s="24">
        <v>4610</v>
      </c>
      <c r="F9359" s="25">
        <v>5</v>
      </c>
      <c r="G9359" s="26">
        <v>322.23096880577799</v>
      </c>
      <c r="H9359" s="27" t="s">
        <v>2</v>
      </c>
    </row>
    <row r="9360" spans="2:8" ht="15.75" customHeight="1" x14ac:dyDescent="0.25">
      <c r="B9360" s="27">
        <v>31412</v>
      </c>
      <c r="C9360" s="28" t="s">
        <v>8914</v>
      </c>
      <c r="D9360" s="23">
        <v>740.14970000000005</v>
      </c>
      <c r="E9360" s="24">
        <v>4887</v>
      </c>
      <c r="F9360" s="25">
        <v>5</v>
      </c>
      <c r="G9360" s="26">
        <v>740.15584964911898</v>
      </c>
      <c r="H9360" s="27" t="s">
        <v>2</v>
      </c>
    </row>
    <row r="9361" spans="2:8" ht="15.75" customHeight="1" x14ac:dyDescent="0.25">
      <c r="B9361" s="27">
        <v>31413</v>
      </c>
      <c r="C9361" s="28" t="s">
        <v>8915</v>
      </c>
      <c r="D9361" s="23">
        <v>172.237799999999</v>
      </c>
      <c r="E9361" s="24">
        <v>4404</v>
      </c>
      <c r="F9361" s="25">
        <v>5</v>
      </c>
      <c r="G9361" s="26">
        <v>172.23800340833199</v>
      </c>
      <c r="H9361" s="27" t="s">
        <v>2</v>
      </c>
    </row>
    <row r="9362" spans="2:8" ht="15.75" customHeight="1" x14ac:dyDescent="0.25">
      <c r="B9362" s="27">
        <v>31414</v>
      </c>
      <c r="C9362" s="28" t="s">
        <v>8916</v>
      </c>
      <c r="D9362" s="23">
        <v>43.305799999999898</v>
      </c>
      <c r="E9362" s="24">
        <v>4660</v>
      </c>
      <c r="F9362" s="25">
        <v>5</v>
      </c>
      <c r="G9362" s="26">
        <v>43.305743912156899</v>
      </c>
      <c r="H9362" s="27" t="s">
        <v>2</v>
      </c>
    </row>
    <row r="9363" spans="2:8" ht="15.75" customHeight="1" x14ac:dyDescent="0.25">
      <c r="B9363" s="27">
        <v>31415</v>
      </c>
      <c r="C9363" s="28" t="s">
        <v>8917</v>
      </c>
      <c r="D9363" s="23">
        <v>137.96180000000001</v>
      </c>
      <c r="E9363" s="24">
        <v>4660</v>
      </c>
      <c r="F9363" s="25">
        <v>5</v>
      </c>
      <c r="G9363" s="26">
        <v>137.96035730506401</v>
      </c>
      <c r="H9363" s="27" t="s">
        <v>2</v>
      </c>
    </row>
    <row r="9364" spans="2:8" ht="15.75" customHeight="1" x14ac:dyDescent="0.25">
      <c r="B9364" s="27">
        <v>31416</v>
      </c>
      <c r="C9364" s="28" t="s">
        <v>8918</v>
      </c>
      <c r="D9364" s="23">
        <v>10508.8114999999</v>
      </c>
      <c r="E9364" s="24">
        <v>4731</v>
      </c>
      <c r="F9364" s="25">
        <v>7</v>
      </c>
      <c r="G9364" s="26">
        <v>10508.6570683833</v>
      </c>
      <c r="H9364" s="27" t="s">
        <v>2</v>
      </c>
    </row>
    <row r="9365" spans="2:8" ht="15.75" customHeight="1" x14ac:dyDescent="0.25">
      <c r="B9365" s="27">
        <v>31417</v>
      </c>
      <c r="C9365" s="28" t="s">
        <v>8919</v>
      </c>
      <c r="D9365" s="23">
        <v>845.59349999999904</v>
      </c>
      <c r="E9365" s="24">
        <v>4719</v>
      </c>
      <c r="F9365" s="25">
        <v>6</v>
      </c>
      <c r="G9365" s="26">
        <v>845.59356220943903</v>
      </c>
      <c r="H9365" s="27" t="s">
        <v>2</v>
      </c>
    </row>
    <row r="9366" spans="2:8" ht="15.75" customHeight="1" x14ac:dyDescent="0.25">
      <c r="B9366" s="27">
        <v>31418</v>
      </c>
      <c r="C9366" s="28" t="s">
        <v>8920</v>
      </c>
      <c r="D9366" s="23">
        <v>7.7184999999999997</v>
      </c>
      <c r="E9366" s="24">
        <v>4650</v>
      </c>
      <c r="F9366" s="25">
        <v>3</v>
      </c>
      <c r="G9366" s="26">
        <v>7.7184789120973401</v>
      </c>
      <c r="H9366" s="27" t="s">
        <v>2</v>
      </c>
    </row>
    <row r="9367" spans="2:8" ht="15.75" customHeight="1" x14ac:dyDescent="0.25">
      <c r="B9367" s="27">
        <v>31419</v>
      </c>
      <c r="C9367" s="28" t="s">
        <v>8921</v>
      </c>
      <c r="D9367" s="23">
        <v>233.41900000000001</v>
      </c>
      <c r="E9367" s="24">
        <v>4680</v>
      </c>
      <c r="F9367" s="25">
        <v>5</v>
      </c>
      <c r="G9367" s="26">
        <v>233.41914922685601</v>
      </c>
      <c r="H9367" s="27" t="s">
        <v>2</v>
      </c>
    </row>
    <row r="9368" spans="2:8" ht="15.75" customHeight="1" x14ac:dyDescent="0.25">
      <c r="B9368" s="27">
        <v>31420</v>
      </c>
      <c r="C9368" s="28" t="s">
        <v>8922</v>
      </c>
      <c r="D9368" s="23">
        <v>61.843000000000004</v>
      </c>
      <c r="E9368" s="24">
        <v>4313</v>
      </c>
      <c r="F9368" s="25">
        <v>5</v>
      </c>
      <c r="G9368" s="26">
        <v>61.842964127722503</v>
      </c>
      <c r="H9368" s="27" t="s">
        <v>2</v>
      </c>
    </row>
    <row r="9369" spans="2:8" ht="15.75" customHeight="1" x14ac:dyDescent="0.25">
      <c r="B9369" s="27">
        <v>31421</v>
      </c>
      <c r="C9369" s="28" t="s">
        <v>8923</v>
      </c>
      <c r="D9369" s="23">
        <v>89.741799999999898</v>
      </c>
      <c r="E9369" s="24">
        <v>4426</v>
      </c>
      <c r="F9369" s="25">
        <v>6</v>
      </c>
      <c r="G9369" s="26">
        <v>89.741775337757105</v>
      </c>
      <c r="H9369" s="27" t="s">
        <v>2</v>
      </c>
    </row>
    <row r="9370" spans="2:8" ht="15.75" customHeight="1" x14ac:dyDescent="0.25">
      <c r="B9370" s="27">
        <v>31422</v>
      </c>
      <c r="C9370" s="28" t="s">
        <v>8924</v>
      </c>
      <c r="D9370" s="23">
        <v>646.59550000000002</v>
      </c>
      <c r="E9370" s="24">
        <v>4426</v>
      </c>
      <c r="F9370" s="25">
        <v>6</v>
      </c>
      <c r="G9370" s="26">
        <v>646.59625586225297</v>
      </c>
      <c r="H9370" s="27" t="s">
        <v>2</v>
      </c>
    </row>
    <row r="9371" spans="2:8" ht="15.75" customHeight="1" x14ac:dyDescent="0.25">
      <c r="B9371" s="27">
        <v>31423</v>
      </c>
      <c r="C9371" s="28" t="s">
        <v>8925</v>
      </c>
      <c r="D9371" s="23">
        <v>321.24669999999901</v>
      </c>
      <c r="E9371" s="24">
        <v>4426</v>
      </c>
      <c r="F9371" s="25">
        <v>6</v>
      </c>
      <c r="G9371" s="26">
        <v>321.24607336678201</v>
      </c>
      <c r="H9371" s="27" t="s">
        <v>2</v>
      </c>
    </row>
    <row r="9372" spans="2:8" ht="15.75" customHeight="1" x14ac:dyDescent="0.25">
      <c r="B9372" s="27">
        <v>31424</v>
      </c>
      <c r="C9372" s="28" t="s">
        <v>8926</v>
      </c>
      <c r="D9372" s="23">
        <v>13.5672999999999</v>
      </c>
      <c r="E9372" s="24">
        <v>4208</v>
      </c>
      <c r="F9372" s="25">
        <v>1</v>
      </c>
      <c r="G9372" s="26">
        <v>7.2808204680836903</v>
      </c>
      <c r="H9372" s="27" t="s">
        <v>2</v>
      </c>
    </row>
    <row r="9373" spans="2:8" ht="15.75" customHeight="1" x14ac:dyDescent="0.25">
      <c r="B9373" s="27">
        <v>31424</v>
      </c>
      <c r="C9373" s="28" t="s">
        <v>8926</v>
      </c>
      <c r="D9373" s="23">
        <v>13.5672999999999</v>
      </c>
      <c r="E9373" s="24">
        <v>4208</v>
      </c>
      <c r="F9373" s="25">
        <v>2</v>
      </c>
      <c r="G9373" s="26">
        <v>6.2862791133144302</v>
      </c>
      <c r="H9373" s="27" t="s">
        <v>2</v>
      </c>
    </row>
    <row r="9374" spans="2:8" ht="15.75" customHeight="1" x14ac:dyDescent="0.25">
      <c r="B9374" s="27">
        <v>31425</v>
      </c>
      <c r="C9374" s="28" t="s">
        <v>8927</v>
      </c>
      <c r="D9374" s="23">
        <v>9.4509000000000007</v>
      </c>
      <c r="E9374" s="24">
        <v>4855</v>
      </c>
      <c r="F9374" s="25">
        <v>5</v>
      </c>
      <c r="G9374" s="26">
        <v>9.4509272735670695</v>
      </c>
      <c r="H9374" s="27" t="s">
        <v>2</v>
      </c>
    </row>
    <row r="9375" spans="2:8" ht="15.75" customHeight="1" x14ac:dyDescent="0.25">
      <c r="B9375" s="27">
        <v>31426</v>
      </c>
      <c r="C9375" s="28" t="s">
        <v>8928</v>
      </c>
      <c r="D9375" s="23">
        <v>32.239400000000003</v>
      </c>
      <c r="E9375" s="24">
        <v>4885</v>
      </c>
      <c r="F9375" s="25">
        <v>5</v>
      </c>
      <c r="G9375" s="26">
        <v>32.239436553249597</v>
      </c>
      <c r="H9375" s="27" t="s">
        <v>2</v>
      </c>
    </row>
    <row r="9376" spans="2:8" ht="15.75" customHeight="1" x14ac:dyDescent="0.25">
      <c r="B9376" s="27">
        <v>31427</v>
      </c>
      <c r="C9376" s="28" t="s">
        <v>8929</v>
      </c>
      <c r="D9376" s="23">
        <v>204.963799999999</v>
      </c>
      <c r="E9376" s="24">
        <v>4702</v>
      </c>
      <c r="F9376" s="25">
        <v>5</v>
      </c>
      <c r="G9376" s="26">
        <v>204.96351620516299</v>
      </c>
      <c r="H9376" s="27" t="s">
        <v>2</v>
      </c>
    </row>
    <row r="9377" spans="2:8" ht="15.75" customHeight="1" x14ac:dyDescent="0.25">
      <c r="B9377" s="27">
        <v>31428</v>
      </c>
      <c r="C9377" s="28" t="s">
        <v>8930</v>
      </c>
      <c r="D9377" s="23">
        <v>1.1503000000000001</v>
      </c>
      <c r="E9377" s="24">
        <v>4074</v>
      </c>
      <c r="F9377" s="25">
        <v>1</v>
      </c>
      <c r="G9377" s="26">
        <v>1.1502242310598101</v>
      </c>
      <c r="H9377" s="27" t="s">
        <v>2</v>
      </c>
    </row>
    <row r="9378" spans="2:8" ht="15.75" customHeight="1" x14ac:dyDescent="0.25">
      <c r="B9378" s="27">
        <v>31429</v>
      </c>
      <c r="C9378" s="28" t="s">
        <v>8931</v>
      </c>
      <c r="D9378" s="23">
        <v>254.11060000000001</v>
      </c>
      <c r="E9378" s="24">
        <v>4410</v>
      </c>
      <c r="F9378" s="25">
        <v>5</v>
      </c>
      <c r="G9378" s="26">
        <v>254.11163281911001</v>
      </c>
      <c r="H9378" s="27" t="s">
        <v>2</v>
      </c>
    </row>
    <row r="9379" spans="2:8" ht="15.75" customHeight="1" x14ac:dyDescent="0.25">
      <c r="B9379" s="27">
        <v>31430</v>
      </c>
      <c r="C9379" s="28" t="s">
        <v>8932</v>
      </c>
      <c r="D9379" s="23">
        <v>35.968600000000002</v>
      </c>
      <c r="E9379" s="24">
        <v>4856</v>
      </c>
      <c r="F9379" s="25">
        <v>5</v>
      </c>
      <c r="G9379" s="26">
        <v>35.968517014768999</v>
      </c>
      <c r="H9379" s="27" t="s">
        <v>2</v>
      </c>
    </row>
    <row r="9380" spans="2:8" ht="15.75" customHeight="1" x14ac:dyDescent="0.25">
      <c r="B9380" s="27">
        <v>31431</v>
      </c>
      <c r="C9380" s="28" t="s">
        <v>8933</v>
      </c>
      <c r="D9380" s="23">
        <v>61.512</v>
      </c>
      <c r="E9380" s="24">
        <v>4702</v>
      </c>
      <c r="F9380" s="25">
        <v>5</v>
      </c>
      <c r="G9380" s="26">
        <v>61.512184098314101</v>
      </c>
      <c r="H9380" s="27" t="s">
        <v>2</v>
      </c>
    </row>
    <row r="9381" spans="2:8" ht="15.75" customHeight="1" x14ac:dyDescent="0.25">
      <c r="B9381" s="27">
        <v>31432</v>
      </c>
      <c r="C9381" s="28" t="s">
        <v>8934</v>
      </c>
      <c r="D9381" s="23">
        <v>2753.6813999999899</v>
      </c>
      <c r="E9381" s="24">
        <v>4874</v>
      </c>
      <c r="F9381" s="25">
        <v>7</v>
      </c>
      <c r="G9381" s="26">
        <v>2753.65035312697</v>
      </c>
      <c r="H9381" s="27" t="s">
        <v>2</v>
      </c>
    </row>
    <row r="9382" spans="2:8" ht="15.75" customHeight="1" x14ac:dyDescent="0.25">
      <c r="B9382" s="27">
        <v>31433</v>
      </c>
      <c r="C9382" s="28" t="s">
        <v>8935</v>
      </c>
      <c r="D9382" s="23">
        <v>63.189900000000002</v>
      </c>
      <c r="E9382" s="24">
        <v>4854</v>
      </c>
      <c r="F9382" s="25">
        <v>6</v>
      </c>
      <c r="G9382" s="26">
        <v>63.1898413971604</v>
      </c>
      <c r="H9382" s="27" t="s">
        <v>2</v>
      </c>
    </row>
    <row r="9383" spans="2:8" ht="15.75" customHeight="1" x14ac:dyDescent="0.25">
      <c r="B9383" s="27">
        <v>31434</v>
      </c>
      <c r="C9383" s="28" t="s">
        <v>8936</v>
      </c>
      <c r="D9383" s="23">
        <v>101.6062</v>
      </c>
      <c r="E9383" s="24">
        <v>4807</v>
      </c>
      <c r="F9383" s="25">
        <v>5</v>
      </c>
      <c r="G9383" s="26">
        <v>101.606220577625</v>
      </c>
      <c r="H9383" s="27" t="s">
        <v>2</v>
      </c>
    </row>
    <row r="9384" spans="2:8" ht="15.75" customHeight="1" x14ac:dyDescent="0.25">
      <c r="B9384" s="27">
        <v>31435</v>
      </c>
      <c r="C9384" s="28" t="s">
        <v>8937</v>
      </c>
      <c r="D9384" s="23">
        <v>11.6577</v>
      </c>
      <c r="E9384" s="24">
        <v>4340</v>
      </c>
      <c r="F9384" s="25">
        <v>2</v>
      </c>
      <c r="G9384" s="26">
        <v>11.6576863597633</v>
      </c>
      <c r="H9384" s="27" t="s">
        <v>2</v>
      </c>
    </row>
    <row r="9385" spans="2:8" ht="15.75" customHeight="1" x14ac:dyDescent="0.25">
      <c r="B9385" s="27">
        <v>31436</v>
      </c>
      <c r="C9385" s="28" t="s">
        <v>8938</v>
      </c>
      <c r="D9385" s="23">
        <v>593.61980000000005</v>
      </c>
      <c r="E9385" s="24">
        <v>4702</v>
      </c>
      <c r="F9385" s="25">
        <v>5</v>
      </c>
      <c r="G9385" s="26">
        <v>593.61753357471298</v>
      </c>
      <c r="H9385" s="27" t="s">
        <v>2</v>
      </c>
    </row>
    <row r="9386" spans="2:8" ht="15.75" customHeight="1" x14ac:dyDescent="0.25">
      <c r="B9386" s="27">
        <v>31437</v>
      </c>
      <c r="C9386" s="28" t="s">
        <v>8939</v>
      </c>
      <c r="D9386" s="23">
        <v>14.9269</v>
      </c>
      <c r="E9386" s="24">
        <v>4818</v>
      </c>
      <c r="F9386" s="25">
        <v>2</v>
      </c>
      <c r="G9386" s="26">
        <v>14.927046397874999</v>
      </c>
      <c r="H9386" s="27" t="s">
        <v>2</v>
      </c>
    </row>
    <row r="9387" spans="2:8" ht="15.75" customHeight="1" x14ac:dyDescent="0.25">
      <c r="B9387" s="27">
        <v>31438</v>
      </c>
      <c r="C9387" s="28" t="s">
        <v>8940</v>
      </c>
      <c r="D9387" s="23">
        <v>9166.5606000000007</v>
      </c>
      <c r="E9387" s="24">
        <v>4728</v>
      </c>
      <c r="F9387" s="25">
        <v>7</v>
      </c>
      <c r="G9387" s="26">
        <v>9166.5367923757094</v>
      </c>
      <c r="H9387" s="27" t="s">
        <v>2</v>
      </c>
    </row>
    <row r="9388" spans="2:8" ht="15.75" customHeight="1" x14ac:dyDescent="0.25">
      <c r="B9388" s="27">
        <v>31439</v>
      </c>
      <c r="C9388" s="28" t="s">
        <v>8941</v>
      </c>
      <c r="D9388" s="23">
        <v>110.792299999999</v>
      </c>
      <c r="E9388" s="24">
        <v>4809</v>
      </c>
      <c r="F9388" s="25">
        <v>5</v>
      </c>
      <c r="G9388" s="26">
        <v>110.792118496519</v>
      </c>
      <c r="H9388" s="27" t="s">
        <v>2</v>
      </c>
    </row>
    <row r="9389" spans="2:8" ht="15.75" customHeight="1" x14ac:dyDescent="0.25">
      <c r="B9389" s="27">
        <v>31440</v>
      </c>
      <c r="C9389" s="28" t="s">
        <v>8942</v>
      </c>
      <c r="D9389" s="23">
        <v>54.603200000000001</v>
      </c>
      <c r="E9389" s="24">
        <v>4280</v>
      </c>
      <c r="F9389" s="25">
        <v>2</v>
      </c>
      <c r="G9389" s="26">
        <v>54.603255912023201</v>
      </c>
      <c r="H9389" s="27" t="s">
        <v>2</v>
      </c>
    </row>
    <row r="9390" spans="2:8" ht="15.75" customHeight="1" x14ac:dyDescent="0.25">
      <c r="B9390" s="27">
        <v>31441</v>
      </c>
      <c r="C9390" s="28" t="s">
        <v>8943</v>
      </c>
      <c r="D9390" s="23">
        <v>289.68979999999902</v>
      </c>
      <c r="E9390" s="24">
        <v>4406</v>
      </c>
      <c r="F9390" s="25">
        <v>5</v>
      </c>
      <c r="G9390" s="26">
        <v>289.68888507870503</v>
      </c>
      <c r="H9390" s="27" t="s">
        <v>2</v>
      </c>
    </row>
    <row r="9391" spans="2:8" ht="15.75" customHeight="1" x14ac:dyDescent="0.25">
      <c r="B9391" s="27">
        <v>31442</v>
      </c>
      <c r="C9391" s="28" t="s">
        <v>8944</v>
      </c>
      <c r="D9391" s="23">
        <v>236.7244</v>
      </c>
      <c r="E9391" s="24">
        <v>4406</v>
      </c>
      <c r="F9391" s="25">
        <v>5</v>
      </c>
      <c r="G9391" s="26">
        <v>236.72448394585601</v>
      </c>
      <c r="H9391" s="27" t="s">
        <v>2</v>
      </c>
    </row>
    <row r="9392" spans="2:8" ht="15.75" customHeight="1" x14ac:dyDescent="0.25">
      <c r="B9392" s="27">
        <v>31443</v>
      </c>
      <c r="C9392" s="28" t="s">
        <v>8945</v>
      </c>
      <c r="D9392" s="23">
        <v>315.82940000000002</v>
      </c>
      <c r="E9392" s="24">
        <v>4515</v>
      </c>
      <c r="F9392" s="25">
        <v>5</v>
      </c>
      <c r="G9392" s="26">
        <v>315.82905386181699</v>
      </c>
      <c r="H9392" s="27" t="s">
        <v>2</v>
      </c>
    </row>
    <row r="9393" spans="2:8" ht="15.75" customHeight="1" x14ac:dyDescent="0.25">
      <c r="B9393" s="27">
        <v>31444</v>
      </c>
      <c r="C9393" s="28" t="s">
        <v>8946</v>
      </c>
      <c r="D9393" s="23">
        <v>2.7772999999999999</v>
      </c>
      <c r="E9393" s="24">
        <v>4074</v>
      </c>
      <c r="F9393" s="25">
        <v>1</v>
      </c>
      <c r="G9393" s="26">
        <v>2.7775118995704</v>
      </c>
      <c r="H9393" s="27" t="s">
        <v>2</v>
      </c>
    </row>
    <row r="9394" spans="2:8" ht="15.75" customHeight="1" x14ac:dyDescent="0.25">
      <c r="B9394" s="27">
        <v>31445</v>
      </c>
      <c r="C9394" s="28" t="s">
        <v>8947</v>
      </c>
      <c r="D9394" s="23">
        <v>211.582999999999</v>
      </c>
      <c r="E9394" s="24">
        <v>4410</v>
      </c>
      <c r="F9394" s="25">
        <v>5</v>
      </c>
      <c r="G9394" s="26">
        <v>211.58330997952501</v>
      </c>
      <c r="H9394" s="27" t="s">
        <v>2</v>
      </c>
    </row>
    <row r="9395" spans="2:8" ht="15.75" customHeight="1" x14ac:dyDescent="0.25">
      <c r="B9395" s="27">
        <v>31446</v>
      </c>
      <c r="C9395" s="28" t="s">
        <v>8948</v>
      </c>
      <c r="D9395" s="23">
        <v>1468.5524</v>
      </c>
      <c r="E9395" s="24">
        <v>4490</v>
      </c>
      <c r="F9395" s="25">
        <v>7</v>
      </c>
      <c r="G9395" s="26">
        <v>1468.5643841946501</v>
      </c>
      <c r="H9395" s="27" t="s">
        <v>2</v>
      </c>
    </row>
    <row r="9396" spans="2:8" ht="15.75" customHeight="1" x14ac:dyDescent="0.25">
      <c r="B9396" s="27">
        <v>31447</v>
      </c>
      <c r="C9396" s="28" t="s">
        <v>8949</v>
      </c>
      <c r="D9396" s="23">
        <v>2.3534999999999999</v>
      </c>
      <c r="E9396" s="24">
        <v>4714</v>
      </c>
      <c r="F9396" s="25">
        <v>5</v>
      </c>
      <c r="G9396" s="26">
        <v>2.3534952367209798</v>
      </c>
      <c r="H9396" s="27" t="s">
        <v>2</v>
      </c>
    </row>
    <row r="9397" spans="2:8" ht="15.75" customHeight="1" x14ac:dyDescent="0.25">
      <c r="B9397" s="27">
        <v>31448</v>
      </c>
      <c r="C9397" s="28" t="s">
        <v>8950</v>
      </c>
      <c r="D9397" s="23">
        <v>110.9765</v>
      </c>
      <c r="E9397" s="24">
        <v>4615</v>
      </c>
      <c r="F9397" s="25">
        <v>5</v>
      </c>
      <c r="G9397" s="26">
        <v>110.97642360347299</v>
      </c>
      <c r="H9397" s="27" t="s">
        <v>2</v>
      </c>
    </row>
    <row r="9398" spans="2:8" ht="15.75" customHeight="1" x14ac:dyDescent="0.25">
      <c r="B9398" s="27">
        <v>31449</v>
      </c>
      <c r="C9398" s="28" t="s">
        <v>8951</v>
      </c>
      <c r="D9398" s="23">
        <v>3.5575000000000001</v>
      </c>
      <c r="E9398" s="24">
        <v>4520</v>
      </c>
      <c r="F9398" s="25">
        <v>2</v>
      </c>
      <c r="G9398" s="26">
        <v>3.55751401480269</v>
      </c>
      <c r="H9398" s="27" t="s">
        <v>2</v>
      </c>
    </row>
    <row r="9399" spans="2:8" ht="15.75" customHeight="1" x14ac:dyDescent="0.25">
      <c r="B9399" s="27">
        <v>31450</v>
      </c>
      <c r="C9399" s="28" t="s">
        <v>8952</v>
      </c>
      <c r="D9399" s="23">
        <v>196.45660000000001</v>
      </c>
      <c r="E9399" s="24">
        <v>4403</v>
      </c>
      <c r="F9399" s="25">
        <v>5</v>
      </c>
      <c r="G9399" s="26">
        <v>196.456794004995</v>
      </c>
      <c r="H9399" s="27" t="s">
        <v>2</v>
      </c>
    </row>
    <row r="9400" spans="2:8" ht="15.75" customHeight="1" x14ac:dyDescent="0.25">
      <c r="B9400" s="27">
        <v>31451</v>
      </c>
      <c r="C9400" s="28" t="s">
        <v>8953</v>
      </c>
      <c r="D9400" s="23">
        <v>14.1397999999999</v>
      </c>
      <c r="E9400" s="24">
        <v>4355</v>
      </c>
      <c r="F9400" s="25">
        <v>5</v>
      </c>
      <c r="G9400" s="26">
        <v>14.139814571371801</v>
      </c>
      <c r="H9400" s="27" t="s">
        <v>2</v>
      </c>
    </row>
    <row r="9401" spans="2:8" ht="15.75" customHeight="1" x14ac:dyDescent="0.25">
      <c r="B9401" s="27">
        <v>31452</v>
      </c>
      <c r="C9401" s="28" t="s">
        <v>8954</v>
      </c>
      <c r="D9401" s="23">
        <v>8.0223999999999904</v>
      </c>
      <c r="E9401" s="24">
        <v>4570</v>
      </c>
      <c r="F9401" s="25">
        <v>3</v>
      </c>
      <c r="G9401" s="26">
        <v>8.0223606592691503</v>
      </c>
      <c r="H9401" s="27" t="s">
        <v>2</v>
      </c>
    </row>
    <row r="9402" spans="2:8" ht="15.75" customHeight="1" x14ac:dyDescent="0.25">
      <c r="B9402" s="27">
        <v>31453</v>
      </c>
      <c r="C9402" s="28" t="s">
        <v>8955</v>
      </c>
      <c r="D9402" s="23">
        <v>60.448300000000003</v>
      </c>
      <c r="E9402" s="24">
        <v>4285</v>
      </c>
      <c r="F9402" s="25">
        <v>5</v>
      </c>
      <c r="G9402" s="26">
        <v>60.4481933865409</v>
      </c>
      <c r="H9402" s="27" t="s">
        <v>2</v>
      </c>
    </row>
    <row r="9403" spans="2:8" ht="15.75" customHeight="1" x14ac:dyDescent="0.25">
      <c r="B9403" s="27">
        <v>31454</v>
      </c>
      <c r="C9403" s="28" t="s">
        <v>8956</v>
      </c>
      <c r="D9403" s="23">
        <v>24.607700000000001</v>
      </c>
      <c r="E9403" s="24">
        <v>4702</v>
      </c>
      <c r="F9403" s="25">
        <v>5</v>
      </c>
      <c r="G9403" s="26">
        <v>24.6076966249788</v>
      </c>
      <c r="H9403" s="27" t="s">
        <v>2</v>
      </c>
    </row>
    <row r="9404" spans="2:8" ht="15.75" customHeight="1" x14ac:dyDescent="0.25">
      <c r="B9404" s="27">
        <v>31455</v>
      </c>
      <c r="C9404" s="28" t="s">
        <v>8957</v>
      </c>
      <c r="D9404" s="23">
        <v>8.3925999999999998</v>
      </c>
      <c r="E9404" s="24">
        <v>4500</v>
      </c>
      <c r="F9404" s="25">
        <v>1</v>
      </c>
      <c r="G9404" s="26">
        <v>8.3927067767777501</v>
      </c>
      <c r="H9404" s="27" t="s">
        <v>2</v>
      </c>
    </row>
    <row r="9405" spans="2:8" ht="15.75" customHeight="1" x14ac:dyDescent="0.25">
      <c r="B9405" s="27">
        <v>31456</v>
      </c>
      <c r="C9405" s="28" t="s">
        <v>8958</v>
      </c>
      <c r="D9405" s="23">
        <v>12.4472</v>
      </c>
      <c r="E9405" s="24">
        <v>4860</v>
      </c>
      <c r="F9405" s="25">
        <v>4</v>
      </c>
      <c r="G9405" s="26">
        <v>12.4472060015634</v>
      </c>
      <c r="H9405" s="27" t="s">
        <v>2</v>
      </c>
    </row>
    <row r="9406" spans="2:8" ht="15.75" customHeight="1" x14ac:dyDescent="0.25">
      <c r="B9406" s="27">
        <v>31457</v>
      </c>
      <c r="C9406" s="28" t="s">
        <v>8959</v>
      </c>
      <c r="D9406" s="23">
        <v>3.9590999999999998</v>
      </c>
      <c r="E9406" s="24">
        <v>4802</v>
      </c>
      <c r="F9406" s="25">
        <v>4</v>
      </c>
      <c r="G9406" s="26">
        <v>3.9591226321836799</v>
      </c>
      <c r="H9406" s="27" t="s">
        <v>2</v>
      </c>
    </row>
    <row r="9407" spans="2:8" ht="15.75" customHeight="1" x14ac:dyDescent="0.25">
      <c r="B9407" s="27">
        <v>31458</v>
      </c>
      <c r="C9407" s="28" t="s">
        <v>8960</v>
      </c>
      <c r="D9407" s="23">
        <v>23.6083</v>
      </c>
      <c r="E9407" s="24">
        <v>4816</v>
      </c>
      <c r="F9407" s="25">
        <v>2</v>
      </c>
      <c r="G9407" s="26">
        <v>23.608245684893799</v>
      </c>
      <c r="H9407" s="27" t="s">
        <v>2</v>
      </c>
    </row>
    <row r="9408" spans="2:8" ht="15.75" customHeight="1" x14ac:dyDescent="0.25">
      <c r="B9408" s="27">
        <v>31459</v>
      </c>
      <c r="C9408" s="28" t="s">
        <v>8961</v>
      </c>
      <c r="D9408" s="23">
        <v>154.00129999999899</v>
      </c>
      <c r="E9408" s="24">
        <v>4871</v>
      </c>
      <c r="F9408" s="25">
        <v>5</v>
      </c>
      <c r="G9408" s="26">
        <v>154.00174055106399</v>
      </c>
      <c r="H9408" s="27" t="s">
        <v>2</v>
      </c>
    </row>
    <row r="9409" spans="2:8" ht="15.75" customHeight="1" x14ac:dyDescent="0.25">
      <c r="B9409" s="27">
        <v>31460</v>
      </c>
      <c r="C9409" s="28" t="s">
        <v>8962</v>
      </c>
      <c r="D9409" s="23">
        <v>6184.3203999999896</v>
      </c>
      <c r="E9409" s="24">
        <v>4823</v>
      </c>
      <c r="F9409" s="25">
        <v>7</v>
      </c>
      <c r="G9409" s="26">
        <v>6184.2666890384498</v>
      </c>
      <c r="H9409" s="27" t="s">
        <v>2</v>
      </c>
    </row>
    <row r="9410" spans="2:8" ht="15.75" customHeight="1" x14ac:dyDescent="0.25">
      <c r="B9410" s="27">
        <v>31461</v>
      </c>
      <c r="C9410" s="28" t="s">
        <v>8963</v>
      </c>
      <c r="D9410" s="23">
        <v>70.242400000000004</v>
      </c>
      <c r="E9410" s="24">
        <v>4370</v>
      </c>
      <c r="F9410" s="25">
        <v>4</v>
      </c>
      <c r="G9410" s="26">
        <v>70.242454049883307</v>
      </c>
      <c r="H9410" s="27" t="s">
        <v>2</v>
      </c>
    </row>
    <row r="9411" spans="2:8" ht="15.75" customHeight="1" x14ac:dyDescent="0.25">
      <c r="B9411" s="27">
        <v>31462</v>
      </c>
      <c r="C9411" s="28" t="s">
        <v>8964</v>
      </c>
      <c r="D9411" s="23">
        <v>27.894600000000001</v>
      </c>
      <c r="E9411" s="24">
        <v>4343</v>
      </c>
      <c r="F9411" s="25">
        <v>5</v>
      </c>
      <c r="G9411" s="26">
        <v>27.894617770039201</v>
      </c>
      <c r="H9411" s="27" t="s">
        <v>2</v>
      </c>
    </row>
    <row r="9412" spans="2:8" ht="15.75" customHeight="1" x14ac:dyDescent="0.25">
      <c r="B9412" s="27">
        <v>31463</v>
      </c>
      <c r="C9412" s="28" t="s">
        <v>8965</v>
      </c>
      <c r="D9412" s="23">
        <v>13084.688099999899</v>
      </c>
      <c r="E9412" s="24">
        <v>4736</v>
      </c>
      <c r="F9412" s="25">
        <v>7</v>
      </c>
      <c r="G9412" s="26">
        <v>13084.6651768886</v>
      </c>
      <c r="H9412" s="27" t="s">
        <v>2</v>
      </c>
    </row>
    <row r="9413" spans="2:8" ht="15.75" customHeight="1" x14ac:dyDescent="0.25">
      <c r="B9413" s="27">
        <v>31464</v>
      </c>
      <c r="C9413" s="28" t="s">
        <v>8966</v>
      </c>
      <c r="D9413" s="23">
        <v>98.095399999999898</v>
      </c>
      <c r="E9413" s="24">
        <v>4888</v>
      </c>
      <c r="F9413" s="25">
        <v>5</v>
      </c>
      <c r="G9413" s="26">
        <v>98.095601183821202</v>
      </c>
      <c r="H9413" s="27" t="s">
        <v>2</v>
      </c>
    </row>
    <row r="9414" spans="2:8" ht="15.75" customHeight="1" x14ac:dyDescent="0.25">
      <c r="B9414" s="27">
        <v>31465</v>
      </c>
      <c r="C9414" s="28" t="s">
        <v>8967</v>
      </c>
      <c r="D9414" s="23">
        <v>96.334199999999896</v>
      </c>
      <c r="E9414" s="24">
        <v>4702</v>
      </c>
      <c r="F9414" s="25">
        <v>2</v>
      </c>
      <c r="G9414" s="26">
        <v>96.334038861167002</v>
      </c>
      <c r="H9414" s="27" t="s">
        <v>2</v>
      </c>
    </row>
    <row r="9415" spans="2:8" ht="15.75" customHeight="1" x14ac:dyDescent="0.25">
      <c r="B9415" s="27">
        <v>31466</v>
      </c>
      <c r="C9415" s="28" t="s">
        <v>8968</v>
      </c>
      <c r="D9415" s="23">
        <v>29.0872999999999</v>
      </c>
      <c r="E9415" s="24">
        <v>4285</v>
      </c>
      <c r="F9415" s="25">
        <v>2</v>
      </c>
      <c r="G9415" s="26">
        <v>4.9442686625193701</v>
      </c>
      <c r="H9415" s="27" t="s">
        <v>2</v>
      </c>
    </row>
    <row r="9416" spans="2:8" ht="15.75" customHeight="1" x14ac:dyDescent="0.25">
      <c r="B9416" s="27">
        <v>31466</v>
      </c>
      <c r="C9416" s="28" t="s">
        <v>8968</v>
      </c>
      <c r="D9416" s="23">
        <v>29.0872999999999</v>
      </c>
      <c r="E9416" s="24">
        <v>4285</v>
      </c>
      <c r="F9416" s="25">
        <v>5</v>
      </c>
      <c r="G9416" s="26">
        <v>24.143122907712399</v>
      </c>
      <c r="H9416" s="27" t="s">
        <v>2</v>
      </c>
    </row>
    <row r="9417" spans="2:8" ht="15.75" customHeight="1" x14ac:dyDescent="0.25">
      <c r="B9417" s="27">
        <v>31467</v>
      </c>
      <c r="C9417" s="28" t="s">
        <v>8969</v>
      </c>
      <c r="D9417" s="23">
        <v>207.670999999999</v>
      </c>
      <c r="E9417" s="24">
        <v>4406</v>
      </c>
      <c r="F9417" s="25">
        <v>5</v>
      </c>
      <c r="G9417" s="26">
        <v>207.671465704046</v>
      </c>
      <c r="H9417" s="27" t="s">
        <v>2</v>
      </c>
    </row>
    <row r="9418" spans="2:8" ht="15.75" customHeight="1" x14ac:dyDescent="0.25">
      <c r="B9418" s="27">
        <v>31468</v>
      </c>
      <c r="C9418" s="28" t="s">
        <v>8970</v>
      </c>
      <c r="D9418" s="23">
        <v>8.3117000000000001</v>
      </c>
      <c r="E9418" s="24">
        <v>4207</v>
      </c>
      <c r="F9418" s="25">
        <v>2</v>
      </c>
      <c r="G9418" s="26">
        <v>8.3116780175700704</v>
      </c>
      <c r="H9418" s="27" t="s">
        <v>2</v>
      </c>
    </row>
    <row r="9419" spans="2:8" ht="15.75" customHeight="1" x14ac:dyDescent="0.25">
      <c r="B9419" s="27">
        <v>31469</v>
      </c>
      <c r="C9419" s="28" t="s">
        <v>8971</v>
      </c>
      <c r="D9419" s="23">
        <v>39.339700000000001</v>
      </c>
      <c r="E9419" s="24">
        <v>4872</v>
      </c>
      <c r="F9419" s="25">
        <v>4</v>
      </c>
      <c r="G9419" s="26">
        <v>39.339622551998097</v>
      </c>
      <c r="H9419" s="27" t="s">
        <v>2</v>
      </c>
    </row>
    <row r="9420" spans="2:8" ht="15.75" customHeight="1" x14ac:dyDescent="0.25">
      <c r="B9420" s="27">
        <v>31470</v>
      </c>
      <c r="C9420" s="28" t="s">
        <v>8972</v>
      </c>
      <c r="D9420" s="23">
        <v>161.88040000000001</v>
      </c>
      <c r="E9420" s="24">
        <v>4702</v>
      </c>
      <c r="F9420" s="25">
        <v>5</v>
      </c>
      <c r="G9420" s="26">
        <v>161.88049807498001</v>
      </c>
      <c r="H9420" s="27" t="s">
        <v>2</v>
      </c>
    </row>
    <row r="9421" spans="2:8" ht="15.75" customHeight="1" x14ac:dyDescent="0.25">
      <c r="B9421" s="27">
        <v>31471</v>
      </c>
      <c r="C9421" s="28" t="s">
        <v>8973</v>
      </c>
      <c r="D9421" s="23">
        <v>31.7471</v>
      </c>
      <c r="E9421" s="24">
        <v>4309</v>
      </c>
      <c r="F9421" s="25">
        <v>5</v>
      </c>
      <c r="G9421" s="26">
        <v>31.747302907748001</v>
      </c>
      <c r="H9421" s="27" t="s">
        <v>2</v>
      </c>
    </row>
    <row r="9422" spans="2:8" ht="15.75" customHeight="1" x14ac:dyDescent="0.25">
      <c r="B9422" s="27">
        <v>31472</v>
      </c>
      <c r="C9422" s="28" t="s">
        <v>8974</v>
      </c>
      <c r="D9422" s="23">
        <v>0.95099999999999996</v>
      </c>
      <c r="E9422" s="24">
        <v>4030</v>
      </c>
      <c r="F9422" s="25">
        <v>1</v>
      </c>
      <c r="G9422" s="26">
        <v>0.95103452032841995</v>
      </c>
      <c r="H9422" s="27" t="s">
        <v>2</v>
      </c>
    </row>
    <row r="9423" spans="2:8" ht="15.75" customHeight="1" x14ac:dyDescent="0.25">
      <c r="B9423" s="27">
        <v>31473</v>
      </c>
      <c r="C9423" s="28" t="s">
        <v>8975</v>
      </c>
      <c r="D9423" s="23">
        <v>5.6928000000000001</v>
      </c>
      <c r="E9423" s="24">
        <v>4825</v>
      </c>
      <c r="F9423" s="25">
        <v>6</v>
      </c>
      <c r="G9423" s="26">
        <v>5.6928268820949901</v>
      </c>
      <c r="H9423" s="27" t="s">
        <v>2</v>
      </c>
    </row>
    <row r="9424" spans="2:8" ht="15.75" customHeight="1" x14ac:dyDescent="0.25">
      <c r="B9424" s="27">
        <v>31474</v>
      </c>
      <c r="C9424" s="28" t="s">
        <v>8976</v>
      </c>
      <c r="D9424" s="23">
        <v>9.2372999999999905</v>
      </c>
      <c r="E9424" s="24">
        <v>4670</v>
      </c>
      <c r="F9424" s="25">
        <v>2</v>
      </c>
      <c r="G9424" s="26">
        <v>9.2375229775597507</v>
      </c>
      <c r="H9424" s="27" t="s">
        <v>2</v>
      </c>
    </row>
    <row r="9425" spans="2:8" ht="15.75" customHeight="1" x14ac:dyDescent="0.25">
      <c r="B9425" s="27">
        <v>31475</v>
      </c>
      <c r="C9425" s="28" t="s">
        <v>8977</v>
      </c>
      <c r="D9425" s="23">
        <v>11.2865</v>
      </c>
      <c r="E9425" s="24">
        <v>4503</v>
      </c>
      <c r="F9425" s="25">
        <v>1</v>
      </c>
      <c r="G9425" s="26">
        <v>11.285601433123301</v>
      </c>
      <c r="H9425" s="27" t="s">
        <v>2</v>
      </c>
    </row>
    <row r="9426" spans="2:8" ht="15.75" customHeight="1" x14ac:dyDescent="0.25">
      <c r="B9426" s="27">
        <v>31476</v>
      </c>
      <c r="C9426" s="28" t="s">
        <v>8978</v>
      </c>
      <c r="D9426" s="23">
        <v>322.34620000000001</v>
      </c>
      <c r="E9426" s="24">
        <v>4630</v>
      </c>
      <c r="F9426" s="25">
        <v>5</v>
      </c>
      <c r="G9426" s="26">
        <v>322.34633703787199</v>
      </c>
      <c r="H9426" s="27" t="s">
        <v>2</v>
      </c>
    </row>
    <row r="9427" spans="2:8" ht="15.75" customHeight="1" x14ac:dyDescent="0.25">
      <c r="B9427" s="27">
        <v>31477</v>
      </c>
      <c r="C9427" s="28" t="s">
        <v>8979</v>
      </c>
      <c r="D9427" s="23">
        <v>57.811300000000003</v>
      </c>
      <c r="E9427" s="24">
        <v>4887</v>
      </c>
      <c r="F9427" s="25">
        <v>5</v>
      </c>
      <c r="G9427" s="26">
        <v>57.8106283372435</v>
      </c>
      <c r="H9427" s="27" t="s">
        <v>2</v>
      </c>
    </row>
    <row r="9428" spans="2:8" ht="15.75" customHeight="1" x14ac:dyDescent="0.25">
      <c r="B9428" s="27">
        <v>31478</v>
      </c>
      <c r="C9428" s="28" t="s">
        <v>8980</v>
      </c>
      <c r="D9428" s="23">
        <v>4.3003</v>
      </c>
      <c r="E9428" s="24">
        <v>4870</v>
      </c>
      <c r="F9428" s="25">
        <v>2</v>
      </c>
      <c r="G9428" s="26">
        <v>4.3002001287859697</v>
      </c>
      <c r="H9428" s="27" t="s">
        <v>2</v>
      </c>
    </row>
    <row r="9429" spans="2:8" ht="15.75" customHeight="1" x14ac:dyDescent="0.25">
      <c r="B9429" s="27">
        <v>31479</v>
      </c>
      <c r="C9429" s="28" t="s">
        <v>8981</v>
      </c>
      <c r="D9429" s="23">
        <v>47.354199999999899</v>
      </c>
      <c r="E9429" s="24">
        <v>4570</v>
      </c>
      <c r="F9429" s="25">
        <v>5</v>
      </c>
      <c r="G9429" s="26">
        <v>47.354147620919399</v>
      </c>
      <c r="H9429" s="27" t="s">
        <v>2</v>
      </c>
    </row>
    <row r="9430" spans="2:8" ht="15.75" customHeight="1" x14ac:dyDescent="0.25">
      <c r="B9430" s="27">
        <v>31480</v>
      </c>
      <c r="C9430" s="28" t="s">
        <v>8982</v>
      </c>
      <c r="D9430" s="23">
        <v>17.253599999999899</v>
      </c>
      <c r="E9430" s="24">
        <v>4570</v>
      </c>
      <c r="F9430" s="25">
        <v>5</v>
      </c>
      <c r="G9430" s="26">
        <v>17.253593741457301</v>
      </c>
      <c r="H9430" s="27" t="s">
        <v>2</v>
      </c>
    </row>
    <row r="9431" spans="2:8" ht="15.75" customHeight="1" x14ac:dyDescent="0.25">
      <c r="B9431" s="27">
        <v>31481</v>
      </c>
      <c r="C9431" s="28" t="s">
        <v>8983</v>
      </c>
      <c r="D9431" s="23">
        <v>1.3337000000000001</v>
      </c>
      <c r="E9431" s="24">
        <v>4169</v>
      </c>
      <c r="F9431" s="25">
        <v>1</v>
      </c>
      <c r="G9431" s="26">
        <v>1.3341908508016</v>
      </c>
      <c r="H9431" s="27" t="s">
        <v>2</v>
      </c>
    </row>
    <row r="9432" spans="2:8" ht="15.75" customHeight="1" x14ac:dyDescent="0.25">
      <c r="B9432" s="27">
        <v>31482</v>
      </c>
      <c r="C9432" s="28" t="s">
        <v>8984</v>
      </c>
      <c r="D9432" s="23">
        <v>22.293700000000001</v>
      </c>
      <c r="E9432" s="24">
        <v>4570</v>
      </c>
      <c r="F9432" s="25">
        <v>5</v>
      </c>
      <c r="G9432" s="26">
        <v>22.293645121674601</v>
      </c>
      <c r="H9432" s="27" t="s">
        <v>2</v>
      </c>
    </row>
    <row r="9433" spans="2:8" ht="15.75" customHeight="1" x14ac:dyDescent="0.25">
      <c r="B9433" s="27">
        <v>31483</v>
      </c>
      <c r="C9433" s="28" t="s">
        <v>8985</v>
      </c>
      <c r="D9433" s="23">
        <v>3.0979000000000001</v>
      </c>
      <c r="E9433" s="24">
        <v>4870</v>
      </c>
      <c r="F9433" s="25">
        <v>2</v>
      </c>
      <c r="G9433" s="26">
        <v>3.09770476704221</v>
      </c>
      <c r="H9433" s="27" t="s">
        <v>2</v>
      </c>
    </row>
    <row r="9434" spans="2:8" ht="15.75" customHeight="1" x14ac:dyDescent="0.25">
      <c r="B9434" s="27">
        <v>31484</v>
      </c>
      <c r="C9434" s="28" t="s">
        <v>8986</v>
      </c>
      <c r="D9434" s="23">
        <v>79.622200000000007</v>
      </c>
      <c r="E9434" s="24">
        <v>4630</v>
      </c>
      <c r="F9434" s="25">
        <v>5</v>
      </c>
      <c r="G9434" s="26">
        <v>79.622202935726506</v>
      </c>
      <c r="H9434" s="27" t="s">
        <v>2</v>
      </c>
    </row>
    <row r="9435" spans="2:8" ht="15.75" customHeight="1" x14ac:dyDescent="0.25">
      <c r="B9435" s="27">
        <v>31485</v>
      </c>
      <c r="C9435" s="28" t="s">
        <v>8987</v>
      </c>
      <c r="D9435" s="23">
        <v>15.5535999999999</v>
      </c>
      <c r="E9435" s="24">
        <v>4306</v>
      </c>
      <c r="F9435" s="25">
        <v>1</v>
      </c>
      <c r="G9435" s="26">
        <v>15.5539063071051</v>
      </c>
      <c r="H9435" s="27" t="s">
        <v>2</v>
      </c>
    </row>
    <row r="9436" spans="2:8" ht="15.75" customHeight="1" x14ac:dyDescent="0.25">
      <c r="B9436" s="27">
        <v>31486</v>
      </c>
      <c r="C9436" s="28" t="s">
        <v>8988</v>
      </c>
      <c r="D9436" s="23">
        <v>7.4962999999999997</v>
      </c>
      <c r="E9436" s="24">
        <v>4306</v>
      </c>
      <c r="F9436" s="25">
        <v>1</v>
      </c>
      <c r="G9436" s="26">
        <v>7.4964278060183096</v>
      </c>
      <c r="H9436" s="27" t="s">
        <v>2</v>
      </c>
    </row>
    <row r="9437" spans="2:8" ht="15.75" customHeight="1" x14ac:dyDescent="0.25">
      <c r="B9437" s="27">
        <v>31487</v>
      </c>
      <c r="C9437" s="28" t="s">
        <v>8989</v>
      </c>
      <c r="D9437" s="23">
        <v>353.59309999999903</v>
      </c>
      <c r="E9437" s="24">
        <v>4352</v>
      </c>
      <c r="F9437" s="25">
        <v>5</v>
      </c>
      <c r="G9437" s="26">
        <v>353.59262453720601</v>
      </c>
      <c r="H9437" s="27" t="s">
        <v>2</v>
      </c>
    </row>
    <row r="9438" spans="2:8" ht="15.75" customHeight="1" x14ac:dyDescent="0.25">
      <c r="B9438" s="27">
        <v>31488</v>
      </c>
      <c r="C9438" s="28" t="s">
        <v>8990</v>
      </c>
      <c r="D9438" s="23">
        <v>8.0465999999999998</v>
      </c>
      <c r="E9438" s="24">
        <v>4117</v>
      </c>
      <c r="F9438" s="25">
        <v>1</v>
      </c>
      <c r="G9438" s="26">
        <v>8.0466799250191201</v>
      </c>
      <c r="H9438" s="27" t="s">
        <v>2</v>
      </c>
    </row>
    <row r="9439" spans="2:8" ht="15.75" customHeight="1" x14ac:dyDescent="0.25">
      <c r="B9439" s="27">
        <v>31489</v>
      </c>
      <c r="C9439" s="28" t="s">
        <v>8991</v>
      </c>
      <c r="D9439" s="23">
        <v>10.7912</v>
      </c>
      <c r="E9439" s="24">
        <v>4306</v>
      </c>
      <c r="F9439" s="25">
        <v>1</v>
      </c>
      <c r="G9439" s="26">
        <v>10.7910892138812</v>
      </c>
      <c r="H9439" s="27" t="s">
        <v>2</v>
      </c>
    </row>
    <row r="9440" spans="2:8" ht="15.75" customHeight="1" x14ac:dyDescent="0.25">
      <c r="B9440" s="27">
        <v>31490</v>
      </c>
      <c r="C9440" s="28" t="s">
        <v>8992</v>
      </c>
      <c r="D9440" s="23">
        <v>1.0084</v>
      </c>
      <c r="E9440" s="24">
        <v>4184</v>
      </c>
      <c r="F9440" s="25">
        <v>6</v>
      </c>
      <c r="G9440" s="26">
        <v>1.00833461863743</v>
      </c>
      <c r="H9440" s="27" t="s">
        <v>2</v>
      </c>
    </row>
    <row r="9441" spans="2:8" ht="15.75" customHeight="1" x14ac:dyDescent="0.25">
      <c r="B9441" s="27">
        <v>31491</v>
      </c>
      <c r="C9441" s="28" t="s">
        <v>8993</v>
      </c>
      <c r="D9441" s="23">
        <v>2325.652</v>
      </c>
      <c r="E9441" s="24">
        <v>4871</v>
      </c>
      <c r="F9441" s="25">
        <v>7</v>
      </c>
      <c r="G9441" s="26">
        <v>2325.6912702449299</v>
      </c>
      <c r="H9441" s="27" t="s">
        <v>2</v>
      </c>
    </row>
    <row r="9442" spans="2:8" ht="15.75" customHeight="1" x14ac:dyDescent="0.25">
      <c r="B9442" s="27">
        <v>31492</v>
      </c>
      <c r="C9442" s="28" t="s">
        <v>8994</v>
      </c>
      <c r="D9442" s="23">
        <v>134.45480000000001</v>
      </c>
      <c r="E9442" s="24">
        <v>4891</v>
      </c>
      <c r="F9442" s="25">
        <v>7</v>
      </c>
      <c r="G9442" s="26">
        <v>134.45908652087499</v>
      </c>
      <c r="H9442" s="27" t="s">
        <v>2</v>
      </c>
    </row>
    <row r="9443" spans="2:8" ht="15.75" customHeight="1" x14ac:dyDescent="0.25">
      <c r="B9443" s="27">
        <v>31493</v>
      </c>
      <c r="C9443" s="28" t="s">
        <v>8995</v>
      </c>
      <c r="D9443" s="23">
        <v>7.3193999999999999</v>
      </c>
      <c r="E9443" s="24">
        <v>4701</v>
      </c>
      <c r="F9443" s="25">
        <v>2</v>
      </c>
      <c r="G9443" s="26">
        <v>7.3193369213455899</v>
      </c>
      <c r="H9443" s="27" t="s">
        <v>2</v>
      </c>
    </row>
    <row r="9444" spans="2:8" ht="15.75" customHeight="1" x14ac:dyDescent="0.25">
      <c r="B9444" s="27">
        <v>31494</v>
      </c>
      <c r="C9444" s="28" t="s">
        <v>8996</v>
      </c>
      <c r="D9444" s="23">
        <v>16.8614999999999</v>
      </c>
      <c r="E9444" s="24">
        <v>4612</v>
      </c>
      <c r="F9444" s="25">
        <v>5</v>
      </c>
      <c r="G9444" s="26">
        <v>16.861507311829399</v>
      </c>
      <c r="H9444" s="27" t="s">
        <v>2</v>
      </c>
    </row>
    <row r="9445" spans="2:8" ht="15.75" customHeight="1" x14ac:dyDescent="0.25">
      <c r="B9445" s="27">
        <v>31495</v>
      </c>
      <c r="C9445" s="28" t="s">
        <v>8997</v>
      </c>
      <c r="D9445" s="23">
        <v>5.6577999999999999</v>
      </c>
      <c r="E9445" s="24">
        <v>4655</v>
      </c>
      <c r="F9445" s="25">
        <v>2</v>
      </c>
      <c r="G9445" s="26">
        <v>5.6573590919382104</v>
      </c>
      <c r="H9445" s="27" t="s">
        <v>2</v>
      </c>
    </row>
    <row r="9446" spans="2:8" ht="15.75" customHeight="1" x14ac:dyDescent="0.25">
      <c r="B9446" s="27">
        <v>31496</v>
      </c>
      <c r="C9446" s="28" t="s">
        <v>8998</v>
      </c>
      <c r="D9446" s="23">
        <v>6.5029000000000003</v>
      </c>
      <c r="E9446" s="24">
        <v>4350</v>
      </c>
      <c r="F9446" s="25">
        <v>2</v>
      </c>
      <c r="G9446" s="26">
        <v>6.5023948718502798</v>
      </c>
      <c r="H9446" s="27" t="s">
        <v>2</v>
      </c>
    </row>
    <row r="9447" spans="2:8" ht="15.75" customHeight="1" x14ac:dyDescent="0.25">
      <c r="B9447" s="27">
        <v>31497</v>
      </c>
      <c r="C9447" s="28" t="s">
        <v>8999</v>
      </c>
      <c r="D9447" s="23">
        <v>3.6191</v>
      </c>
      <c r="E9447" s="24">
        <v>4031</v>
      </c>
      <c r="F9447" s="25">
        <v>1</v>
      </c>
      <c r="G9447" s="26">
        <v>3.6190394473432499</v>
      </c>
      <c r="H9447" s="27" t="s">
        <v>2</v>
      </c>
    </row>
    <row r="9448" spans="2:8" ht="15.75" customHeight="1" x14ac:dyDescent="0.25">
      <c r="B9448" s="27">
        <v>31498</v>
      </c>
      <c r="C9448" s="28" t="s">
        <v>9000</v>
      </c>
      <c r="D9448" s="23">
        <v>94.559899999999899</v>
      </c>
      <c r="E9448" s="24">
        <v>4800</v>
      </c>
      <c r="F9448" s="25">
        <v>5</v>
      </c>
      <c r="G9448" s="26">
        <v>94.559981310788999</v>
      </c>
      <c r="H9448" s="27" t="s">
        <v>2</v>
      </c>
    </row>
    <row r="9449" spans="2:8" ht="15.75" customHeight="1" x14ac:dyDescent="0.25">
      <c r="B9449" s="27">
        <v>31499</v>
      </c>
      <c r="C9449" s="28" t="s">
        <v>9001</v>
      </c>
      <c r="D9449" s="23">
        <v>17.168600000000001</v>
      </c>
      <c r="E9449" s="24">
        <v>4815</v>
      </c>
      <c r="F9449" s="25">
        <v>2</v>
      </c>
      <c r="G9449" s="26">
        <v>17.1685798458108</v>
      </c>
      <c r="H9449" s="27" t="s">
        <v>2</v>
      </c>
    </row>
    <row r="9450" spans="2:8" ht="15.75" customHeight="1" x14ac:dyDescent="0.25">
      <c r="B9450" s="27">
        <v>31500</v>
      </c>
      <c r="C9450" s="28" t="s">
        <v>9002</v>
      </c>
      <c r="D9450" s="23">
        <v>1.6862999999999999</v>
      </c>
      <c r="E9450" s="24">
        <v>4059</v>
      </c>
      <c r="F9450" s="25">
        <v>1</v>
      </c>
      <c r="G9450" s="26">
        <v>1.68584365148849</v>
      </c>
      <c r="H9450" s="27" t="s">
        <v>2</v>
      </c>
    </row>
    <row r="9451" spans="2:8" ht="15.75" customHeight="1" x14ac:dyDescent="0.25">
      <c r="B9451" s="27">
        <v>31501</v>
      </c>
      <c r="C9451" s="28" t="s">
        <v>9003</v>
      </c>
      <c r="D9451" s="23">
        <v>42.405000000000001</v>
      </c>
      <c r="E9451" s="24">
        <v>4401</v>
      </c>
      <c r="F9451" s="25">
        <v>5</v>
      </c>
      <c r="G9451" s="26">
        <v>42.4049831679527</v>
      </c>
      <c r="H9451" s="27" t="s">
        <v>2</v>
      </c>
    </row>
    <row r="9452" spans="2:8" ht="15.75" customHeight="1" x14ac:dyDescent="0.25">
      <c r="B9452" s="27">
        <v>31502</v>
      </c>
      <c r="C9452" s="28" t="s">
        <v>9004</v>
      </c>
      <c r="D9452" s="23">
        <v>462.32499999999902</v>
      </c>
      <c r="E9452" s="24">
        <v>4742</v>
      </c>
      <c r="F9452" s="25">
        <v>6</v>
      </c>
      <c r="G9452" s="26">
        <v>462.32164395176301</v>
      </c>
      <c r="H9452" s="27" t="s">
        <v>2</v>
      </c>
    </row>
    <row r="9453" spans="2:8" ht="15.75" customHeight="1" x14ac:dyDescent="0.25">
      <c r="B9453" s="27">
        <v>31503</v>
      </c>
      <c r="C9453" s="28" t="s">
        <v>9005</v>
      </c>
      <c r="D9453" s="23">
        <v>187.735199999999</v>
      </c>
      <c r="E9453" s="24">
        <v>4574</v>
      </c>
      <c r="F9453" s="25">
        <v>5</v>
      </c>
      <c r="G9453" s="26">
        <v>187.735761158965</v>
      </c>
      <c r="H9453" s="27" t="s">
        <v>2</v>
      </c>
    </row>
    <row r="9454" spans="2:8" ht="15.75" customHeight="1" x14ac:dyDescent="0.25">
      <c r="B9454" s="27">
        <v>31504</v>
      </c>
      <c r="C9454" s="28" t="s">
        <v>9006</v>
      </c>
      <c r="D9454" s="23">
        <v>5.5945</v>
      </c>
      <c r="E9454" s="24">
        <v>4069</v>
      </c>
      <c r="F9454" s="25">
        <v>1</v>
      </c>
      <c r="G9454" s="26">
        <v>5.5941224884443104</v>
      </c>
      <c r="H9454" s="27" t="s">
        <v>2</v>
      </c>
    </row>
    <row r="9455" spans="2:8" ht="15.75" customHeight="1" x14ac:dyDescent="0.25">
      <c r="B9455" s="27">
        <v>31505</v>
      </c>
      <c r="C9455" s="28" t="s">
        <v>9007</v>
      </c>
      <c r="D9455" s="23">
        <v>4.2279</v>
      </c>
      <c r="E9455" s="24">
        <v>4069</v>
      </c>
      <c r="F9455" s="25">
        <v>1</v>
      </c>
      <c r="G9455" s="26">
        <v>4.2279639149890196</v>
      </c>
      <c r="H9455" s="27" t="s">
        <v>2</v>
      </c>
    </row>
    <row r="9456" spans="2:8" ht="15.75" customHeight="1" x14ac:dyDescent="0.25">
      <c r="B9456" s="27">
        <v>31506</v>
      </c>
      <c r="C9456" s="28" t="s">
        <v>9008</v>
      </c>
      <c r="D9456" s="23">
        <v>78.886899999999898</v>
      </c>
      <c r="E9456" s="24">
        <v>4816</v>
      </c>
      <c r="F9456" s="25">
        <v>6</v>
      </c>
      <c r="G9456" s="26">
        <v>78.886843353395093</v>
      </c>
      <c r="H9456" s="27" t="s">
        <v>2</v>
      </c>
    </row>
    <row r="9457" spans="2:8" ht="15.75" customHeight="1" x14ac:dyDescent="0.25">
      <c r="B9457" s="27">
        <v>31507</v>
      </c>
      <c r="C9457" s="28" t="s">
        <v>9009</v>
      </c>
      <c r="D9457" s="23">
        <v>15.6427999999999</v>
      </c>
      <c r="E9457" s="24">
        <v>4670</v>
      </c>
      <c r="F9457" s="25">
        <v>2</v>
      </c>
      <c r="G9457" s="26">
        <v>15.642887579021799</v>
      </c>
      <c r="H9457" s="27" t="s">
        <v>2</v>
      </c>
    </row>
    <row r="9458" spans="2:8" ht="15.75" customHeight="1" x14ac:dyDescent="0.25">
      <c r="B9458" s="27">
        <v>31508</v>
      </c>
      <c r="C9458" s="28" t="s">
        <v>9010</v>
      </c>
      <c r="D9458" s="23">
        <v>9.6525999999999996</v>
      </c>
      <c r="E9458" s="24">
        <v>4341</v>
      </c>
      <c r="F9458" s="25">
        <v>5</v>
      </c>
      <c r="G9458" s="26">
        <v>9.6528611332581207</v>
      </c>
      <c r="H9458" s="27" t="s">
        <v>2</v>
      </c>
    </row>
    <row r="9459" spans="2:8" ht="15.75" customHeight="1" x14ac:dyDescent="0.25">
      <c r="B9459" s="27">
        <v>31509</v>
      </c>
      <c r="C9459" s="28" t="s">
        <v>9011</v>
      </c>
      <c r="D9459" s="23">
        <v>9.8484999999999996</v>
      </c>
      <c r="E9459" s="24">
        <v>4309</v>
      </c>
      <c r="F9459" s="25">
        <v>5</v>
      </c>
      <c r="G9459" s="26">
        <v>9.8485174013788708</v>
      </c>
      <c r="H9459" s="27" t="s">
        <v>2</v>
      </c>
    </row>
    <row r="9460" spans="2:8" ht="15.75" customHeight="1" x14ac:dyDescent="0.25">
      <c r="B9460" s="27">
        <v>31510</v>
      </c>
      <c r="C9460" s="28" t="s">
        <v>9012</v>
      </c>
      <c r="D9460" s="23">
        <v>3.9331</v>
      </c>
      <c r="E9460" s="24">
        <v>4310</v>
      </c>
      <c r="F9460" s="25">
        <v>5</v>
      </c>
      <c r="G9460" s="26">
        <v>3.9331226620799402</v>
      </c>
      <c r="H9460" s="27" t="s">
        <v>2</v>
      </c>
    </row>
    <row r="9461" spans="2:8" ht="15.75" customHeight="1" x14ac:dyDescent="0.25">
      <c r="B9461" s="27">
        <v>31511</v>
      </c>
      <c r="C9461" s="28" t="s">
        <v>9013</v>
      </c>
      <c r="D9461" s="23">
        <v>12.423400000000001</v>
      </c>
      <c r="E9461" s="24">
        <v>4341</v>
      </c>
      <c r="F9461" s="25">
        <v>5</v>
      </c>
      <c r="G9461" s="26">
        <v>12.4234929767381</v>
      </c>
      <c r="H9461" s="27" t="s">
        <v>2</v>
      </c>
    </row>
    <row r="9462" spans="2:8" ht="15.75" customHeight="1" x14ac:dyDescent="0.25">
      <c r="B9462" s="27">
        <v>31512</v>
      </c>
      <c r="C9462" s="28" t="s">
        <v>9014</v>
      </c>
      <c r="D9462" s="23">
        <v>5.1078000000000001</v>
      </c>
      <c r="E9462" s="24">
        <v>4054</v>
      </c>
      <c r="F9462" s="25">
        <v>1</v>
      </c>
      <c r="G9462" s="26">
        <v>5.10786386339581</v>
      </c>
      <c r="H9462" s="27" t="s">
        <v>2</v>
      </c>
    </row>
    <row r="9463" spans="2:8" ht="15.75" customHeight="1" x14ac:dyDescent="0.25">
      <c r="B9463" s="27">
        <v>31513</v>
      </c>
      <c r="C9463" s="28" t="s">
        <v>9015</v>
      </c>
      <c r="D9463" s="23">
        <v>3.1905000000000001</v>
      </c>
      <c r="E9463" s="24">
        <v>4670</v>
      </c>
      <c r="F9463" s="25">
        <v>2</v>
      </c>
      <c r="G9463" s="26">
        <v>3.1905045629531199</v>
      </c>
      <c r="H9463" s="27" t="s">
        <v>2</v>
      </c>
    </row>
    <row r="9464" spans="2:8" ht="15.75" customHeight="1" x14ac:dyDescent="0.25">
      <c r="B9464" s="27">
        <v>31514</v>
      </c>
      <c r="C9464" s="28" t="s">
        <v>9016</v>
      </c>
      <c r="D9464" s="23">
        <v>10.666600000000001</v>
      </c>
      <c r="E9464" s="24">
        <v>4702</v>
      </c>
      <c r="F9464" s="25">
        <v>5</v>
      </c>
      <c r="G9464" s="26">
        <v>10.666641719445099</v>
      </c>
      <c r="H9464" s="27" t="s">
        <v>2</v>
      </c>
    </row>
    <row r="9465" spans="2:8" ht="15.75" customHeight="1" x14ac:dyDescent="0.25">
      <c r="B9465" s="27">
        <v>31515</v>
      </c>
      <c r="C9465" s="28" t="s">
        <v>9017</v>
      </c>
      <c r="D9465" s="23">
        <v>15.6029</v>
      </c>
      <c r="E9465" s="24">
        <v>4875</v>
      </c>
      <c r="F9465" s="25">
        <v>7</v>
      </c>
      <c r="G9465" s="26">
        <v>15.6028912321779</v>
      </c>
      <c r="H9465" s="27" t="s">
        <v>2</v>
      </c>
    </row>
    <row r="9466" spans="2:8" ht="15.75" customHeight="1" x14ac:dyDescent="0.25">
      <c r="B9466" s="27">
        <v>31516</v>
      </c>
      <c r="C9466" s="28" t="s">
        <v>9018</v>
      </c>
      <c r="D9466" s="23">
        <v>104.7647</v>
      </c>
      <c r="E9466" s="24">
        <v>4285</v>
      </c>
      <c r="F9466" s="25">
        <v>5</v>
      </c>
      <c r="G9466" s="26">
        <v>104.76473059529999</v>
      </c>
      <c r="H9466" s="27" t="s">
        <v>2</v>
      </c>
    </row>
    <row r="9467" spans="2:8" ht="15.75" customHeight="1" x14ac:dyDescent="0.25">
      <c r="B9467" s="27">
        <v>31517</v>
      </c>
      <c r="C9467" s="28" t="s">
        <v>9019</v>
      </c>
      <c r="D9467" s="23">
        <v>5.5506000000000002</v>
      </c>
      <c r="E9467" s="24">
        <v>4879</v>
      </c>
      <c r="F9467" s="25">
        <v>2</v>
      </c>
      <c r="G9467" s="26">
        <v>5.5506287015694804</v>
      </c>
      <c r="H9467" s="27" t="s">
        <v>2</v>
      </c>
    </row>
    <row r="9468" spans="2:8" ht="15.75" customHeight="1" x14ac:dyDescent="0.25">
      <c r="B9468" s="27">
        <v>31518</v>
      </c>
      <c r="C9468" s="28" t="s">
        <v>9020</v>
      </c>
      <c r="D9468" s="23">
        <v>11.588200000000001</v>
      </c>
      <c r="E9468" s="24">
        <v>4612</v>
      </c>
      <c r="F9468" s="25">
        <v>5</v>
      </c>
      <c r="G9468" s="26">
        <v>11.588170754041901</v>
      </c>
      <c r="H9468" s="27" t="s">
        <v>2</v>
      </c>
    </row>
    <row r="9469" spans="2:8" ht="15.75" customHeight="1" x14ac:dyDescent="0.25">
      <c r="B9469" s="27">
        <v>31519</v>
      </c>
      <c r="C9469" s="28" t="s">
        <v>9021</v>
      </c>
      <c r="D9469" s="23">
        <v>39.402299999999897</v>
      </c>
      <c r="E9469" s="24">
        <v>4306</v>
      </c>
      <c r="F9469" s="25">
        <v>2</v>
      </c>
      <c r="G9469" s="26">
        <v>39.4022996195879</v>
      </c>
      <c r="H9469" s="27" t="s">
        <v>2</v>
      </c>
    </row>
    <row r="9470" spans="2:8" ht="15.75" customHeight="1" x14ac:dyDescent="0.25">
      <c r="B9470" s="27">
        <v>31520</v>
      </c>
      <c r="C9470" s="28" t="s">
        <v>9022</v>
      </c>
      <c r="D9470" s="23">
        <v>257.39510000000001</v>
      </c>
      <c r="E9470" s="24">
        <v>4723</v>
      </c>
      <c r="F9470" s="25">
        <v>6</v>
      </c>
      <c r="G9470" s="26">
        <v>257.39595523448202</v>
      </c>
      <c r="H9470" s="27" t="s">
        <v>2</v>
      </c>
    </row>
    <row r="9471" spans="2:8" ht="15.75" customHeight="1" x14ac:dyDescent="0.25">
      <c r="B9471" s="27">
        <v>31521</v>
      </c>
      <c r="C9471" s="28" t="s">
        <v>9023</v>
      </c>
      <c r="D9471" s="23">
        <v>22.3932</v>
      </c>
      <c r="E9471" s="24">
        <v>4570</v>
      </c>
      <c r="F9471" s="25">
        <v>5</v>
      </c>
      <c r="G9471" s="26">
        <v>22.393223680261599</v>
      </c>
      <c r="H9471" s="27" t="s">
        <v>2</v>
      </c>
    </row>
    <row r="9472" spans="2:8" ht="15.75" customHeight="1" x14ac:dyDescent="0.25">
      <c r="B9472" s="27">
        <v>31522</v>
      </c>
      <c r="C9472" s="28" t="s">
        <v>9024</v>
      </c>
      <c r="D9472" s="23">
        <v>16.481300000000001</v>
      </c>
      <c r="E9472" s="24">
        <v>4560</v>
      </c>
      <c r="F9472" s="25">
        <v>2</v>
      </c>
      <c r="G9472" s="26">
        <v>16.481329895204301</v>
      </c>
      <c r="H9472" s="27" t="s">
        <v>2</v>
      </c>
    </row>
    <row r="9473" spans="2:8" ht="15.75" customHeight="1" x14ac:dyDescent="0.25">
      <c r="B9473" s="27">
        <v>31523</v>
      </c>
      <c r="C9473" s="28" t="s">
        <v>9025</v>
      </c>
      <c r="D9473" s="23">
        <v>423.16109999999901</v>
      </c>
      <c r="E9473" s="24">
        <v>4718</v>
      </c>
      <c r="F9473" s="25">
        <v>5</v>
      </c>
      <c r="G9473" s="26">
        <v>423.16089492723398</v>
      </c>
      <c r="H9473" s="27" t="s">
        <v>2</v>
      </c>
    </row>
    <row r="9474" spans="2:8" ht="15.75" customHeight="1" x14ac:dyDescent="0.25">
      <c r="B9474" s="27">
        <v>31524</v>
      </c>
      <c r="C9474" s="28" t="s">
        <v>9026</v>
      </c>
      <c r="D9474" s="23">
        <v>27.78</v>
      </c>
      <c r="E9474" s="24">
        <v>4574</v>
      </c>
      <c r="F9474" s="25">
        <v>5</v>
      </c>
      <c r="G9474" s="26">
        <v>27.779961396608901</v>
      </c>
      <c r="H9474" s="27" t="s">
        <v>2</v>
      </c>
    </row>
    <row r="9475" spans="2:8" ht="15.75" customHeight="1" x14ac:dyDescent="0.25">
      <c r="B9475" s="27">
        <v>31525</v>
      </c>
      <c r="C9475" s="28" t="s">
        <v>9027</v>
      </c>
      <c r="D9475" s="23">
        <v>4.6356000000000002</v>
      </c>
      <c r="E9475" s="24">
        <v>4559</v>
      </c>
      <c r="F9475" s="25">
        <v>1</v>
      </c>
      <c r="G9475" s="26">
        <v>4.6354975647502004</v>
      </c>
      <c r="H9475" s="27" t="s">
        <v>2</v>
      </c>
    </row>
    <row r="9476" spans="2:8" ht="15.75" customHeight="1" x14ac:dyDescent="0.25">
      <c r="B9476" s="27">
        <v>31526</v>
      </c>
      <c r="C9476" s="28" t="s">
        <v>9028</v>
      </c>
      <c r="D9476" s="23">
        <v>31.817599999999899</v>
      </c>
      <c r="E9476" s="24">
        <v>4354</v>
      </c>
      <c r="F9476" s="25">
        <v>5</v>
      </c>
      <c r="G9476" s="26">
        <v>31.817590313020499</v>
      </c>
      <c r="H9476" s="27" t="s">
        <v>2</v>
      </c>
    </row>
    <row r="9477" spans="2:8" ht="15.75" customHeight="1" x14ac:dyDescent="0.25">
      <c r="B9477" s="27">
        <v>31527</v>
      </c>
      <c r="C9477" s="28" t="s">
        <v>9029</v>
      </c>
      <c r="D9477" s="23">
        <v>3.3115999999999999</v>
      </c>
      <c r="E9477" s="24">
        <v>4515</v>
      </c>
      <c r="F9477" s="25">
        <v>5</v>
      </c>
      <c r="G9477" s="26">
        <v>3.3117093583072701</v>
      </c>
      <c r="H9477" s="27" t="s">
        <v>2</v>
      </c>
    </row>
    <row r="9478" spans="2:8" ht="15.75" customHeight="1" x14ac:dyDescent="0.25">
      <c r="B9478" s="27">
        <v>31528</v>
      </c>
      <c r="C9478" s="28" t="s">
        <v>9030</v>
      </c>
      <c r="D9478" s="23">
        <v>2236.0248999999899</v>
      </c>
      <c r="E9478" s="24">
        <v>4721</v>
      </c>
      <c r="F9478" s="25">
        <v>6</v>
      </c>
      <c r="G9478" s="26">
        <v>2236.0331396778101</v>
      </c>
      <c r="H9478" s="27" t="s">
        <v>2</v>
      </c>
    </row>
    <row r="9479" spans="2:8" ht="15.75" customHeight="1" x14ac:dyDescent="0.25">
      <c r="B9479" s="27">
        <v>31529</v>
      </c>
      <c r="C9479" s="28" t="s">
        <v>9031</v>
      </c>
      <c r="D9479" s="23">
        <v>156.861899999999</v>
      </c>
      <c r="E9479" s="24">
        <v>4600</v>
      </c>
      <c r="F9479" s="25">
        <v>5</v>
      </c>
      <c r="G9479" s="26">
        <v>156.86170411641501</v>
      </c>
      <c r="H9479" s="27" t="s">
        <v>2</v>
      </c>
    </row>
    <row r="9480" spans="2:8" ht="15.75" customHeight="1" x14ac:dyDescent="0.25">
      <c r="B9480" s="27">
        <v>31530</v>
      </c>
      <c r="C9480" s="28" t="s">
        <v>9032</v>
      </c>
      <c r="D9480" s="23">
        <v>20.0168</v>
      </c>
      <c r="E9480" s="24">
        <v>4877</v>
      </c>
      <c r="F9480" s="25">
        <v>5</v>
      </c>
      <c r="G9480" s="26">
        <v>20.016734299204298</v>
      </c>
      <c r="H9480" s="27" t="s">
        <v>2</v>
      </c>
    </row>
    <row r="9481" spans="2:8" ht="15.75" customHeight="1" x14ac:dyDescent="0.25">
      <c r="B9481" s="27">
        <v>31531</v>
      </c>
      <c r="C9481" s="28" t="s">
        <v>9033</v>
      </c>
      <c r="D9481" s="23">
        <v>78.271900000000002</v>
      </c>
      <c r="E9481" s="24">
        <v>4373</v>
      </c>
      <c r="F9481" s="25">
        <v>5</v>
      </c>
      <c r="G9481" s="26">
        <v>78.271773270805696</v>
      </c>
      <c r="H9481" s="27" t="s">
        <v>2</v>
      </c>
    </row>
    <row r="9482" spans="2:8" ht="15.75" customHeight="1" x14ac:dyDescent="0.25">
      <c r="B9482" s="27">
        <v>31532</v>
      </c>
      <c r="C9482" s="28" t="s">
        <v>9034</v>
      </c>
      <c r="D9482" s="23">
        <v>1139.3664000000001</v>
      </c>
      <c r="E9482" s="24">
        <v>4465</v>
      </c>
      <c r="F9482" s="25">
        <v>7</v>
      </c>
      <c r="G9482" s="26">
        <v>1139.36438947293</v>
      </c>
      <c r="H9482" s="27" t="s">
        <v>2</v>
      </c>
    </row>
    <row r="9483" spans="2:8" ht="15.75" customHeight="1" x14ac:dyDescent="0.25">
      <c r="B9483" s="27">
        <v>31533</v>
      </c>
      <c r="C9483" s="28" t="s">
        <v>9035</v>
      </c>
      <c r="D9483" s="23">
        <v>37.372399999999899</v>
      </c>
      <c r="E9483" s="24">
        <v>4873</v>
      </c>
      <c r="F9483" s="25">
        <v>6</v>
      </c>
      <c r="G9483" s="26">
        <v>37.372477034555402</v>
      </c>
      <c r="H9483" s="27" t="s">
        <v>2</v>
      </c>
    </row>
    <row r="9484" spans="2:8" ht="15.75" customHeight="1" x14ac:dyDescent="0.25">
      <c r="B9484" s="27">
        <v>31534</v>
      </c>
      <c r="C9484" s="28" t="s">
        <v>9036</v>
      </c>
      <c r="D9484" s="23">
        <v>98.572599999999895</v>
      </c>
      <c r="E9484" s="24">
        <v>4571</v>
      </c>
      <c r="F9484" s="25">
        <v>5</v>
      </c>
      <c r="G9484" s="26">
        <v>98.573487812501298</v>
      </c>
      <c r="H9484" s="27" t="s">
        <v>2</v>
      </c>
    </row>
    <row r="9485" spans="2:8" ht="15.75" customHeight="1" x14ac:dyDescent="0.25">
      <c r="B9485" s="27">
        <v>31535</v>
      </c>
      <c r="C9485" s="28" t="s">
        <v>9037</v>
      </c>
      <c r="D9485" s="23">
        <v>1.9078999999999999</v>
      </c>
      <c r="E9485" s="24">
        <v>4680</v>
      </c>
      <c r="F9485" s="25">
        <v>3</v>
      </c>
      <c r="G9485" s="26">
        <v>1.90807393308421</v>
      </c>
      <c r="H9485" s="27" t="s">
        <v>2</v>
      </c>
    </row>
    <row r="9486" spans="2:8" ht="15.75" customHeight="1" x14ac:dyDescent="0.25">
      <c r="B9486" s="27">
        <v>31536</v>
      </c>
      <c r="C9486" s="28" t="s">
        <v>9038</v>
      </c>
      <c r="D9486" s="23">
        <v>114.61190000000001</v>
      </c>
      <c r="E9486" s="24">
        <v>4601</v>
      </c>
      <c r="F9486" s="25">
        <v>5</v>
      </c>
      <c r="G9486" s="26">
        <v>114.611821694383</v>
      </c>
      <c r="H9486" s="27" t="s">
        <v>2</v>
      </c>
    </row>
    <row r="9487" spans="2:8" ht="15.75" customHeight="1" x14ac:dyDescent="0.25">
      <c r="B9487" s="27">
        <v>31537</v>
      </c>
      <c r="C9487" s="28" t="s">
        <v>9039</v>
      </c>
      <c r="D9487" s="23">
        <v>36.588099999999898</v>
      </c>
      <c r="E9487" s="24">
        <v>4741</v>
      </c>
      <c r="F9487" s="25">
        <v>5</v>
      </c>
      <c r="G9487" s="26">
        <v>36.588144083464599</v>
      </c>
      <c r="H9487" s="27" t="s">
        <v>2</v>
      </c>
    </row>
    <row r="9488" spans="2:8" ht="15.75" customHeight="1" x14ac:dyDescent="0.25">
      <c r="B9488" s="27">
        <v>31538</v>
      </c>
      <c r="C9488" s="28" t="s">
        <v>9040</v>
      </c>
      <c r="D9488" s="23">
        <v>76.932900000000004</v>
      </c>
      <c r="E9488" s="24">
        <v>4356</v>
      </c>
      <c r="F9488" s="25">
        <v>5</v>
      </c>
      <c r="G9488" s="26">
        <v>76.933366372499293</v>
      </c>
      <c r="H9488" s="27" t="s">
        <v>2</v>
      </c>
    </row>
    <row r="9489" spans="2:8" ht="15.75" customHeight="1" x14ac:dyDescent="0.25">
      <c r="B9489" s="27">
        <v>31539</v>
      </c>
      <c r="C9489" s="28" t="s">
        <v>9041</v>
      </c>
      <c r="D9489" s="23">
        <v>610.07360000000006</v>
      </c>
      <c r="E9489" s="24">
        <v>4390</v>
      </c>
      <c r="F9489" s="25">
        <v>5</v>
      </c>
      <c r="G9489" s="26">
        <v>610.07126249208704</v>
      </c>
      <c r="H9489" s="27" t="s">
        <v>2</v>
      </c>
    </row>
    <row r="9490" spans="2:8" ht="15.75" customHeight="1" x14ac:dyDescent="0.25">
      <c r="B9490" s="27">
        <v>31540</v>
      </c>
      <c r="C9490" s="28" t="s">
        <v>9042</v>
      </c>
      <c r="D9490" s="23">
        <v>14.3126</v>
      </c>
      <c r="E9490" s="24">
        <v>4521</v>
      </c>
      <c r="F9490" s="25">
        <v>2</v>
      </c>
      <c r="G9490" s="26">
        <v>14.3125746472322</v>
      </c>
      <c r="H9490" s="27" t="s">
        <v>2</v>
      </c>
    </row>
    <row r="9491" spans="2:8" ht="15.75" customHeight="1" x14ac:dyDescent="0.25">
      <c r="B9491" s="27">
        <v>31541</v>
      </c>
      <c r="C9491" s="28" t="s">
        <v>9043</v>
      </c>
      <c r="D9491" s="23">
        <v>205.83240000000001</v>
      </c>
      <c r="E9491" s="24">
        <v>4515</v>
      </c>
      <c r="F9491" s="25">
        <v>5</v>
      </c>
      <c r="G9491" s="26">
        <v>205.83211956681899</v>
      </c>
      <c r="H9491" s="27" t="s">
        <v>2</v>
      </c>
    </row>
    <row r="9492" spans="2:8" ht="15.75" customHeight="1" x14ac:dyDescent="0.25">
      <c r="B9492" s="27">
        <v>31542</v>
      </c>
      <c r="C9492" s="28" t="s">
        <v>9044</v>
      </c>
      <c r="D9492" s="23">
        <v>68.388400000000004</v>
      </c>
      <c r="E9492" s="24">
        <v>4610</v>
      </c>
      <c r="F9492" s="25">
        <v>4</v>
      </c>
      <c r="G9492" s="26">
        <v>68.388101381865596</v>
      </c>
      <c r="H9492" s="27" t="s">
        <v>2</v>
      </c>
    </row>
    <row r="9493" spans="2:8" ht="15.75" customHeight="1" x14ac:dyDescent="0.25">
      <c r="B9493" s="27">
        <v>31543</v>
      </c>
      <c r="C9493" s="28" t="s">
        <v>9045</v>
      </c>
      <c r="D9493" s="23">
        <v>0.67820000000000003</v>
      </c>
      <c r="E9493" s="24">
        <v>4551</v>
      </c>
      <c r="F9493" s="25">
        <v>1</v>
      </c>
      <c r="G9493" s="26">
        <v>0.67848000999265101</v>
      </c>
      <c r="H9493" s="27" t="s">
        <v>2</v>
      </c>
    </row>
    <row r="9494" spans="2:8" ht="15.75" customHeight="1" x14ac:dyDescent="0.25">
      <c r="B9494" s="27">
        <v>31544</v>
      </c>
      <c r="C9494" s="28" t="s">
        <v>9046</v>
      </c>
      <c r="D9494" s="23">
        <v>34.892200000000003</v>
      </c>
      <c r="E9494" s="24">
        <v>4361</v>
      </c>
      <c r="F9494" s="25">
        <v>5</v>
      </c>
      <c r="G9494" s="26">
        <v>34.892080581799902</v>
      </c>
      <c r="H9494" s="27" t="s">
        <v>2</v>
      </c>
    </row>
    <row r="9495" spans="2:8" ht="15.75" customHeight="1" x14ac:dyDescent="0.25">
      <c r="B9495" s="27">
        <v>31545</v>
      </c>
      <c r="C9495" s="28" t="s">
        <v>9047</v>
      </c>
      <c r="D9495" s="23">
        <v>5.4668999999999999</v>
      </c>
      <c r="E9495" s="24">
        <v>4401</v>
      </c>
      <c r="F9495" s="25">
        <v>2</v>
      </c>
      <c r="G9495" s="26">
        <v>5.4669769463242899</v>
      </c>
      <c r="H9495" s="27" t="s">
        <v>2</v>
      </c>
    </row>
    <row r="9496" spans="2:8" ht="15.75" customHeight="1" x14ac:dyDescent="0.25">
      <c r="B9496" s="27">
        <v>31546</v>
      </c>
      <c r="C9496" s="28" t="s">
        <v>9048</v>
      </c>
      <c r="D9496" s="23">
        <v>20.092400000000001</v>
      </c>
      <c r="E9496" s="24">
        <v>4208</v>
      </c>
      <c r="F9496" s="25">
        <v>1</v>
      </c>
      <c r="G9496" s="26">
        <v>20.092500644779999</v>
      </c>
      <c r="H9496" s="27" t="s">
        <v>2</v>
      </c>
    </row>
    <row r="9497" spans="2:8" ht="15.75" customHeight="1" x14ac:dyDescent="0.25">
      <c r="B9497" s="27">
        <v>31547</v>
      </c>
      <c r="C9497" s="28" t="s">
        <v>9049</v>
      </c>
      <c r="D9497" s="23">
        <v>45.617899999999899</v>
      </c>
      <c r="E9497" s="24">
        <v>4400</v>
      </c>
      <c r="F9497" s="25">
        <v>2</v>
      </c>
      <c r="G9497" s="26">
        <v>45.617886222345497</v>
      </c>
      <c r="H9497" s="27" t="s">
        <v>2</v>
      </c>
    </row>
    <row r="9498" spans="2:8" ht="15.75" customHeight="1" x14ac:dyDescent="0.25">
      <c r="B9498" s="27">
        <v>31548</v>
      </c>
      <c r="C9498" s="28" t="s">
        <v>9050</v>
      </c>
      <c r="D9498" s="23">
        <v>6.8071000000000002</v>
      </c>
      <c r="E9498" s="24">
        <v>4114</v>
      </c>
      <c r="F9498" s="25">
        <v>1</v>
      </c>
      <c r="G9498" s="26">
        <v>6.80689685787077</v>
      </c>
      <c r="H9498" s="27" t="s">
        <v>2</v>
      </c>
    </row>
    <row r="9499" spans="2:8" ht="15.75" customHeight="1" x14ac:dyDescent="0.25">
      <c r="B9499" s="27">
        <v>31549</v>
      </c>
      <c r="C9499" s="28" t="s">
        <v>9051</v>
      </c>
      <c r="D9499" s="23">
        <v>7.4055999999999997</v>
      </c>
      <c r="E9499" s="24">
        <v>4703</v>
      </c>
      <c r="F9499" s="25">
        <v>3</v>
      </c>
      <c r="G9499" s="26">
        <v>7.4055134311027597</v>
      </c>
      <c r="H9499" s="27" t="s">
        <v>2</v>
      </c>
    </row>
    <row r="9500" spans="2:8" ht="15.75" customHeight="1" x14ac:dyDescent="0.25">
      <c r="B9500" s="27">
        <v>31550</v>
      </c>
      <c r="C9500" s="28" t="s">
        <v>9052</v>
      </c>
      <c r="D9500" s="23">
        <v>124.415499999999</v>
      </c>
      <c r="E9500" s="24">
        <v>4670</v>
      </c>
      <c r="F9500" s="25">
        <v>5</v>
      </c>
      <c r="G9500" s="26">
        <v>124.40445718829901</v>
      </c>
      <c r="H9500" s="27" t="s">
        <v>2</v>
      </c>
    </row>
    <row r="9501" spans="2:8" ht="15.75" customHeight="1" x14ac:dyDescent="0.25">
      <c r="B9501" s="27">
        <v>31551</v>
      </c>
      <c r="C9501" s="28" t="s">
        <v>9053</v>
      </c>
      <c r="D9501" s="23">
        <v>47.9499</v>
      </c>
      <c r="E9501" s="24">
        <v>4613</v>
      </c>
      <c r="F9501" s="25">
        <v>5</v>
      </c>
      <c r="G9501" s="26">
        <v>47.949820925205898</v>
      </c>
      <c r="H9501" s="27" t="s">
        <v>2</v>
      </c>
    </row>
    <row r="9502" spans="2:8" ht="15.75" customHeight="1" x14ac:dyDescent="0.25">
      <c r="B9502" s="27">
        <v>31552</v>
      </c>
      <c r="C9502" s="28" t="s">
        <v>9054</v>
      </c>
      <c r="D9502" s="23">
        <v>811.68010000000004</v>
      </c>
      <c r="E9502" s="24">
        <v>4420</v>
      </c>
      <c r="F9502" s="25">
        <v>6</v>
      </c>
      <c r="G9502" s="26">
        <v>811.68279270031496</v>
      </c>
      <c r="H9502" s="27" t="s">
        <v>2</v>
      </c>
    </row>
    <row r="9503" spans="2:8" ht="15.75" customHeight="1" x14ac:dyDescent="0.25">
      <c r="B9503" s="27">
        <v>31553</v>
      </c>
      <c r="C9503" s="28" t="s">
        <v>9055</v>
      </c>
      <c r="D9503" s="23">
        <v>301.54439999999897</v>
      </c>
      <c r="E9503" s="24">
        <v>4498</v>
      </c>
      <c r="F9503" s="25">
        <v>6</v>
      </c>
      <c r="G9503" s="26">
        <v>301.53677397985001</v>
      </c>
      <c r="H9503" s="27" t="s">
        <v>2</v>
      </c>
    </row>
    <row r="9504" spans="2:8" ht="15.75" customHeight="1" x14ac:dyDescent="0.25">
      <c r="B9504" s="27">
        <v>31554</v>
      </c>
      <c r="C9504" s="28" t="s">
        <v>9056</v>
      </c>
      <c r="D9504" s="23">
        <v>5.5697000000000001</v>
      </c>
      <c r="E9504" s="24">
        <v>4021</v>
      </c>
      <c r="F9504" s="25">
        <v>1</v>
      </c>
      <c r="G9504" s="26">
        <v>5.5697371877479096</v>
      </c>
      <c r="H9504" s="27" t="s">
        <v>2</v>
      </c>
    </row>
    <row r="9505" spans="2:8" ht="15.75" customHeight="1" x14ac:dyDescent="0.25">
      <c r="B9505" s="27">
        <v>31555</v>
      </c>
      <c r="C9505" s="28" t="s">
        <v>9057</v>
      </c>
      <c r="D9505" s="23">
        <v>393.17989999999901</v>
      </c>
      <c r="E9505" s="24">
        <v>4806</v>
      </c>
      <c r="F9505" s="25">
        <v>5</v>
      </c>
      <c r="G9505" s="26">
        <v>393.17898629292898</v>
      </c>
      <c r="H9505" s="27" t="s">
        <v>2</v>
      </c>
    </row>
    <row r="9506" spans="2:8" ht="15.75" customHeight="1" x14ac:dyDescent="0.25">
      <c r="B9506" s="27">
        <v>31556</v>
      </c>
      <c r="C9506" s="28" t="s">
        <v>9058</v>
      </c>
      <c r="D9506" s="23">
        <v>8.4571000000000005</v>
      </c>
      <c r="E9506" s="24">
        <v>4680</v>
      </c>
      <c r="F9506" s="25">
        <v>3</v>
      </c>
      <c r="G9506" s="26">
        <v>8.4570113676370404</v>
      </c>
      <c r="H9506" s="27" t="s">
        <v>2</v>
      </c>
    </row>
    <row r="9507" spans="2:8" ht="15.75" customHeight="1" x14ac:dyDescent="0.25">
      <c r="B9507" s="27">
        <v>31557</v>
      </c>
      <c r="C9507" s="28" t="s">
        <v>9059</v>
      </c>
      <c r="D9507" s="23">
        <v>816.03070000000002</v>
      </c>
      <c r="E9507" s="24">
        <v>4872</v>
      </c>
      <c r="F9507" s="25">
        <v>6</v>
      </c>
      <c r="G9507" s="26">
        <v>816.03087500387505</v>
      </c>
      <c r="H9507" s="27" t="s">
        <v>2</v>
      </c>
    </row>
    <row r="9508" spans="2:8" ht="15.75" customHeight="1" x14ac:dyDescent="0.25">
      <c r="B9508" s="27">
        <v>31558</v>
      </c>
      <c r="C9508" s="28" t="s">
        <v>9060</v>
      </c>
      <c r="D9508" s="23">
        <v>11.7102</v>
      </c>
      <c r="E9508" s="24">
        <v>4817</v>
      </c>
      <c r="F9508" s="25">
        <v>2</v>
      </c>
      <c r="G9508" s="26">
        <v>11.7104247900962</v>
      </c>
      <c r="H9508" s="27" t="s">
        <v>2</v>
      </c>
    </row>
    <row r="9509" spans="2:8" ht="15.75" customHeight="1" x14ac:dyDescent="0.25">
      <c r="B9509" s="27">
        <v>31559</v>
      </c>
      <c r="C9509" s="28" t="s">
        <v>9061</v>
      </c>
      <c r="D9509" s="23">
        <v>33.230200000000004</v>
      </c>
      <c r="E9509" s="24">
        <v>4605</v>
      </c>
      <c r="F9509" s="25">
        <v>5</v>
      </c>
      <c r="G9509" s="26">
        <v>33.230176836724901</v>
      </c>
      <c r="H9509" s="27" t="s">
        <v>2</v>
      </c>
    </row>
    <row r="9510" spans="2:8" ht="15.75" customHeight="1" x14ac:dyDescent="0.25">
      <c r="B9510" s="27">
        <v>31560</v>
      </c>
      <c r="C9510" s="28" t="s">
        <v>9062</v>
      </c>
      <c r="D9510" s="23">
        <v>13.2799999999999</v>
      </c>
      <c r="E9510" s="24">
        <v>4352</v>
      </c>
      <c r="F9510" s="25">
        <v>2</v>
      </c>
      <c r="G9510" s="26">
        <v>13.2797825421017</v>
      </c>
      <c r="H9510" s="27" t="s">
        <v>2</v>
      </c>
    </row>
    <row r="9511" spans="2:8" ht="15.75" customHeight="1" x14ac:dyDescent="0.25">
      <c r="B9511" s="27">
        <v>31561</v>
      </c>
      <c r="C9511" s="28" t="s">
        <v>9063</v>
      </c>
      <c r="D9511" s="23">
        <v>85.043899999999894</v>
      </c>
      <c r="E9511" s="24">
        <v>4285</v>
      </c>
      <c r="F9511" s="25">
        <v>5</v>
      </c>
      <c r="G9511" s="26">
        <v>85.044020116270303</v>
      </c>
      <c r="H9511" s="27" t="s">
        <v>2</v>
      </c>
    </row>
    <row r="9512" spans="2:8" ht="15.75" customHeight="1" x14ac:dyDescent="0.25">
      <c r="B9512" s="27">
        <v>31562</v>
      </c>
      <c r="C9512" s="28" t="s">
        <v>9064</v>
      </c>
      <c r="D9512" s="23">
        <v>225.31200000000001</v>
      </c>
      <c r="E9512" s="24">
        <v>4881</v>
      </c>
      <c r="F9512" s="25">
        <v>5</v>
      </c>
      <c r="G9512" s="26">
        <v>225.30879228271101</v>
      </c>
      <c r="H9512" s="27" t="s">
        <v>2</v>
      </c>
    </row>
    <row r="9513" spans="2:8" ht="15.75" customHeight="1" x14ac:dyDescent="0.25">
      <c r="B9513" s="27">
        <v>31563</v>
      </c>
      <c r="C9513" s="28" t="s">
        <v>9065</v>
      </c>
      <c r="D9513" s="23">
        <v>52.6205</v>
      </c>
      <c r="E9513" s="24">
        <v>4520</v>
      </c>
      <c r="F9513" s="25">
        <v>2</v>
      </c>
      <c r="G9513" s="26">
        <v>1.8847142644571799</v>
      </c>
      <c r="H9513" s="27" t="s">
        <v>2</v>
      </c>
    </row>
    <row r="9514" spans="2:8" ht="15.75" customHeight="1" x14ac:dyDescent="0.25">
      <c r="B9514" s="27">
        <v>31563</v>
      </c>
      <c r="C9514" s="28" t="s">
        <v>9065</v>
      </c>
      <c r="D9514" s="23">
        <v>52.6205</v>
      </c>
      <c r="E9514" s="24">
        <v>4520</v>
      </c>
      <c r="F9514" s="25">
        <v>5</v>
      </c>
      <c r="G9514" s="26">
        <v>50.735779219192999</v>
      </c>
      <c r="H9514" s="27" t="s">
        <v>2</v>
      </c>
    </row>
    <row r="9515" spans="2:8" ht="15.75" customHeight="1" x14ac:dyDescent="0.25">
      <c r="B9515" s="27">
        <v>31564</v>
      </c>
      <c r="C9515" s="28" t="s">
        <v>9066</v>
      </c>
      <c r="D9515" s="23">
        <v>625.27840000000003</v>
      </c>
      <c r="E9515" s="24">
        <v>4406</v>
      </c>
      <c r="F9515" s="25">
        <v>5</v>
      </c>
      <c r="G9515" s="26">
        <v>625.27804789316599</v>
      </c>
      <c r="H9515" s="27" t="s">
        <v>2</v>
      </c>
    </row>
    <row r="9516" spans="2:8" ht="15.75" customHeight="1" x14ac:dyDescent="0.25">
      <c r="B9516" s="27">
        <v>31565</v>
      </c>
      <c r="C9516" s="28" t="s">
        <v>9067</v>
      </c>
      <c r="D9516" s="23">
        <v>781.28869999999904</v>
      </c>
      <c r="E9516" s="24">
        <v>4702</v>
      </c>
      <c r="F9516" s="25">
        <v>5</v>
      </c>
      <c r="G9516" s="26">
        <v>781.287525962009</v>
      </c>
      <c r="H9516" s="27" t="s">
        <v>2</v>
      </c>
    </row>
    <row r="9517" spans="2:8" ht="15.75" customHeight="1" x14ac:dyDescent="0.25">
      <c r="B9517" s="27">
        <v>31566</v>
      </c>
      <c r="C9517" s="28" t="s">
        <v>9068</v>
      </c>
      <c r="D9517" s="23">
        <v>144.9649</v>
      </c>
      <c r="E9517" s="24">
        <v>4671</v>
      </c>
      <c r="F9517" s="25">
        <v>5</v>
      </c>
      <c r="G9517" s="26">
        <v>144.964710097862</v>
      </c>
      <c r="H9517" s="27" t="s">
        <v>2</v>
      </c>
    </row>
    <row r="9518" spans="2:8" ht="15.75" customHeight="1" x14ac:dyDescent="0.25">
      <c r="B9518" s="27">
        <v>31567</v>
      </c>
      <c r="C9518" s="28" t="s">
        <v>9069</v>
      </c>
      <c r="D9518" s="23">
        <v>757.89639999999895</v>
      </c>
      <c r="E9518" s="24">
        <v>4872</v>
      </c>
      <c r="F9518" s="25">
        <v>6</v>
      </c>
      <c r="G9518" s="26">
        <v>757.88394805977896</v>
      </c>
      <c r="H9518" s="27" t="s">
        <v>2</v>
      </c>
    </row>
    <row r="9519" spans="2:8" ht="15.75" customHeight="1" x14ac:dyDescent="0.25">
      <c r="B9519" s="27">
        <v>31568</v>
      </c>
      <c r="C9519" s="28" t="s">
        <v>9070</v>
      </c>
      <c r="D9519" s="23">
        <v>3.5996999999999999</v>
      </c>
      <c r="E9519" s="24">
        <v>4701</v>
      </c>
      <c r="F9519" s="25">
        <v>2</v>
      </c>
      <c r="G9519" s="26">
        <v>3.59974414461692</v>
      </c>
      <c r="H9519" s="27" t="s">
        <v>2</v>
      </c>
    </row>
    <row r="9520" spans="2:8" ht="15.75" customHeight="1" x14ac:dyDescent="0.25">
      <c r="B9520" s="27">
        <v>31569</v>
      </c>
      <c r="C9520" s="28" t="s">
        <v>9071</v>
      </c>
      <c r="D9520" s="23">
        <v>87.458699999999894</v>
      </c>
      <c r="E9520" s="24">
        <v>4285</v>
      </c>
      <c r="F9520" s="25">
        <v>5</v>
      </c>
      <c r="G9520" s="26">
        <v>87.458763950004496</v>
      </c>
      <c r="H9520" s="27" t="s">
        <v>2</v>
      </c>
    </row>
    <row r="9521" spans="2:8" ht="15.75" customHeight="1" x14ac:dyDescent="0.25">
      <c r="B9521" s="27">
        <v>31570</v>
      </c>
      <c r="C9521" s="28" t="s">
        <v>9072</v>
      </c>
      <c r="D9521" s="23">
        <v>60.390999999999899</v>
      </c>
      <c r="E9521" s="24">
        <v>4402</v>
      </c>
      <c r="F9521" s="25">
        <v>5</v>
      </c>
      <c r="G9521" s="26">
        <v>60.393174983232399</v>
      </c>
      <c r="H9521" s="27" t="s">
        <v>2</v>
      </c>
    </row>
    <row r="9522" spans="2:8" ht="15.75" customHeight="1" x14ac:dyDescent="0.25">
      <c r="B9522" s="27">
        <v>31571</v>
      </c>
      <c r="C9522" s="28" t="s">
        <v>9073</v>
      </c>
      <c r="D9522" s="23">
        <v>0.15809999999999999</v>
      </c>
      <c r="E9522" s="24">
        <v>4025</v>
      </c>
      <c r="F9522" s="25">
        <v>7</v>
      </c>
      <c r="G9522" s="26">
        <v>0.158132388555737</v>
      </c>
      <c r="H9522" s="27" t="s">
        <v>2</v>
      </c>
    </row>
    <row r="9523" spans="2:8" ht="15.75" customHeight="1" x14ac:dyDescent="0.25">
      <c r="B9523" s="27">
        <v>31572</v>
      </c>
      <c r="C9523" s="28" t="s">
        <v>9074</v>
      </c>
      <c r="D9523" s="23">
        <v>252.99610000000001</v>
      </c>
      <c r="E9523" s="24">
        <v>4854</v>
      </c>
      <c r="F9523" s="25">
        <v>6</v>
      </c>
      <c r="G9523" s="26">
        <v>252.99645631871701</v>
      </c>
      <c r="H9523" s="27" t="s">
        <v>2</v>
      </c>
    </row>
    <row r="9524" spans="2:8" ht="15.75" customHeight="1" x14ac:dyDescent="0.25">
      <c r="B9524" s="27">
        <v>31573</v>
      </c>
      <c r="C9524" s="28" t="s">
        <v>9075</v>
      </c>
      <c r="D9524" s="23">
        <v>116.7453</v>
      </c>
      <c r="E9524" s="24">
        <v>4357</v>
      </c>
      <c r="F9524" s="25">
        <v>5</v>
      </c>
      <c r="G9524" s="26">
        <v>116.74400884241599</v>
      </c>
      <c r="H9524" s="27" t="s">
        <v>2</v>
      </c>
    </row>
    <row r="9525" spans="2:8" ht="15.75" customHeight="1" x14ac:dyDescent="0.25">
      <c r="B9525" s="27">
        <v>31574</v>
      </c>
      <c r="C9525" s="28" t="s">
        <v>9076</v>
      </c>
      <c r="D9525" s="23">
        <v>833.94420000000002</v>
      </c>
      <c r="E9525" s="24">
        <v>4738</v>
      </c>
      <c r="F9525" s="25">
        <v>5</v>
      </c>
      <c r="G9525" s="26">
        <v>833.94388532728794</v>
      </c>
      <c r="H9525" s="27" t="s">
        <v>2</v>
      </c>
    </row>
    <row r="9526" spans="2:8" ht="15.75" customHeight="1" x14ac:dyDescent="0.25">
      <c r="B9526" s="27">
        <v>31575</v>
      </c>
      <c r="C9526" s="28" t="s">
        <v>9077</v>
      </c>
      <c r="D9526" s="23">
        <v>2555.33249999999</v>
      </c>
      <c r="E9526" s="24">
        <v>4892</v>
      </c>
      <c r="F9526" s="25">
        <v>7</v>
      </c>
      <c r="G9526" s="26">
        <v>2555.2113766152802</v>
      </c>
      <c r="H9526" s="27" t="s">
        <v>2</v>
      </c>
    </row>
    <row r="9527" spans="2:8" ht="15.75" customHeight="1" x14ac:dyDescent="0.25">
      <c r="B9527" s="27">
        <v>31576</v>
      </c>
      <c r="C9527" s="28" t="s">
        <v>9078</v>
      </c>
      <c r="D9527" s="23">
        <v>172.888599999999</v>
      </c>
      <c r="E9527" s="24">
        <v>4415</v>
      </c>
      <c r="F9527" s="25">
        <v>5</v>
      </c>
      <c r="G9527" s="26">
        <v>172.890230252256</v>
      </c>
      <c r="H9527" s="27" t="s">
        <v>2</v>
      </c>
    </row>
    <row r="9528" spans="2:8" ht="15.75" customHeight="1" x14ac:dyDescent="0.25">
      <c r="B9528" s="27">
        <v>31577</v>
      </c>
      <c r="C9528" s="28" t="s">
        <v>9079</v>
      </c>
      <c r="D9528" s="23">
        <v>601.43119999999897</v>
      </c>
      <c r="E9528" s="24">
        <v>4413</v>
      </c>
      <c r="F9528" s="25">
        <v>5</v>
      </c>
      <c r="G9528" s="26">
        <v>601.43046742949105</v>
      </c>
      <c r="H9528" s="27" t="s">
        <v>2</v>
      </c>
    </row>
    <row r="9529" spans="2:8" ht="15.75" customHeight="1" x14ac:dyDescent="0.25">
      <c r="B9529" s="27">
        <v>31578</v>
      </c>
      <c r="C9529" s="28" t="s">
        <v>9080</v>
      </c>
      <c r="D9529" s="23">
        <v>6.4621000000000004</v>
      </c>
      <c r="E9529" s="24">
        <v>4560</v>
      </c>
      <c r="F9529" s="25">
        <v>1</v>
      </c>
      <c r="G9529" s="26">
        <v>0.20883256386082699</v>
      </c>
      <c r="H9529" s="27" t="s">
        <v>2</v>
      </c>
    </row>
    <row r="9530" spans="2:8" ht="15.75" customHeight="1" x14ac:dyDescent="0.25">
      <c r="B9530" s="27">
        <v>31578</v>
      </c>
      <c r="C9530" s="28" t="s">
        <v>9080</v>
      </c>
      <c r="D9530" s="23">
        <v>6.4621000000000004</v>
      </c>
      <c r="E9530" s="24">
        <v>4560</v>
      </c>
      <c r="F9530" s="25">
        <v>2</v>
      </c>
      <c r="G9530" s="26">
        <v>6.2531438881299</v>
      </c>
      <c r="H9530" s="27" t="s">
        <v>2</v>
      </c>
    </row>
    <row r="9531" spans="2:8" ht="15.75" customHeight="1" x14ac:dyDescent="0.25">
      <c r="B9531" s="27">
        <v>31579</v>
      </c>
      <c r="C9531" s="28" t="s">
        <v>9081</v>
      </c>
      <c r="D9531" s="23">
        <v>4.6275000000000004</v>
      </c>
      <c r="E9531" s="24">
        <v>4309</v>
      </c>
      <c r="F9531" s="25">
        <v>5</v>
      </c>
      <c r="G9531" s="26">
        <v>4.62750273211378</v>
      </c>
      <c r="H9531" s="27" t="s">
        <v>2</v>
      </c>
    </row>
    <row r="9532" spans="2:8" ht="15.75" customHeight="1" x14ac:dyDescent="0.25">
      <c r="B9532" s="27">
        <v>31580</v>
      </c>
      <c r="C9532" s="28" t="s">
        <v>9082</v>
      </c>
      <c r="D9532" s="23">
        <v>224.111899999999</v>
      </c>
      <c r="E9532" s="24">
        <v>4660</v>
      </c>
      <c r="F9532" s="25">
        <v>5</v>
      </c>
      <c r="G9532" s="26">
        <v>224.112279333625</v>
      </c>
      <c r="H9532" s="27" t="s">
        <v>2</v>
      </c>
    </row>
    <row r="9533" spans="2:8" ht="15.75" customHeight="1" x14ac:dyDescent="0.25">
      <c r="B9533" s="27">
        <v>31581</v>
      </c>
      <c r="C9533" s="28" t="s">
        <v>9083</v>
      </c>
      <c r="D9533" s="23">
        <v>23.678000000000001</v>
      </c>
      <c r="E9533" s="24">
        <v>4352</v>
      </c>
      <c r="F9533" s="25">
        <v>5</v>
      </c>
      <c r="G9533" s="26">
        <v>23.677760972098898</v>
      </c>
      <c r="H9533" s="27" t="s">
        <v>2</v>
      </c>
    </row>
    <row r="9534" spans="2:8" ht="15.75" customHeight="1" x14ac:dyDescent="0.25">
      <c r="B9534" s="27">
        <v>31582</v>
      </c>
      <c r="C9534" s="28" t="s">
        <v>9084</v>
      </c>
      <c r="D9534" s="23">
        <v>1.9079999999999999</v>
      </c>
      <c r="E9534" s="24">
        <v>4558</v>
      </c>
      <c r="F9534" s="25">
        <v>1</v>
      </c>
      <c r="G9534" s="26">
        <v>1.9080853602419401</v>
      </c>
      <c r="H9534" s="27" t="s">
        <v>2</v>
      </c>
    </row>
    <row r="9535" spans="2:8" ht="15.75" customHeight="1" x14ac:dyDescent="0.25">
      <c r="B9535" s="27">
        <v>31583</v>
      </c>
      <c r="C9535" s="28" t="s">
        <v>9085</v>
      </c>
      <c r="D9535" s="23">
        <v>248.95230000000001</v>
      </c>
      <c r="E9535" s="24">
        <v>4405</v>
      </c>
      <c r="F9535" s="25">
        <v>5</v>
      </c>
      <c r="G9535" s="26">
        <v>248.95144167564499</v>
      </c>
      <c r="H9535" s="27" t="s">
        <v>2</v>
      </c>
    </row>
    <row r="9536" spans="2:8" ht="15.75" customHeight="1" x14ac:dyDescent="0.25">
      <c r="B9536" s="27">
        <v>31584</v>
      </c>
      <c r="C9536" s="28" t="s">
        <v>9086</v>
      </c>
      <c r="D9536" s="23">
        <v>69.565399999999897</v>
      </c>
      <c r="E9536" s="24">
        <v>4610</v>
      </c>
      <c r="F9536" s="25">
        <v>5</v>
      </c>
      <c r="G9536" s="26">
        <v>69.565560512520804</v>
      </c>
      <c r="H9536" s="27" t="s">
        <v>2</v>
      </c>
    </row>
    <row r="9537" spans="2:8" ht="15.75" customHeight="1" x14ac:dyDescent="0.25">
      <c r="B9537" s="27">
        <v>31585</v>
      </c>
      <c r="C9537" s="28" t="s">
        <v>9087</v>
      </c>
      <c r="D9537" s="23">
        <v>2.7753000000000001</v>
      </c>
      <c r="E9537" s="24">
        <v>4556</v>
      </c>
      <c r="F9537" s="25">
        <v>1</v>
      </c>
      <c r="G9537" s="26">
        <v>2.7751740760199799</v>
      </c>
      <c r="H9537" s="27" t="s">
        <v>2</v>
      </c>
    </row>
    <row r="9538" spans="2:8" ht="15.75" customHeight="1" x14ac:dyDescent="0.25">
      <c r="B9538" s="27">
        <v>31586</v>
      </c>
      <c r="C9538" s="28" t="s">
        <v>9088</v>
      </c>
      <c r="D9538" s="23">
        <v>29.229299999999899</v>
      </c>
      <c r="E9538" s="24">
        <v>4615</v>
      </c>
      <c r="F9538" s="25">
        <v>5</v>
      </c>
      <c r="G9538" s="26">
        <v>29.229319066596801</v>
      </c>
      <c r="H9538" s="27" t="s">
        <v>2</v>
      </c>
    </row>
    <row r="9539" spans="2:8" ht="15.75" customHeight="1" x14ac:dyDescent="0.25">
      <c r="B9539" s="27">
        <v>31587</v>
      </c>
      <c r="C9539" s="28" t="s">
        <v>9089</v>
      </c>
      <c r="D9539" s="23">
        <v>665.87070000000006</v>
      </c>
      <c r="E9539" s="24">
        <v>4702</v>
      </c>
      <c r="F9539" s="25">
        <v>6</v>
      </c>
      <c r="G9539" s="26">
        <v>665.87537603295198</v>
      </c>
      <c r="H9539" s="27" t="s">
        <v>2</v>
      </c>
    </row>
    <row r="9540" spans="2:8" ht="15.75" customHeight="1" x14ac:dyDescent="0.25">
      <c r="B9540" s="27">
        <v>31588</v>
      </c>
      <c r="C9540" s="28" t="s">
        <v>9090</v>
      </c>
      <c r="D9540" s="23">
        <v>4.6867000000000001</v>
      </c>
      <c r="E9540" s="24">
        <v>4112</v>
      </c>
      <c r="F9540" s="25">
        <v>1</v>
      </c>
      <c r="G9540" s="26">
        <v>4.6864877435343599</v>
      </c>
      <c r="H9540" s="27" t="s">
        <v>2</v>
      </c>
    </row>
    <row r="9541" spans="2:8" ht="15.75" customHeight="1" x14ac:dyDescent="0.25">
      <c r="B9541" s="27">
        <v>31589</v>
      </c>
      <c r="C9541" s="28" t="s">
        <v>9091</v>
      </c>
      <c r="D9541" s="23">
        <v>110.829899999999</v>
      </c>
      <c r="E9541" s="24">
        <v>4881</v>
      </c>
      <c r="F9541" s="25">
        <v>2</v>
      </c>
      <c r="G9541" s="26">
        <v>30.394831534551798</v>
      </c>
      <c r="H9541" s="27" t="s">
        <v>2</v>
      </c>
    </row>
    <row r="9542" spans="2:8" ht="15.75" customHeight="1" x14ac:dyDescent="0.25">
      <c r="B9542" s="27">
        <v>31589</v>
      </c>
      <c r="C9542" s="28" t="s">
        <v>9091</v>
      </c>
      <c r="D9542" s="23">
        <v>110.829899999999</v>
      </c>
      <c r="E9542" s="24">
        <v>4881</v>
      </c>
      <c r="F9542" s="25">
        <v>5</v>
      </c>
      <c r="G9542" s="26">
        <v>80.434546209072394</v>
      </c>
      <c r="H9542" s="27" t="s">
        <v>2</v>
      </c>
    </row>
    <row r="9543" spans="2:8" ht="15.75" customHeight="1" x14ac:dyDescent="0.25">
      <c r="B9543" s="27">
        <v>31590</v>
      </c>
      <c r="C9543" s="28" t="s">
        <v>9092</v>
      </c>
      <c r="D9543" s="23">
        <v>19.021899999999899</v>
      </c>
      <c r="E9543" s="24">
        <v>4560</v>
      </c>
      <c r="F9543" s="25">
        <v>2</v>
      </c>
      <c r="G9543" s="26">
        <v>19.022059144001101</v>
      </c>
      <c r="H9543" s="27" t="s">
        <v>2</v>
      </c>
    </row>
    <row r="9544" spans="2:8" ht="15.75" customHeight="1" x14ac:dyDescent="0.25">
      <c r="B9544" s="27">
        <v>31591</v>
      </c>
      <c r="C9544" s="28" t="s">
        <v>9093</v>
      </c>
      <c r="D9544" s="23">
        <v>10.3150999999999</v>
      </c>
      <c r="E9544" s="24">
        <v>4885</v>
      </c>
      <c r="F9544" s="25">
        <v>5</v>
      </c>
      <c r="G9544" s="26">
        <v>10.31504300462</v>
      </c>
      <c r="H9544" s="27" t="s">
        <v>2</v>
      </c>
    </row>
    <row r="9545" spans="2:8" ht="15.75" customHeight="1" x14ac:dyDescent="0.25">
      <c r="B9545" s="27">
        <v>31592</v>
      </c>
      <c r="C9545" s="28" t="s">
        <v>9094</v>
      </c>
      <c r="D9545" s="23">
        <v>5855.8868000000002</v>
      </c>
      <c r="E9545" s="24">
        <v>4824</v>
      </c>
      <c r="F9545" s="25">
        <v>7</v>
      </c>
      <c r="G9545" s="26">
        <v>5855.8626140574597</v>
      </c>
      <c r="H9545" s="27" t="s">
        <v>2</v>
      </c>
    </row>
    <row r="9546" spans="2:8" ht="15.75" customHeight="1" x14ac:dyDescent="0.25">
      <c r="B9546" s="27">
        <v>31593</v>
      </c>
      <c r="C9546" s="28" t="s">
        <v>9095</v>
      </c>
      <c r="D9546" s="23">
        <v>38.834699999999899</v>
      </c>
      <c r="E9546" s="24">
        <v>4871</v>
      </c>
      <c r="F9546" s="25">
        <v>5</v>
      </c>
      <c r="G9546" s="26">
        <v>38.834845751784499</v>
      </c>
      <c r="H9546" s="27" t="s">
        <v>2</v>
      </c>
    </row>
    <row r="9547" spans="2:8" ht="15.75" customHeight="1" x14ac:dyDescent="0.25">
      <c r="B9547" s="27">
        <v>31594</v>
      </c>
      <c r="C9547" s="28" t="s">
        <v>9096</v>
      </c>
      <c r="D9547" s="23">
        <v>284.64769999999902</v>
      </c>
      <c r="E9547" s="24">
        <v>4352</v>
      </c>
      <c r="F9547" s="25">
        <v>5</v>
      </c>
      <c r="G9547" s="26">
        <v>284.64646699226398</v>
      </c>
      <c r="H9547" s="27" t="s">
        <v>2</v>
      </c>
    </row>
    <row r="9548" spans="2:8" ht="15.75" customHeight="1" x14ac:dyDescent="0.25">
      <c r="B9548" s="27">
        <v>31595</v>
      </c>
      <c r="C9548" s="28" t="s">
        <v>9097</v>
      </c>
      <c r="D9548" s="23">
        <v>258.947</v>
      </c>
      <c r="E9548" s="24">
        <v>4388</v>
      </c>
      <c r="F9548" s="25">
        <v>5</v>
      </c>
      <c r="G9548" s="26">
        <v>258.94779960252202</v>
      </c>
      <c r="H9548" s="27" t="s">
        <v>2</v>
      </c>
    </row>
    <row r="9549" spans="2:8" ht="15.75" customHeight="1" x14ac:dyDescent="0.25">
      <c r="B9549" s="27">
        <v>31596</v>
      </c>
      <c r="C9549" s="28" t="s">
        <v>9098</v>
      </c>
      <c r="D9549" s="23">
        <v>44.190100000000001</v>
      </c>
      <c r="E9549" s="24">
        <v>4503</v>
      </c>
      <c r="F9549" s="25">
        <v>1</v>
      </c>
      <c r="G9549" s="26">
        <v>44.190179174172897</v>
      </c>
      <c r="H9549" s="27" t="s">
        <v>2</v>
      </c>
    </row>
    <row r="9550" spans="2:8" ht="15.75" customHeight="1" x14ac:dyDescent="0.25">
      <c r="B9550" s="27">
        <v>31597</v>
      </c>
      <c r="C9550" s="28" t="s">
        <v>9099</v>
      </c>
      <c r="D9550" s="23">
        <v>127.458699999999</v>
      </c>
      <c r="E9550" s="24">
        <v>4741</v>
      </c>
      <c r="F9550" s="25">
        <v>5</v>
      </c>
      <c r="G9550" s="26">
        <v>127.458824301817</v>
      </c>
      <c r="H9550" s="27" t="s">
        <v>2</v>
      </c>
    </row>
    <row r="9551" spans="2:8" ht="15.75" customHeight="1" x14ac:dyDescent="0.25">
      <c r="B9551" s="27">
        <v>31598</v>
      </c>
      <c r="C9551" s="28" t="s">
        <v>9100</v>
      </c>
      <c r="D9551" s="23">
        <v>36.171599999999899</v>
      </c>
      <c r="E9551" s="24">
        <v>4570</v>
      </c>
      <c r="F9551" s="25">
        <v>3</v>
      </c>
      <c r="G9551" s="26">
        <v>36.171712983899603</v>
      </c>
      <c r="H9551" s="27" t="s">
        <v>2</v>
      </c>
    </row>
    <row r="9552" spans="2:8" ht="15.75" customHeight="1" x14ac:dyDescent="0.25">
      <c r="B9552" s="27">
        <v>31599</v>
      </c>
      <c r="C9552" s="28" t="s">
        <v>9101</v>
      </c>
      <c r="D9552" s="23">
        <v>8452.2294000000002</v>
      </c>
      <c r="E9552" s="24">
        <v>4823</v>
      </c>
      <c r="F9552" s="25">
        <v>7</v>
      </c>
      <c r="G9552" s="26">
        <v>8452.1637284684093</v>
      </c>
      <c r="H9552" s="27" t="s">
        <v>2</v>
      </c>
    </row>
    <row r="9553" spans="2:8" ht="15.75" customHeight="1" x14ac:dyDescent="0.25">
      <c r="B9553" s="27">
        <v>31600</v>
      </c>
      <c r="C9553" s="28" t="s">
        <v>9102</v>
      </c>
      <c r="D9553" s="23">
        <v>8.5143000000000004</v>
      </c>
      <c r="E9553" s="24">
        <v>4380</v>
      </c>
      <c r="F9553" s="25">
        <v>5</v>
      </c>
      <c r="G9553" s="26">
        <v>8.5142781477766398</v>
      </c>
      <c r="H9553" s="27" t="s">
        <v>2</v>
      </c>
    </row>
    <row r="9554" spans="2:8" ht="15.75" customHeight="1" x14ac:dyDescent="0.25">
      <c r="B9554" s="27">
        <v>31601</v>
      </c>
      <c r="C9554" s="28" t="s">
        <v>9103</v>
      </c>
      <c r="D9554" s="23">
        <v>4.9957000000000003</v>
      </c>
      <c r="E9554" s="24">
        <v>4215</v>
      </c>
      <c r="F9554" s="25">
        <v>1</v>
      </c>
      <c r="G9554" s="26">
        <v>4.9956014080226501</v>
      </c>
      <c r="H9554" s="27" t="s">
        <v>2</v>
      </c>
    </row>
    <row r="9555" spans="2:8" ht="15.75" customHeight="1" x14ac:dyDescent="0.25">
      <c r="B9555" s="27">
        <v>31602</v>
      </c>
      <c r="C9555" s="28" t="s">
        <v>9104</v>
      </c>
      <c r="D9555" s="23">
        <v>81.222899999999896</v>
      </c>
      <c r="E9555" s="24">
        <v>4521</v>
      </c>
      <c r="F9555" s="25">
        <v>5</v>
      </c>
      <c r="G9555" s="26">
        <v>81.222911401399799</v>
      </c>
      <c r="H9555" s="27" t="s">
        <v>2</v>
      </c>
    </row>
    <row r="9556" spans="2:8" ht="15.75" customHeight="1" x14ac:dyDescent="0.25">
      <c r="B9556" s="27">
        <v>31603</v>
      </c>
      <c r="C9556" s="28" t="s">
        <v>9105</v>
      </c>
      <c r="D9556" s="23">
        <v>2373.8643999999899</v>
      </c>
      <c r="E9556" s="24">
        <v>4721</v>
      </c>
      <c r="F9556" s="25">
        <v>7</v>
      </c>
      <c r="G9556" s="26">
        <v>2373.85591771495</v>
      </c>
      <c r="H9556" s="27" t="s">
        <v>2</v>
      </c>
    </row>
    <row r="9557" spans="2:8" ht="15.75" customHeight="1" x14ac:dyDescent="0.25">
      <c r="B9557" s="27">
        <v>31604</v>
      </c>
      <c r="C9557" s="28" t="s">
        <v>9106</v>
      </c>
      <c r="D9557" s="23">
        <v>7.0620000000000003</v>
      </c>
      <c r="E9557" s="24">
        <v>4570</v>
      </c>
      <c r="F9557" s="25">
        <v>3</v>
      </c>
      <c r="G9557" s="26">
        <v>7.0620562785961098</v>
      </c>
      <c r="H9557" s="27" t="s">
        <v>2</v>
      </c>
    </row>
    <row r="9558" spans="2:8" ht="15.75" customHeight="1" x14ac:dyDescent="0.25">
      <c r="B9558" s="27">
        <v>31605</v>
      </c>
      <c r="C9558" s="28" t="s">
        <v>9107</v>
      </c>
      <c r="D9558" s="23">
        <v>22.3035999999999</v>
      </c>
      <c r="E9558" s="24">
        <v>4800</v>
      </c>
      <c r="F9558" s="25">
        <v>5</v>
      </c>
      <c r="G9558" s="26">
        <v>22.303276475893</v>
      </c>
      <c r="H9558" s="27" t="s">
        <v>2</v>
      </c>
    </row>
    <row r="9559" spans="2:8" ht="15.75" customHeight="1" x14ac:dyDescent="0.25">
      <c r="B9559" s="27">
        <v>31606</v>
      </c>
      <c r="C9559" s="28" t="s">
        <v>9108</v>
      </c>
      <c r="D9559" s="23">
        <v>17.4937</v>
      </c>
      <c r="E9559" s="24">
        <v>4341</v>
      </c>
      <c r="F9559" s="25">
        <v>5</v>
      </c>
      <c r="G9559" s="26">
        <v>17.4935286121774</v>
      </c>
      <c r="H9559" s="27" t="s">
        <v>2</v>
      </c>
    </row>
    <row r="9560" spans="2:8" ht="15.75" customHeight="1" x14ac:dyDescent="0.25">
      <c r="B9560" s="27">
        <v>31607</v>
      </c>
      <c r="C9560" s="28" t="s">
        <v>9109</v>
      </c>
      <c r="D9560" s="23">
        <v>10.946</v>
      </c>
      <c r="E9560" s="24">
        <v>4341</v>
      </c>
      <c r="F9560" s="25">
        <v>5</v>
      </c>
      <c r="G9560" s="26">
        <v>10.946031878249601</v>
      </c>
      <c r="H9560" s="27" t="s">
        <v>2</v>
      </c>
    </row>
    <row r="9561" spans="2:8" ht="15.75" customHeight="1" x14ac:dyDescent="0.25">
      <c r="B9561" s="27">
        <v>31608</v>
      </c>
      <c r="C9561" s="28" t="s">
        <v>9110</v>
      </c>
      <c r="D9561" s="23">
        <v>16.128699999999899</v>
      </c>
      <c r="E9561" s="24">
        <v>4341</v>
      </c>
      <c r="F9561" s="25">
        <v>4</v>
      </c>
      <c r="G9561" s="26">
        <v>4.96005349868636</v>
      </c>
      <c r="H9561" s="27" t="s">
        <v>2</v>
      </c>
    </row>
    <row r="9562" spans="2:8" ht="15.75" customHeight="1" x14ac:dyDescent="0.25">
      <c r="B9562" s="27">
        <v>31608</v>
      </c>
      <c r="C9562" s="28" t="s">
        <v>9110</v>
      </c>
      <c r="D9562" s="23">
        <v>16.128699999999899</v>
      </c>
      <c r="E9562" s="24">
        <v>4341</v>
      </c>
      <c r="F9562" s="25">
        <v>5</v>
      </c>
      <c r="G9562" s="26">
        <v>11.1684806808146</v>
      </c>
      <c r="H9562" s="27" t="s">
        <v>2</v>
      </c>
    </row>
    <row r="9563" spans="2:8" ht="15.75" customHeight="1" x14ac:dyDescent="0.25">
      <c r="B9563" s="27">
        <v>31609</v>
      </c>
      <c r="C9563" s="28" t="s">
        <v>9111</v>
      </c>
      <c r="D9563" s="23">
        <v>15.340400000000001</v>
      </c>
      <c r="E9563" s="24">
        <v>4341</v>
      </c>
      <c r="F9563" s="25">
        <v>5</v>
      </c>
      <c r="G9563" s="26">
        <v>15.340434713143299</v>
      </c>
      <c r="H9563" s="27" t="s">
        <v>2</v>
      </c>
    </row>
    <row r="9564" spans="2:8" ht="15.75" customHeight="1" x14ac:dyDescent="0.25">
      <c r="B9564" s="27">
        <v>31610</v>
      </c>
      <c r="C9564" s="28" t="s">
        <v>9112</v>
      </c>
      <c r="D9564" s="23">
        <v>20.1130999999999</v>
      </c>
      <c r="E9564" s="24">
        <v>4341</v>
      </c>
      <c r="F9564" s="25">
        <v>5</v>
      </c>
      <c r="G9564" s="26">
        <v>20.113048169484401</v>
      </c>
      <c r="H9564" s="27" t="s">
        <v>2</v>
      </c>
    </row>
    <row r="9565" spans="2:8" ht="15.75" customHeight="1" x14ac:dyDescent="0.25">
      <c r="B9565" s="27">
        <v>31611</v>
      </c>
      <c r="C9565" s="28" t="s">
        <v>9113</v>
      </c>
      <c r="D9565" s="23">
        <v>16.9879</v>
      </c>
      <c r="E9565" s="24">
        <v>4884</v>
      </c>
      <c r="F9565" s="25">
        <v>5</v>
      </c>
      <c r="G9565" s="26">
        <v>16.987853179133101</v>
      </c>
      <c r="H9565" s="27" t="s">
        <v>2</v>
      </c>
    </row>
    <row r="9566" spans="2:8" ht="15.75" customHeight="1" x14ac:dyDescent="0.25">
      <c r="B9566" s="27">
        <v>31612</v>
      </c>
      <c r="C9566" s="28" t="s">
        <v>9114</v>
      </c>
      <c r="D9566" s="23">
        <v>163.10310000000001</v>
      </c>
      <c r="E9566" s="24">
        <v>4570</v>
      </c>
      <c r="F9566" s="25">
        <v>5</v>
      </c>
      <c r="G9566" s="26">
        <v>163.10292673960399</v>
      </c>
      <c r="H9566" s="27" t="s">
        <v>2</v>
      </c>
    </row>
    <row r="9567" spans="2:8" ht="15.75" customHeight="1" x14ac:dyDescent="0.25">
      <c r="B9567" s="27">
        <v>31613</v>
      </c>
      <c r="C9567" s="28" t="s">
        <v>9115</v>
      </c>
      <c r="D9567" s="23">
        <v>23.927900000000001</v>
      </c>
      <c r="E9567" s="24">
        <v>4343</v>
      </c>
      <c r="F9567" s="25">
        <v>4</v>
      </c>
      <c r="G9567" s="26">
        <v>23.927997797026499</v>
      </c>
      <c r="H9567" s="27" t="s">
        <v>2</v>
      </c>
    </row>
    <row r="9568" spans="2:8" ht="15.75" customHeight="1" x14ac:dyDescent="0.25">
      <c r="B9568" s="27">
        <v>31614</v>
      </c>
      <c r="C9568" s="28" t="s">
        <v>9116</v>
      </c>
      <c r="D9568" s="23">
        <v>28.055399999999899</v>
      </c>
      <c r="E9568" s="24">
        <v>4884</v>
      </c>
      <c r="F9568" s="25">
        <v>5</v>
      </c>
      <c r="G9568" s="26">
        <v>28.055458788966799</v>
      </c>
      <c r="H9568" s="27" t="s">
        <v>2</v>
      </c>
    </row>
    <row r="9569" spans="2:8" ht="15.75" customHeight="1" x14ac:dyDescent="0.25">
      <c r="B9569" s="27">
        <v>31615</v>
      </c>
      <c r="C9569" s="28" t="s">
        <v>9117</v>
      </c>
      <c r="D9569" s="23">
        <v>26.671500000000002</v>
      </c>
      <c r="E9569" s="24">
        <v>4563</v>
      </c>
      <c r="F9569" s="25">
        <v>2</v>
      </c>
      <c r="G9569" s="26">
        <v>26.671491843589699</v>
      </c>
      <c r="H9569" s="27" t="s">
        <v>2</v>
      </c>
    </row>
    <row r="9570" spans="2:8" ht="15.75" customHeight="1" x14ac:dyDescent="0.25">
      <c r="B9570" s="27">
        <v>31616</v>
      </c>
      <c r="C9570" s="28" t="s">
        <v>9118</v>
      </c>
      <c r="D9570" s="23">
        <v>94.0444999999999</v>
      </c>
      <c r="E9570" s="24">
        <v>4306</v>
      </c>
      <c r="F9570" s="25">
        <v>5</v>
      </c>
      <c r="G9570" s="26">
        <v>94.044439689281106</v>
      </c>
      <c r="H9570" s="27" t="s">
        <v>2</v>
      </c>
    </row>
    <row r="9571" spans="2:8" ht="15.75" customHeight="1" x14ac:dyDescent="0.25">
      <c r="B9571" s="27">
        <v>31617</v>
      </c>
      <c r="C9571" s="28" t="s">
        <v>9119</v>
      </c>
      <c r="D9571" s="23">
        <v>47.065800000000003</v>
      </c>
      <c r="E9571" s="24">
        <v>4703</v>
      </c>
      <c r="F9571" s="25">
        <v>3</v>
      </c>
      <c r="G9571" s="26">
        <v>47.065644693167599</v>
      </c>
      <c r="H9571" s="27" t="s">
        <v>2</v>
      </c>
    </row>
    <row r="9572" spans="2:8" ht="15.75" customHeight="1" x14ac:dyDescent="0.25">
      <c r="B9572" s="27">
        <v>31618</v>
      </c>
      <c r="C9572" s="28" t="s">
        <v>9120</v>
      </c>
      <c r="D9572" s="23">
        <v>85.002700000000004</v>
      </c>
      <c r="E9572" s="24">
        <v>4671</v>
      </c>
      <c r="F9572" s="25">
        <v>5</v>
      </c>
      <c r="G9572" s="26">
        <v>85.0029520684311</v>
      </c>
      <c r="H9572" s="27" t="s">
        <v>2</v>
      </c>
    </row>
    <row r="9573" spans="2:8" ht="15.75" customHeight="1" x14ac:dyDescent="0.25">
      <c r="B9573" s="27">
        <v>31619</v>
      </c>
      <c r="C9573" s="28" t="s">
        <v>9121</v>
      </c>
      <c r="D9573" s="23">
        <v>268.34460000000001</v>
      </c>
      <c r="E9573" s="24">
        <v>4800</v>
      </c>
      <c r="F9573" s="25">
        <v>5</v>
      </c>
      <c r="G9573" s="26">
        <v>268.34417630013797</v>
      </c>
      <c r="H9573" s="27" t="s">
        <v>2</v>
      </c>
    </row>
    <row r="9574" spans="2:8" ht="15.75" customHeight="1" x14ac:dyDescent="0.25">
      <c r="B9574" s="27">
        <v>31620</v>
      </c>
      <c r="C9574" s="28" t="s">
        <v>9122</v>
      </c>
      <c r="D9574" s="23">
        <v>32.838099999999898</v>
      </c>
      <c r="E9574" s="24">
        <v>4872</v>
      </c>
      <c r="F9574" s="25">
        <v>5</v>
      </c>
      <c r="G9574" s="26">
        <v>32.8380972970659</v>
      </c>
      <c r="H9574" s="27" t="s">
        <v>2</v>
      </c>
    </row>
    <row r="9575" spans="2:8" ht="15.75" customHeight="1" x14ac:dyDescent="0.25">
      <c r="B9575" s="27">
        <v>31621</v>
      </c>
      <c r="C9575" s="28" t="s">
        <v>9123</v>
      </c>
      <c r="D9575" s="23">
        <v>202.4435</v>
      </c>
      <c r="E9575" s="24">
        <v>4311</v>
      </c>
      <c r="F9575" s="25">
        <v>5</v>
      </c>
      <c r="G9575" s="26">
        <v>202.44355206773301</v>
      </c>
      <c r="H9575" s="27" t="s">
        <v>2</v>
      </c>
    </row>
    <row r="9576" spans="2:8" ht="15.75" customHeight="1" x14ac:dyDescent="0.25">
      <c r="B9576" s="27">
        <v>31622</v>
      </c>
      <c r="C9576" s="28" t="s">
        <v>9124</v>
      </c>
      <c r="D9576" s="23">
        <v>7716.9453999999896</v>
      </c>
      <c r="E9576" s="24">
        <v>4892</v>
      </c>
      <c r="F9576" s="25">
        <v>7</v>
      </c>
      <c r="G9576" s="26">
        <v>7717.0029992719301</v>
      </c>
      <c r="H9576" s="27" t="s">
        <v>2</v>
      </c>
    </row>
    <row r="9577" spans="2:8" ht="15.75" customHeight="1" x14ac:dyDescent="0.25">
      <c r="B9577" s="27">
        <v>31623</v>
      </c>
      <c r="C9577" s="28" t="s">
        <v>9125</v>
      </c>
      <c r="D9577" s="23">
        <v>4741.8254999999899</v>
      </c>
      <c r="E9577" s="24">
        <v>4871</v>
      </c>
      <c r="F9577" s="25">
        <v>6</v>
      </c>
      <c r="G9577" s="26">
        <v>4741.79779365998</v>
      </c>
      <c r="H9577" s="27" t="s">
        <v>2</v>
      </c>
    </row>
    <row r="9578" spans="2:8" ht="15.75" customHeight="1" x14ac:dyDescent="0.25">
      <c r="B9578" s="27">
        <v>31624</v>
      </c>
      <c r="C9578" s="28" t="s">
        <v>9126</v>
      </c>
      <c r="D9578" s="23">
        <v>13.2072</v>
      </c>
      <c r="E9578" s="24">
        <v>4701</v>
      </c>
      <c r="F9578" s="25">
        <v>2</v>
      </c>
      <c r="G9578" s="26">
        <v>13.207286811506799</v>
      </c>
      <c r="H9578" s="27" t="s">
        <v>2</v>
      </c>
    </row>
    <row r="9579" spans="2:8" ht="15.75" customHeight="1" x14ac:dyDescent="0.25">
      <c r="B9579" s="27">
        <v>31625</v>
      </c>
      <c r="C9579" s="28" t="s">
        <v>9127</v>
      </c>
      <c r="D9579" s="23">
        <v>103.820099999999</v>
      </c>
      <c r="E9579" s="24">
        <v>4621</v>
      </c>
      <c r="F9579" s="25">
        <v>5</v>
      </c>
      <c r="G9579" s="26">
        <v>103.820067433552</v>
      </c>
      <c r="H9579" s="27" t="s">
        <v>2</v>
      </c>
    </row>
    <row r="9580" spans="2:8" ht="15.75" customHeight="1" x14ac:dyDescent="0.25">
      <c r="B9580" s="27">
        <v>31626</v>
      </c>
      <c r="C9580" s="28" t="s">
        <v>9128</v>
      </c>
      <c r="D9580" s="23">
        <v>1.385</v>
      </c>
      <c r="E9580" s="24">
        <v>4184</v>
      </c>
      <c r="F9580" s="25">
        <v>7</v>
      </c>
      <c r="G9580" s="26">
        <v>1.3850950452607</v>
      </c>
      <c r="H9580" s="27" t="s">
        <v>2</v>
      </c>
    </row>
    <row r="9581" spans="2:8" ht="15.75" customHeight="1" x14ac:dyDescent="0.25">
      <c r="B9581" s="27">
        <v>31627</v>
      </c>
      <c r="C9581" s="28" t="s">
        <v>9129</v>
      </c>
      <c r="D9581" s="23">
        <v>218.366399999999</v>
      </c>
      <c r="E9581" s="24">
        <v>4870</v>
      </c>
      <c r="F9581" s="25">
        <v>2</v>
      </c>
      <c r="G9581" s="26">
        <v>0.25273810112645501</v>
      </c>
      <c r="H9581" s="27" t="s">
        <v>2</v>
      </c>
    </row>
    <row r="9582" spans="2:8" ht="15.75" customHeight="1" x14ac:dyDescent="0.25">
      <c r="B9582" s="27">
        <v>31627</v>
      </c>
      <c r="C9582" s="28" t="s">
        <v>9129</v>
      </c>
      <c r="D9582" s="23">
        <v>218.366399999999</v>
      </c>
      <c r="E9582" s="24">
        <v>4870</v>
      </c>
      <c r="F9582" s="25">
        <v>4</v>
      </c>
      <c r="G9582" s="26">
        <v>5.4708256721811903</v>
      </c>
      <c r="H9582" s="27" t="s">
        <v>2</v>
      </c>
    </row>
    <row r="9583" spans="2:8" ht="15.75" customHeight="1" x14ac:dyDescent="0.25">
      <c r="B9583" s="27">
        <v>31627</v>
      </c>
      <c r="C9583" s="28" t="s">
        <v>9129</v>
      </c>
      <c r="D9583" s="23">
        <v>218.366399999999</v>
      </c>
      <c r="E9583" s="24">
        <v>4870</v>
      </c>
      <c r="F9583" s="25">
        <v>5</v>
      </c>
      <c r="G9583" s="26">
        <v>212.642869227559</v>
      </c>
      <c r="H9583" s="27" t="s">
        <v>2</v>
      </c>
    </row>
    <row r="9584" spans="2:8" ht="15.75" customHeight="1" x14ac:dyDescent="0.25">
      <c r="B9584" s="27">
        <v>31628</v>
      </c>
      <c r="C9584" s="28" t="s">
        <v>9130</v>
      </c>
      <c r="D9584" s="23">
        <v>57.185699999999898</v>
      </c>
      <c r="E9584" s="24">
        <v>4285</v>
      </c>
      <c r="F9584" s="25">
        <v>5</v>
      </c>
      <c r="G9584" s="26">
        <v>57.185769337539597</v>
      </c>
      <c r="H9584" s="27" t="s">
        <v>2</v>
      </c>
    </row>
    <row r="9585" spans="2:8" ht="15.75" customHeight="1" x14ac:dyDescent="0.25">
      <c r="B9585" s="27">
        <v>31629</v>
      </c>
      <c r="C9585" s="28" t="s">
        <v>9131</v>
      </c>
      <c r="D9585" s="23">
        <v>4.3068999999999997</v>
      </c>
      <c r="E9585" s="24">
        <v>4703</v>
      </c>
      <c r="F9585" s="25">
        <v>3</v>
      </c>
      <c r="G9585" s="26">
        <v>4.30671026502365</v>
      </c>
      <c r="H9585" s="27" t="s">
        <v>2</v>
      </c>
    </row>
    <row r="9586" spans="2:8" ht="15.75" customHeight="1" x14ac:dyDescent="0.25">
      <c r="B9586" s="27">
        <v>31630</v>
      </c>
      <c r="C9586" s="28" t="s">
        <v>9132</v>
      </c>
      <c r="D9586" s="23">
        <v>4.4920999999999998</v>
      </c>
      <c r="E9586" s="24">
        <v>4555</v>
      </c>
      <c r="F9586" s="25">
        <v>2</v>
      </c>
      <c r="G9586" s="26">
        <v>4.4921031965764797</v>
      </c>
      <c r="H9586" s="27" t="s">
        <v>2</v>
      </c>
    </row>
    <row r="9587" spans="2:8" ht="15.75" customHeight="1" x14ac:dyDescent="0.25">
      <c r="B9587" s="27">
        <v>31631</v>
      </c>
      <c r="C9587" s="28" t="s">
        <v>9133</v>
      </c>
      <c r="D9587" s="23">
        <v>59.557200000000002</v>
      </c>
      <c r="E9587" s="24">
        <v>4550</v>
      </c>
      <c r="F9587" s="25">
        <v>2</v>
      </c>
      <c r="G9587" s="26">
        <v>59.556974309243898</v>
      </c>
      <c r="H9587" s="27" t="s">
        <v>2</v>
      </c>
    </row>
    <row r="9588" spans="2:8" ht="15.75" customHeight="1" x14ac:dyDescent="0.25">
      <c r="B9588" s="27">
        <v>31632</v>
      </c>
      <c r="C9588" s="28" t="s">
        <v>9134</v>
      </c>
      <c r="D9588" s="23">
        <v>16.798400000000001</v>
      </c>
      <c r="E9588" s="24">
        <v>4340</v>
      </c>
      <c r="F9588" s="25">
        <v>2</v>
      </c>
      <c r="G9588" s="26">
        <v>16.798355929006799</v>
      </c>
      <c r="H9588" s="27" t="s">
        <v>2</v>
      </c>
    </row>
    <row r="9589" spans="2:8" ht="15.75" customHeight="1" x14ac:dyDescent="0.25">
      <c r="B9589" s="27">
        <v>31633</v>
      </c>
      <c r="C9589" s="28" t="s">
        <v>9135</v>
      </c>
      <c r="D9589" s="23">
        <v>49.671799999999898</v>
      </c>
      <c r="E9589" s="24">
        <v>4413</v>
      </c>
      <c r="F9589" s="25">
        <v>5</v>
      </c>
      <c r="G9589" s="26">
        <v>49.671618712669897</v>
      </c>
      <c r="H9589" s="27" t="s">
        <v>2</v>
      </c>
    </row>
    <row r="9590" spans="2:8" ht="15.75" customHeight="1" x14ac:dyDescent="0.25">
      <c r="B9590" s="27">
        <v>31634</v>
      </c>
      <c r="C9590" s="28" t="s">
        <v>9136</v>
      </c>
      <c r="D9590" s="23">
        <v>4812.4372999999896</v>
      </c>
      <c r="E9590" s="24">
        <v>4470</v>
      </c>
      <c r="F9590" s="25">
        <v>7</v>
      </c>
      <c r="G9590" s="26">
        <v>4812.43544366278</v>
      </c>
      <c r="H9590" s="27" t="s">
        <v>2</v>
      </c>
    </row>
    <row r="9591" spans="2:8" ht="15.75" customHeight="1" x14ac:dyDescent="0.25">
      <c r="B9591" s="27">
        <v>31635</v>
      </c>
      <c r="C9591" s="28" t="s">
        <v>9137</v>
      </c>
      <c r="D9591" s="23">
        <v>41.8611</v>
      </c>
      <c r="E9591" s="24">
        <v>4570</v>
      </c>
      <c r="F9591" s="25">
        <v>3</v>
      </c>
      <c r="G9591" s="26">
        <v>41.861139861252298</v>
      </c>
      <c r="H9591" s="27" t="s">
        <v>2</v>
      </c>
    </row>
    <row r="9592" spans="2:8" ht="15.75" customHeight="1" x14ac:dyDescent="0.25">
      <c r="B9592" s="27">
        <v>31636</v>
      </c>
      <c r="C9592" s="28" t="s">
        <v>9138</v>
      </c>
      <c r="D9592" s="23">
        <v>239.242099999999</v>
      </c>
      <c r="E9592" s="24">
        <v>4850</v>
      </c>
      <c r="F9592" s="25">
        <v>6</v>
      </c>
      <c r="G9592" s="26">
        <v>239.24207048650601</v>
      </c>
      <c r="H9592" s="27" t="s">
        <v>2</v>
      </c>
    </row>
    <row r="9593" spans="2:8" ht="15.75" customHeight="1" x14ac:dyDescent="0.25">
      <c r="B9593" s="27">
        <v>31637</v>
      </c>
      <c r="C9593" s="28" t="s">
        <v>9139</v>
      </c>
      <c r="D9593" s="23">
        <v>912.71879999999896</v>
      </c>
      <c r="E9593" s="24">
        <v>4478</v>
      </c>
      <c r="F9593" s="25">
        <v>7</v>
      </c>
      <c r="G9593" s="26">
        <v>912.71833069092304</v>
      </c>
      <c r="H9593" s="27" t="s">
        <v>2</v>
      </c>
    </row>
    <row r="9594" spans="2:8" ht="15.75" customHeight="1" x14ac:dyDescent="0.25">
      <c r="B9594" s="27">
        <v>31638</v>
      </c>
      <c r="C9594" s="28" t="s">
        <v>9140</v>
      </c>
      <c r="D9594" s="23">
        <v>1.825</v>
      </c>
      <c r="E9594" s="24">
        <v>4825</v>
      </c>
      <c r="F9594" s="25">
        <v>6</v>
      </c>
      <c r="G9594" s="26">
        <v>1.82496595439287</v>
      </c>
      <c r="H9594" s="27" t="s">
        <v>2</v>
      </c>
    </row>
    <row r="9595" spans="2:8" ht="15.75" customHeight="1" x14ac:dyDescent="0.25">
      <c r="B9595" s="27">
        <v>31639</v>
      </c>
      <c r="C9595" s="28" t="s">
        <v>9141</v>
      </c>
      <c r="D9595" s="23">
        <v>5.9297000000000004</v>
      </c>
      <c r="E9595" s="24">
        <v>4110</v>
      </c>
      <c r="F9595" s="25">
        <v>1</v>
      </c>
      <c r="G9595" s="26">
        <v>5.9298137753943898</v>
      </c>
      <c r="H9595" s="27" t="s">
        <v>2</v>
      </c>
    </row>
    <row r="9596" spans="2:8" ht="15.75" customHeight="1" x14ac:dyDescent="0.25">
      <c r="B9596" s="27">
        <v>31640</v>
      </c>
      <c r="C9596" s="28" t="s">
        <v>9142</v>
      </c>
      <c r="D9596" s="23">
        <v>55.13</v>
      </c>
      <c r="E9596" s="24">
        <v>4285</v>
      </c>
      <c r="F9596" s="25">
        <v>5</v>
      </c>
      <c r="G9596" s="26">
        <v>55.1299349767108</v>
      </c>
      <c r="H9596" s="27" t="s">
        <v>2</v>
      </c>
    </row>
    <row r="9597" spans="2:8" ht="15.75" customHeight="1" x14ac:dyDescent="0.25">
      <c r="B9597" s="27">
        <v>31641</v>
      </c>
      <c r="C9597" s="28" t="s">
        <v>9143</v>
      </c>
      <c r="D9597" s="23">
        <v>4.0183999999999997</v>
      </c>
      <c r="E9597" s="24">
        <v>4306</v>
      </c>
      <c r="F9597" s="25">
        <v>2</v>
      </c>
      <c r="G9597" s="26">
        <v>4.0183906138469299</v>
      </c>
      <c r="H9597" s="27" t="s">
        <v>2</v>
      </c>
    </row>
    <row r="9598" spans="2:8" ht="15.75" customHeight="1" x14ac:dyDescent="0.25">
      <c r="B9598" s="27">
        <v>31642</v>
      </c>
      <c r="C9598" s="28" t="s">
        <v>9144</v>
      </c>
      <c r="D9598" s="23">
        <v>7741.9696999999896</v>
      </c>
      <c r="E9598" s="24">
        <v>4892</v>
      </c>
      <c r="F9598" s="25">
        <v>7</v>
      </c>
      <c r="G9598" s="26">
        <v>7742.0371115190401</v>
      </c>
      <c r="H9598" s="27" t="s">
        <v>2</v>
      </c>
    </row>
    <row r="9599" spans="2:8" ht="15.75" customHeight="1" x14ac:dyDescent="0.25">
      <c r="B9599" s="27">
        <v>31643</v>
      </c>
      <c r="C9599" s="28" t="s">
        <v>9145</v>
      </c>
      <c r="D9599" s="23">
        <v>20.278199999999899</v>
      </c>
      <c r="E9599" s="24">
        <v>4357</v>
      </c>
      <c r="F9599" s="25">
        <v>5</v>
      </c>
      <c r="G9599" s="26">
        <v>20.278291566214701</v>
      </c>
      <c r="H9599" s="27" t="s">
        <v>2</v>
      </c>
    </row>
    <row r="9600" spans="2:8" ht="15.75" customHeight="1" x14ac:dyDescent="0.25">
      <c r="B9600" s="27">
        <v>31644</v>
      </c>
      <c r="C9600" s="28" t="s">
        <v>9146</v>
      </c>
      <c r="D9600" s="23">
        <v>7.1285999999999996</v>
      </c>
      <c r="E9600" s="24">
        <v>4343</v>
      </c>
      <c r="F9600" s="25">
        <v>4</v>
      </c>
      <c r="G9600" s="26">
        <v>7.1285149095676603</v>
      </c>
      <c r="H9600" s="27" t="s">
        <v>2</v>
      </c>
    </row>
    <row r="9601" spans="2:8" ht="15.75" customHeight="1" x14ac:dyDescent="0.25">
      <c r="B9601" s="27">
        <v>31645</v>
      </c>
      <c r="C9601" s="28" t="s">
        <v>9147</v>
      </c>
      <c r="D9601" s="23">
        <v>571.23339999999905</v>
      </c>
      <c r="E9601" s="24">
        <v>4716</v>
      </c>
      <c r="F9601" s="25">
        <v>5</v>
      </c>
      <c r="G9601" s="26">
        <v>571.23315657680303</v>
      </c>
      <c r="H9601" s="27" t="s">
        <v>2</v>
      </c>
    </row>
    <row r="9602" spans="2:8" ht="15.75" customHeight="1" x14ac:dyDescent="0.25">
      <c r="B9602" s="27">
        <v>31646</v>
      </c>
      <c r="C9602" s="28" t="s">
        <v>9148</v>
      </c>
      <c r="D9602" s="23">
        <v>14607.7376</v>
      </c>
      <c r="E9602" s="24">
        <v>4825</v>
      </c>
      <c r="F9602" s="25">
        <v>7</v>
      </c>
      <c r="G9602" s="26">
        <v>14607.7825214352</v>
      </c>
      <c r="H9602" s="27" t="s">
        <v>2</v>
      </c>
    </row>
    <row r="9603" spans="2:8" ht="15.75" customHeight="1" x14ac:dyDescent="0.25">
      <c r="B9603" s="27">
        <v>31647</v>
      </c>
      <c r="C9603" s="28" t="s">
        <v>9149</v>
      </c>
      <c r="D9603" s="23">
        <v>8.1316000000000006</v>
      </c>
      <c r="E9603" s="24">
        <v>4501</v>
      </c>
      <c r="F9603" s="25">
        <v>1</v>
      </c>
      <c r="G9603" s="26">
        <v>8.1310725339838203</v>
      </c>
      <c r="H9603" s="27" t="s">
        <v>2</v>
      </c>
    </row>
    <row r="9604" spans="2:8" ht="15.75" customHeight="1" x14ac:dyDescent="0.25">
      <c r="B9604" s="27">
        <v>31648</v>
      </c>
      <c r="C9604" s="28" t="s">
        <v>9150</v>
      </c>
      <c r="D9604" s="23">
        <v>15.2624</v>
      </c>
      <c r="E9604" s="24">
        <v>4606</v>
      </c>
      <c r="F9604" s="25">
        <v>5</v>
      </c>
      <c r="G9604" s="26">
        <v>15.2623900400915</v>
      </c>
      <c r="H9604" s="27" t="s">
        <v>2</v>
      </c>
    </row>
    <row r="9605" spans="2:8" ht="15.75" customHeight="1" x14ac:dyDescent="0.25">
      <c r="B9605" s="27">
        <v>31649</v>
      </c>
      <c r="C9605" s="28" t="s">
        <v>9151</v>
      </c>
      <c r="D9605" s="23">
        <v>65.769000000000005</v>
      </c>
      <c r="E9605" s="24">
        <v>4343</v>
      </c>
      <c r="F9605" s="25">
        <v>5</v>
      </c>
      <c r="G9605" s="26">
        <v>65.768890219181202</v>
      </c>
      <c r="H9605" s="27" t="s">
        <v>2</v>
      </c>
    </row>
    <row r="9606" spans="2:8" ht="15.75" customHeight="1" x14ac:dyDescent="0.25">
      <c r="B9606" s="27">
        <v>31650</v>
      </c>
      <c r="C9606" s="28" t="s">
        <v>9152</v>
      </c>
      <c r="D9606" s="23">
        <v>2.8006000000000002</v>
      </c>
      <c r="E9606" s="24">
        <v>4305</v>
      </c>
      <c r="F9606" s="25">
        <v>1</v>
      </c>
      <c r="G9606" s="26">
        <v>2.80073670140716</v>
      </c>
      <c r="H9606" s="27" t="s">
        <v>2</v>
      </c>
    </row>
    <row r="9607" spans="2:8" ht="15.75" customHeight="1" x14ac:dyDescent="0.25">
      <c r="B9607" s="27">
        <v>31651</v>
      </c>
      <c r="C9607" s="28" t="s">
        <v>9153</v>
      </c>
      <c r="D9607" s="23">
        <v>49.005499999999898</v>
      </c>
      <c r="E9607" s="24">
        <v>4357</v>
      </c>
      <c r="F9607" s="25">
        <v>5</v>
      </c>
      <c r="G9607" s="26">
        <v>49.005112889925201</v>
      </c>
      <c r="H9607" s="27" t="s">
        <v>2</v>
      </c>
    </row>
    <row r="9608" spans="2:8" ht="15.75" customHeight="1" x14ac:dyDescent="0.25">
      <c r="B9608" s="27">
        <v>31652</v>
      </c>
      <c r="C9608" s="28" t="s">
        <v>9154</v>
      </c>
      <c r="D9608" s="23">
        <v>9.8427000000000007</v>
      </c>
      <c r="E9608" s="24">
        <v>4370</v>
      </c>
      <c r="F9608" s="25">
        <v>5</v>
      </c>
      <c r="G9608" s="26">
        <v>9.8425943948776702</v>
      </c>
      <c r="H9608" s="27" t="s">
        <v>2</v>
      </c>
    </row>
    <row r="9609" spans="2:8" ht="15.75" customHeight="1" x14ac:dyDescent="0.25">
      <c r="B9609" s="27">
        <v>31653</v>
      </c>
      <c r="C9609" s="28" t="s">
        <v>9155</v>
      </c>
      <c r="D9609" s="23">
        <v>106.791799999999</v>
      </c>
      <c r="E9609" s="24">
        <v>4370</v>
      </c>
      <c r="F9609" s="25">
        <v>5</v>
      </c>
      <c r="G9609" s="26">
        <v>106.79197588748799</v>
      </c>
      <c r="H9609" s="27" t="s">
        <v>2</v>
      </c>
    </row>
    <row r="9610" spans="2:8" ht="15.75" customHeight="1" x14ac:dyDescent="0.25">
      <c r="B9610" s="27">
        <v>31654</v>
      </c>
      <c r="C9610" s="28" t="s">
        <v>9156</v>
      </c>
      <c r="D9610" s="23">
        <v>19.0824</v>
      </c>
      <c r="E9610" s="24">
        <v>4800</v>
      </c>
      <c r="F9610" s="25">
        <v>5</v>
      </c>
      <c r="G9610" s="26">
        <v>19.0823676157348</v>
      </c>
      <c r="H9610" s="27" t="s">
        <v>2</v>
      </c>
    </row>
    <row r="9611" spans="2:8" ht="15.75" customHeight="1" x14ac:dyDescent="0.25">
      <c r="B9611" s="27">
        <v>31655</v>
      </c>
      <c r="C9611" s="28" t="s">
        <v>9157</v>
      </c>
      <c r="D9611" s="23">
        <v>254.1165</v>
      </c>
      <c r="E9611" s="24">
        <v>4365</v>
      </c>
      <c r="F9611" s="25">
        <v>5</v>
      </c>
      <c r="G9611" s="26">
        <v>254.11661823581801</v>
      </c>
      <c r="H9611" s="27" t="s">
        <v>2</v>
      </c>
    </row>
    <row r="9612" spans="2:8" ht="15.75" customHeight="1" x14ac:dyDescent="0.25">
      <c r="B9612" s="27">
        <v>31656</v>
      </c>
      <c r="C9612" s="28" t="s">
        <v>9158</v>
      </c>
      <c r="D9612" s="23">
        <v>4.2901999999999996</v>
      </c>
      <c r="E9612" s="24">
        <v>4714</v>
      </c>
      <c r="F9612" s="25">
        <v>5</v>
      </c>
      <c r="G9612" s="26">
        <v>4.2902259448258704</v>
      </c>
      <c r="H9612" s="27" t="s">
        <v>2</v>
      </c>
    </row>
    <row r="9613" spans="2:8" ht="15.75" customHeight="1" x14ac:dyDescent="0.25">
      <c r="B9613" s="27">
        <v>31657</v>
      </c>
      <c r="C9613" s="28" t="s">
        <v>9159</v>
      </c>
      <c r="D9613" s="23">
        <v>9.8312000000000008</v>
      </c>
      <c r="E9613" s="24">
        <v>4344</v>
      </c>
      <c r="F9613" s="25">
        <v>5</v>
      </c>
      <c r="G9613" s="26">
        <v>9.8311827255187492</v>
      </c>
      <c r="H9613" s="27" t="s">
        <v>2</v>
      </c>
    </row>
    <row r="9614" spans="2:8" ht="15.75" customHeight="1" x14ac:dyDescent="0.25">
      <c r="B9614" s="27">
        <v>31658</v>
      </c>
      <c r="C9614" s="28" t="s">
        <v>9160</v>
      </c>
      <c r="D9614" s="23">
        <v>659.50490000000002</v>
      </c>
      <c r="E9614" s="24">
        <v>4723</v>
      </c>
      <c r="F9614" s="25">
        <v>6</v>
      </c>
      <c r="G9614" s="26">
        <v>659.50720910150903</v>
      </c>
      <c r="H9614" s="27" t="s">
        <v>2</v>
      </c>
    </row>
    <row r="9615" spans="2:8" ht="15.75" customHeight="1" x14ac:dyDescent="0.25">
      <c r="B9615" s="27">
        <v>31659</v>
      </c>
      <c r="C9615" s="28" t="s">
        <v>9161</v>
      </c>
      <c r="D9615" s="23">
        <v>6.1116999999999999</v>
      </c>
      <c r="E9615" s="24">
        <v>4352</v>
      </c>
      <c r="F9615" s="25">
        <v>2</v>
      </c>
      <c r="G9615" s="26">
        <v>6.1116994262393201</v>
      </c>
      <c r="H9615" s="27" t="s">
        <v>2</v>
      </c>
    </row>
    <row r="9616" spans="2:8" ht="15.75" customHeight="1" x14ac:dyDescent="0.25">
      <c r="B9616" s="27">
        <v>31660</v>
      </c>
      <c r="C9616" s="28" t="s">
        <v>9162</v>
      </c>
      <c r="D9616" s="23">
        <v>28.8706999999999</v>
      </c>
      <c r="E9616" s="24">
        <v>4714</v>
      </c>
      <c r="F9616" s="25">
        <v>5</v>
      </c>
      <c r="G9616" s="26">
        <v>28.8707461889339</v>
      </c>
      <c r="H9616" s="27" t="s">
        <v>2</v>
      </c>
    </row>
    <row r="9617" spans="2:8" ht="15.75" customHeight="1" x14ac:dyDescent="0.25">
      <c r="B9617" s="27">
        <v>31661</v>
      </c>
      <c r="C9617" s="28" t="s">
        <v>9163</v>
      </c>
      <c r="D9617" s="23">
        <v>22.784500000000001</v>
      </c>
      <c r="E9617" s="24">
        <v>4701</v>
      </c>
      <c r="F9617" s="25">
        <v>2</v>
      </c>
      <c r="G9617" s="26">
        <v>22.784491250657599</v>
      </c>
      <c r="H9617" s="27" t="s">
        <v>2</v>
      </c>
    </row>
    <row r="9618" spans="2:8" ht="15.75" customHeight="1" x14ac:dyDescent="0.25">
      <c r="B9618" s="27">
        <v>31662</v>
      </c>
      <c r="C9618" s="28" t="s">
        <v>9164</v>
      </c>
      <c r="D9618" s="23">
        <v>13.8034</v>
      </c>
      <c r="E9618" s="24">
        <v>4305</v>
      </c>
      <c r="F9618" s="25">
        <v>5</v>
      </c>
      <c r="G9618" s="26">
        <v>13.803419894172</v>
      </c>
      <c r="H9618" s="27" t="s">
        <v>2</v>
      </c>
    </row>
    <row r="9619" spans="2:8" ht="15.75" customHeight="1" x14ac:dyDescent="0.25">
      <c r="B9619" s="27">
        <v>31663</v>
      </c>
      <c r="C9619" s="28" t="s">
        <v>9165</v>
      </c>
      <c r="D9619" s="23">
        <v>203.54140000000001</v>
      </c>
      <c r="E9619" s="24">
        <v>4384</v>
      </c>
      <c r="F9619" s="25">
        <v>5</v>
      </c>
      <c r="G9619" s="26">
        <v>203.54129159803799</v>
      </c>
      <c r="H9619" s="27" t="s">
        <v>2</v>
      </c>
    </row>
    <row r="9620" spans="2:8" ht="15.75" customHeight="1" x14ac:dyDescent="0.25">
      <c r="B9620" s="27">
        <v>31664</v>
      </c>
      <c r="C9620" s="28" t="s">
        <v>9166</v>
      </c>
      <c r="D9620" s="23">
        <v>3541.5421999999899</v>
      </c>
      <c r="E9620" s="24">
        <v>4490</v>
      </c>
      <c r="F9620" s="25">
        <v>7</v>
      </c>
      <c r="G9620" s="26">
        <v>3541.5661531770702</v>
      </c>
      <c r="H9620" s="27" t="s">
        <v>2</v>
      </c>
    </row>
    <row r="9621" spans="2:8" ht="15.75" customHeight="1" x14ac:dyDescent="0.25">
      <c r="B9621" s="27">
        <v>31665</v>
      </c>
      <c r="C9621" s="28" t="s">
        <v>9167</v>
      </c>
      <c r="D9621" s="23">
        <v>108.0651</v>
      </c>
      <c r="E9621" s="24">
        <v>4356</v>
      </c>
      <c r="F9621" s="25">
        <v>5</v>
      </c>
      <c r="G9621" s="26">
        <v>108.06525082526301</v>
      </c>
      <c r="H9621" s="27" t="s">
        <v>2</v>
      </c>
    </row>
    <row r="9622" spans="2:8" ht="15.75" customHeight="1" x14ac:dyDescent="0.25">
      <c r="B9622" s="27">
        <v>31666</v>
      </c>
      <c r="C9622" s="28" t="s">
        <v>9168</v>
      </c>
      <c r="D9622" s="23">
        <v>144.878399999999</v>
      </c>
      <c r="E9622" s="24">
        <v>4314</v>
      </c>
      <c r="F9622" s="25">
        <v>5</v>
      </c>
      <c r="G9622" s="26">
        <v>144.87928837667999</v>
      </c>
      <c r="H9622" s="27" t="s">
        <v>2</v>
      </c>
    </row>
    <row r="9623" spans="2:8" ht="15.75" customHeight="1" x14ac:dyDescent="0.25">
      <c r="B9623" s="27">
        <v>31667</v>
      </c>
      <c r="C9623" s="28" t="s">
        <v>9169</v>
      </c>
      <c r="D9623" s="23">
        <v>7.5685000000000002</v>
      </c>
      <c r="E9623" s="24">
        <v>4551</v>
      </c>
      <c r="F9623" s="25">
        <v>1</v>
      </c>
      <c r="G9623" s="26">
        <v>7.5683434492125299</v>
      </c>
      <c r="H9623" s="27" t="s">
        <v>2</v>
      </c>
    </row>
    <row r="9624" spans="2:8" ht="15.75" customHeight="1" x14ac:dyDescent="0.25">
      <c r="B9624" s="27">
        <v>31668</v>
      </c>
      <c r="C9624" s="28" t="s">
        <v>9170</v>
      </c>
      <c r="D9624" s="23">
        <v>18.601400000000002</v>
      </c>
      <c r="E9624" s="24">
        <v>4865</v>
      </c>
      <c r="F9624" s="25">
        <v>2</v>
      </c>
      <c r="G9624" s="26">
        <v>3.3842941103351798</v>
      </c>
      <c r="H9624" s="27" t="s">
        <v>2</v>
      </c>
    </row>
    <row r="9625" spans="2:8" ht="15.75" customHeight="1" x14ac:dyDescent="0.25">
      <c r="B9625" s="27">
        <v>31668</v>
      </c>
      <c r="C9625" s="28" t="s">
        <v>9170</v>
      </c>
      <c r="D9625" s="23">
        <v>18.601400000000002</v>
      </c>
      <c r="E9625" s="24">
        <v>4865</v>
      </c>
      <c r="F9625" s="25">
        <v>4</v>
      </c>
      <c r="G9625" s="26">
        <v>15.217121005284101</v>
      </c>
      <c r="H9625" s="27" t="s">
        <v>2</v>
      </c>
    </row>
    <row r="9626" spans="2:8" ht="15.75" customHeight="1" x14ac:dyDescent="0.25">
      <c r="B9626" s="27">
        <v>31669</v>
      </c>
      <c r="C9626" s="28" t="s">
        <v>9171</v>
      </c>
      <c r="D9626" s="23">
        <v>12.0129</v>
      </c>
      <c r="E9626" s="24">
        <v>4892</v>
      </c>
      <c r="F9626" s="25">
        <v>7</v>
      </c>
      <c r="G9626" s="26">
        <v>12.012841793591599</v>
      </c>
      <c r="H9626" s="27" t="s">
        <v>2</v>
      </c>
    </row>
    <row r="9627" spans="2:8" ht="15.75" customHeight="1" x14ac:dyDescent="0.25">
      <c r="B9627" s="27">
        <v>31670</v>
      </c>
      <c r="C9627" s="28" t="s">
        <v>9172</v>
      </c>
      <c r="D9627" s="23">
        <v>4945.6611000000003</v>
      </c>
      <c r="E9627" s="24">
        <v>4820</v>
      </c>
      <c r="F9627" s="25">
        <v>7</v>
      </c>
      <c r="G9627" s="26">
        <v>4945.5921778208503</v>
      </c>
      <c r="H9627" s="27" t="s">
        <v>2</v>
      </c>
    </row>
    <row r="9628" spans="2:8" ht="15.75" customHeight="1" x14ac:dyDescent="0.25">
      <c r="B9628" s="27">
        <v>31671</v>
      </c>
      <c r="C9628" s="28" t="s">
        <v>9173</v>
      </c>
      <c r="D9628" s="23">
        <v>69.048000000000002</v>
      </c>
      <c r="E9628" s="24">
        <v>4370</v>
      </c>
      <c r="F9628" s="25">
        <v>5</v>
      </c>
      <c r="G9628" s="26">
        <v>69.048053603745402</v>
      </c>
      <c r="H9628" s="27" t="s">
        <v>2</v>
      </c>
    </row>
    <row r="9629" spans="2:8" ht="15.75" customHeight="1" x14ac:dyDescent="0.25">
      <c r="B9629" s="27">
        <v>31672</v>
      </c>
      <c r="C9629" s="28" t="s">
        <v>9174</v>
      </c>
      <c r="D9629" s="23">
        <v>4515.9237999999896</v>
      </c>
      <c r="E9629" s="24">
        <v>4720</v>
      </c>
      <c r="F9629" s="25">
        <v>6</v>
      </c>
      <c r="G9629" s="26">
        <v>4515.92823687901</v>
      </c>
      <c r="H9629" s="27" t="s">
        <v>2</v>
      </c>
    </row>
    <row r="9630" spans="2:8" ht="15.75" customHeight="1" x14ac:dyDescent="0.25">
      <c r="B9630" s="27">
        <v>31673</v>
      </c>
      <c r="C9630" s="28" t="s">
        <v>9175</v>
      </c>
      <c r="D9630" s="23">
        <v>3571.4355</v>
      </c>
      <c r="E9630" s="24">
        <v>4892</v>
      </c>
      <c r="F9630" s="25">
        <v>7</v>
      </c>
      <c r="G9630" s="26">
        <v>3571.38286517087</v>
      </c>
      <c r="H9630" s="27" t="s">
        <v>2</v>
      </c>
    </row>
    <row r="9631" spans="2:8" ht="15.75" customHeight="1" x14ac:dyDescent="0.25">
      <c r="B9631" s="27">
        <v>31674</v>
      </c>
      <c r="C9631" s="28" t="s">
        <v>9176</v>
      </c>
      <c r="D9631" s="23">
        <v>18.6008999999999</v>
      </c>
      <c r="E9631" s="24">
        <v>4342</v>
      </c>
      <c r="F9631" s="25">
        <v>5</v>
      </c>
      <c r="G9631" s="26">
        <v>18.600902509009298</v>
      </c>
      <c r="H9631" s="27" t="s">
        <v>2</v>
      </c>
    </row>
    <row r="9632" spans="2:8" ht="15.75" customHeight="1" x14ac:dyDescent="0.25">
      <c r="B9632" s="27">
        <v>31675</v>
      </c>
      <c r="C9632" s="28" t="s">
        <v>9177</v>
      </c>
      <c r="D9632" s="23">
        <v>17.895399999999899</v>
      </c>
      <c r="E9632" s="24">
        <v>4344</v>
      </c>
      <c r="F9632" s="25">
        <v>2</v>
      </c>
      <c r="G9632" s="26">
        <v>17.895381588112901</v>
      </c>
      <c r="H9632" s="27" t="s">
        <v>2</v>
      </c>
    </row>
    <row r="9633" spans="2:8" ht="15.75" customHeight="1" x14ac:dyDescent="0.25">
      <c r="B9633" s="27">
        <v>31676</v>
      </c>
      <c r="C9633" s="28" t="s">
        <v>9178</v>
      </c>
      <c r="D9633" s="23">
        <v>16.581600000000002</v>
      </c>
      <c r="E9633" s="24">
        <v>4311</v>
      </c>
      <c r="F9633" s="25">
        <v>5</v>
      </c>
      <c r="G9633" s="26">
        <v>16.581561447467902</v>
      </c>
      <c r="H9633" s="27" t="s">
        <v>2</v>
      </c>
    </row>
    <row r="9634" spans="2:8" ht="15.75" customHeight="1" x14ac:dyDescent="0.25">
      <c r="B9634" s="27">
        <v>31677</v>
      </c>
      <c r="C9634" s="28" t="s">
        <v>9179</v>
      </c>
      <c r="D9634" s="23">
        <v>2.8632</v>
      </c>
      <c r="E9634" s="24">
        <v>4114</v>
      </c>
      <c r="F9634" s="25">
        <v>1</v>
      </c>
      <c r="G9634" s="26">
        <v>2.86357597176996</v>
      </c>
      <c r="H9634" s="27" t="s">
        <v>2</v>
      </c>
    </row>
    <row r="9635" spans="2:8" ht="15.75" customHeight="1" x14ac:dyDescent="0.25">
      <c r="B9635" s="27">
        <v>31678</v>
      </c>
      <c r="C9635" s="28" t="s">
        <v>9180</v>
      </c>
      <c r="D9635" s="23">
        <v>14.6114999999999</v>
      </c>
      <c r="E9635" s="24">
        <v>4133</v>
      </c>
      <c r="F9635" s="25">
        <v>1</v>
      </c>
      <c r="G9635" s="26">
        <v>14.611133330911001</v>
      </c>
      <c r="H9635" s="27" t="s">
        <v>2</v>
      </c>
    </row>
    <row r="9636" spans="2:8" ht="15.75" customHeight="1" x14ac:dyDescent="0.25">
      <c r="B9636" s="27">
        <v>31679</v>
      </c>
      <c r="C9636" s="28" t="s">
        <v>9181</v>
      </c>
      <c r="D9636" s="23">
        <v>39.412500000000001</v>
      </c>
      <c r="E9636" s="24">
        <v>4207</v>
      </c>
      <c r="F9636" s="25">
        <v>1</v>
      </c>
      <c r="G9636" s="26">
        <v>39.412205629860502</v>
      </c>
      <c r="H9636" s="27" t="s">
        <v>2</v>
      </c>
    </row>
    <row r="9637" spans="2:8" ht="15.75" customHeight="1" x14ac:dyDescent="0.25">
      <c r="B9637" s="27">
        <v>31680</v>
      </c>
      <c r="C9637" s="28" t="s">
        <v>9182</v>
      </c>
      <c r="D9637" s="23">
        <v>8.8170999999999999</v>
      </c>
      <c r="E9637" s="24">
        <v>4129</v>
      </c>
      <c r="F9637" s="25">
        <v>1</v>
      </c>
      <c r="G9637" s="26">
        <v>8.8170460214195998</v>
      </c>
      <c r="H9637" s="27" t="s">
        <v>2</v>
      </c>
    </row>
    <row r="9638" spans="2:8" ht="15.75" customHeight="1" x14ac:dyDescent="0.25">
      <c r="B9638" s="27">
        <v>31681</v>
      </c>
      <c r="C9638" s="28" t="s">
        <v>9183</v>
      </c>
      <c r="D9638" s="23">
        <v>5.5373000000000001</v>
      </c>
      <c r="E9638" s="24">
        <v>4131</v>
      </c>
      <c r="F9638" s="25">
        <v>1</v>
      </c>
      <c r="G9638" s="26">
        <v>5.5372009695430497</v>
      </c>
      <c r="H9638" s="27" t="s">
        <v>2</v>
      </c>
    </row>
    <row r="9639" spans="2:8" ht="15.75" customHeight="1" x14ac:dyDescent="0.25">
      <c r="B9639" s="27">
        <v>31682</v>
      </c>
      <c r="C9639" s="28" t="s">
        <v>9184</v>
      </c>
      <c r="D9639" s="23">
        <v>241.51759999999899</v>
      </c>
      <c r="E9639" s="24">
        <v>4719</v>
      </c>
      <c r="F9639" s="25">
        <v>5</v>
      </c>
      <c r="G9639" s="26">
        <v>241.51825519593001</v>
      </c>
      <c r="H9639" s="27" t="s">
        <v>2</v>
      </c>
    </row>
    <row r="9640" spans="2:8" ht="15.75" customHeight="1" x14ac:dyDescent="0.25">
      <c r="B9640" s="27">
        <v>31683</v>
      </c>
      <c r="C9640" s="28" t="s">
        <v>9185</v>
      </c>
      <c r="D9640" s="23">
        <v>5.6298000000000004</v>
      </c>
      <c r="E9640" s="24">
        <v>4570</v>
      </c>
      <c r="F9640" s="25">
        <v>3</v>
      </c>
      <c r="G9640" s="26">
        <v>5.62976336372249</v>
      </c>
      <c r="H9640" s="27" t="s">
        <v>2</v>
      </c>
    </row>
    <row r="9641" spans="2:8" ht="15.75" customHeight="1" x14ac:dyDescent="0.25">
      <c r="B9641" s="27">
        <v>31684</v>
      </c>
      <c r="C9641" s="28" t="s">
        <v>9186</v>
      </c>
      <c r="D9641" s="23">
        <v>43.920299999999898</v>
      </c>
      <c r="E9641" s="24">
        <v>4850</v>
      </c>
      <c r="F9641" s="25">
        <v>6</v>
      </c>
      <c r="G9641" s="26">
        <v>43.920216443967398</v>
      </c>
      <c r="H9641" s="27" t="s">
        <v>2</v>
      </c>
    </row>
    <row r="9642" spans="2:8" ht="15.75" customHeight="1" x14ac:dyDescent="0.25">
      <c r="B9642" s="27">
        <v>31685</v>
      </c>
      <c r="C9642" s="28" t="s">
        <v>9187</v>
      </c>
      <c r="D9642" s="23">
        <v>23482.514999999901</v>
      </c>
      <c r="E9642" s="24">
        <v>4730</v>
      </c>
      <c r="F9642" s="25">
        <v>7</v>
      </c>
      <c r="G9642" s="26">
        <v>23482.551901878302</v>
      </c>
      <c r="H9642" s="27" t="s">
        <v>2</v>
      </c>
    </row>
    <row r="9643" spans="2:8" ht="15.75" customHeight="1" x14ac:dyDescent="0.25">
      <c r="B9643" s="27">
        <v>31686</v>
      </c>
      <c r="C9643" s="28" t="s">
        <v>9188</v>
      </c>
      <c r="D9643" s="23">
        <v>1.9869000000000001</v>
      </c>
      <c r="E9643" s="24">
        <v>4179</v>
      </c>
      <c r="F9643" s="25">
        <v>1</v>
      </c>
      <c r="G9643" s="26">
        <v>1.9867585088040201</v>
      </c>
      <c r="H9643" s="27" t="s">
        <v>2</v>
      </c>
    </row>
    <row r="9644" spans="2:8" ht="15.75" customHeight="1" x14ac:dyDescent="0.25">
      <c r="B9644" s="27">
        <v>31687</v>
      </c>
      <c r="C9644" s="28" t="s">
        <v>9189</v>
      </c>
      <c r="D9644" s="23">
        <v>2542.3906000000002</v>
      </c>
      <c r="E9644" s="24">
        <v>4705</v>
      </c>
      <c r="F9644" s="25">
        <v>6</v>
      </c>
      <c r="G9644" s="26">
        <v>2542.3862666135101</v>
      </c>
      <c r="H9644" s="27" t="s">
        <v>2</v>
      </c>
    </row>
    <row r="9645" spans="2:8" ht="15.75" customHeight="1" x14ac:dyDescent="0.25">
      <c r="B9645" s="27">
        <v>31688</v>
      </c>
      <c r="C9645" s="28" t="s">
        <v>9190</v>
      </c>
      <c r="D9645" s="23">
        <v>0.3115</v>
      </c>
      <c r="E9645" s="24">
        <v>4873</v>
      </c>
      <c r="F9645" s="25">
        <v>7</v>
      </c>
      <c r="G9645" s="26">
        <v>0.31153707268706399</v>
      </c>
      <c r="H9645" s="27" t="s">
        <v>2</v>
      </c>
    </row>
    <row r="9646" spans="2:8" ht="15.75" customHeight="1" x14ac:dyDescent="0.25">
      <c r="B9646" s="27">
        <v>31689</v>
      </c>
      <c r="C9646" s="28" t="s">
        <v>9191</v>
      </c>
      <c r="D9646" s="23">
        <v>16.264399999999899</v>
      </c>
      <c r="E9646" s="24">
        <v>4211</v>
      </c>
      <c r="F9646" s="25">
        <v>2</v>
      </c>
      <c r="G9646" s="26">
        <v>16.2642220592877</v>
      </c>
      <c r="H9646" s="27" t="s">
        <v>2</v>
      </c>
    </row>
    <row r="9647" spans="2:8" ht="15.75" customHeight="1" x14ac:dyDescent="0.25">
      <c r="B9647" s="27">
        <v>31690</v>
      </c>
      <c r="C9647" s="28" t="s">
        <v>9192</v>
      </c>
      <c r="D9647" s="23">
        <v>12.0197</v>
      </c>
      <c r="E9647" s="24">
        <v>4871</v>
      </c>
      <c r="F9647" s="25">
        <v>5</v>
      </c>
      <c r="G9647" s="26">
        <v>12.019680433028499</v>
      </c>
      <c r="H9647" s="27" t="s">
        <v>2</v>
      </c>
    </row>
    <row r="9648" spans="2:8" ht="15.75" customHeight="1" x14ac:dyDescent="0.25">
      <c r="B9648" s="27">
        <v>31691</v>
      </c>
      <c r="C9648" s="28" t="s">
        <v>9193</v>
      </c>
      <c r="D9648" s="23">
        <v>15.7365999999999</v>
      </c>
      <c r="E9648" s="24">
        <v>4313</v>
      </c>
      <c r="F9648" s="25">
        <v>5</v>
      </c>
      <c r="G9648" s="26">
        <v>15.7366263334689</v>
      </c>
      <c r="H9648" s="27" t="s">
        <v>2</v>
      </c>
    </row>
    <row r="9649" spans="2:8" ht="15.75" customHeight="1" x14ac:dyDescent="0.25">
      <c r="B9649" s="27">
        <v>31692</v>
      </c>
      <c r="C9649" s="28" t="s">
        <v>9194</v>
      </c>
      <c r="D9649" s="23">
        <v>57.665599999999898</v>
      </c>
      <c r="E9649" s="24">
        <v>4873</v>
      </c>
      <c r="F9649" s="25">
        <v>5</v>
      </c>
      <c r="G9649" s="26">
        <v>57.665645616619599</v>
      </c>
      <c r="H9649" s="27" t="s">
        <v>2</v>
      </c>
    </row>
    <row r="9650" spans="2:8" ht="15.75" customHeight="1" x14ac:dyDescent="0.25">
      <c r="B9650" s="27">
        <v>31693</v>
      </c>
      <c r="C9650" s="28" t="s">
        <v>9195</v>
      </c>
      <c r="D9650" s="23">
        <v>58.615900000000003</v>
      </c>
      <c r="E9650" s="24">
        <v>4340</v>
      </c>
      <c r="F9650" s="25">
        <v>5</v>
      </c>
      <c r="G9650" s="26">
        <v>58.615668108266199</v>
      </c>
      <c r="H9650" s="27" t="s">
        <v>2</v>
      </c>
    </row>
    <row r="9651" spans="2:8" ht="15.75" customHeight="1" x14ac:dyDescent="0.25">
      <c r="B9651" s="27">
        <v>31694</v>
      </c>
      <c r="C9651" s="28" t="s">
        <v>9196</v>
      </c>
      <c r="D9651" s="23">
        <v>26.072299999999899</v>
      </c>
      <c r="E9651" s="24">
        <v>4343</v>
      </c>
      <c r="F9651" s="25">
        <v>4</v>
      </c>
      <c r="G9651" s="26">
        <v>26.072229961255001</v>
      </c>
      <c r="H9651" s="27" t="s">
        <v>2</v>
      </c>
    </row>
    <row r="9652" spans="2:8" ht="15.75" customHeight="1" x14ac:dyDescent="0.25">
      <c r="B9652" s="27">
        <v>31695</v>
      </c>
      <c r="C9652" s="28" t="s">
        <v>9197</v>
      </c>
      <c r="D9652" s="23">
        <v>40.515099999999897</v>
      </c>
      <c r="E9652" s="24">
        <v>4854</v>
      </c>
      <c r="F9652" s="25">
        <v>5</v>
      </c>
      <c r="G9652" s="26">
        <v>40.515202210556303</v>
      </c>
      <c r="H9652" s="27" t="s">
        <v>2</v>
      </c>
    </row>
    <row r="9653" spans="2:8" ht="15.75" customHeight="1" x14ac:dyDescent="0.25">
      <c r="B9653" s="27">
        <v>31696</v>
      </c>
      <c r="C9653" s="28" t="s">
        <v>9198</v>
      </c>
      <c r="D9653" s="23">
        <v>99.942700000000002</v>
      </c>
      <c r="E9653" s="24">
        <v>4570</v>
      </c>
      <c r="F9653" s="25">
        <v>5</v>
      </c>
      <c r="G9653" s="26">
        <v>99.942698973860502</v>
      </c>
      <c r="H9653" s="27" t="s">
        <v>2</v>
      </c>
    </row>
    <row r="9654" spans="2:8" ht="15.75" customHeight="1" x14ac:dyDescent="0.25">
      <c r="B9654" s="27">
        <v>31697</v>
      </c>
      <c r="C9654" s="28" t="s">
        <v>9199</v>
      </c>
      <c r="D9654" s="23">
        <v>379.38889999999901</v>
      </c>
      <c r="E9654" s="24">
        <v>4702</v>
      </c>
      <c r="F9654" s="25">
        <v>6</v>
      </c>
      <c r="G9654" s="26">
        <v>379.39361795549797</v>
      </c>
      <c r="H9654" s="27" t="s">
        <v>2</v>
      </c>
    </row>
    <row r="9655" spans="2:8" ht="15.75" customHeight="1" x14ac:dyDescent="0.25">
      <c r="B9655" s="27">
        <v>31698</v>
      </c>
      <c r="C9655" s="28" t="s">
        <v>9200</v>
      </c>
      <c r="D9655" s="23">
        <v>290.7518</v>
      </c>
      <c r="E9655" s="24">
        <v>4723</v>
      </c>
      <c r="F9655" s="25">
        <v>6</v>
      </c>
      <c r="G9655" s="26">
        <v>290.75247497603499</v>
      </c>
      <c r="H9655" s="27" t="s">
        <v>2</v>
      </c>
    </row>
    <row r="9656" spans="2:8" ht="15.75" customHeight="1" x14ac:dyDescent="0.25">
      <c r="B9656" s="27">
        <v>31699</v>
      </c>
      <c r="C9656" s="28" t="s">
        <v>9201</v>
      </c>
      <c r="D9656" s="23">
        <v>333.24310000000003</v>
      </c>
      <c r="E9656" s="24">
        <v>4676</v>
      </c>
      <c r="F9656" s="25">
        <v>5</v>
      </c>
      <c r="G9656" s="26">
        <v>333.24330107740002</v>
      </c>
      <c r="H9656" s="27" t="s">
        <v>2</v>
      </c>
    </row>
    <row r="9657" spans="2:8" ht="15.75" customHeight="1" x14ac:dyDescent="0.25">
      <c r="B9657" s="27">
        <v>31700</v>
      </c>
      <c r="C9657" s="28" t="s">
        <v>9202</v>
      </c>
      <c r="D9657" s="23">
        <v>26.6634999999999</v>
      </c>
      <c r="E9657" s="24">
        <v>4311</v>
      </c>
      <c r="F9657" s="25">
        <v>2</v>
      </c>
      <c r="G9657" s="26">
        <v>11.496409494911401</v>
      </c>
      <c r="H9657" s="27" t="s">
        <v>2</v>
      </c>
    </row>
    <row r="9658" spans="2:8" ht="15.75" customHeight="1" x14ac:dyDescent="0.25">
      <c r="B9658" s="27">
        <v>31700</v>
      </c>
      <c r="C9658" s="28" t="s">
        <v>9202</v>
      </c>
      <c r="D9658" s="23">
        <v>26.6634999999999</v>
      </c>
      <c r="E9658" s="24">
        <v>4311</v>
      </c>
      <c r="F9658" s="25">
        <v>5</v>
      </c>
      <c r="G9658" s="26">
        <v>15.1675927156897</v>
      </c>
      <c r="H9658" s="27" t="s">
        <v>2</v>
      </c>
    </row>
    <row r="9659" spans="2:8" ht="15.75" customHeight="1" x14ac:dyDescent="0.25">
      <c r="B9659" s="27">
        <v>31701</v>
      </c>
      <c r="C9659" s="28" t="s">
        <v>9203</v>
      </c>
      <c r="D9659" s="23">
        <v>29.0594</v>
      </c>
      <c r="E9659" s="24">
        <v>4850</v>
      </c>
      <c r="F9659" s="25">
        <v>6</v>
      </c>
      <c r="G9659" s="26">
        <v>29.0594358085533</v>
      </c>
      <c r="H9659" s="27" t="s">
        <v>2</v>
      </c>
    </row>
    <row r="9660" spans="2:8" ht="15.75" customHeight="1" x14ac:dyDescent="0.25">
      <c r="B9660" s="27">
        <v>31702</v>
      </c>
      <c r="C9660" s="28" t="s">
        <v>9204</v>
      </c>
      <c r="D9660" s="23">
        <v>1184.26639999999</v>
      </c>
      <c r="E9660" s="24">
        <v>4478</v>
      </c>
      <c r="F9660" s="25">
        <v>7</v>
      </c>
      <c r="G9660" s="26">
        <v>1184.2747833850401</v>
      </c>
      <c r="H9660" s="27" t="s">
        <v>2</v>
      </c>
    </row>
    <row r="9661" spans="2:8" ht="15.75" customHeight="1" x14ac:dyDescent="0.25">
      <c r="B9661" s="27">
        <v>31703</v>
      </c>
      <c r="C9661" s="28" t="s">
        <v>9205</v>
      </c>
      <c r="D9661" s="23">
        <v>432.61200000000002</v>
      </c>
      <c r="E9661" s="24">
        <v>4849</v>
      </c>
      <c r="F9661" s="25">
        <v>6</v>
      </c>
      <c r="G9661" s="26">
        <v>432.61604079200498</v>
      </c>
      <c r="H9661" s="27" t="s">
        <v>2</v>
      </c>
    </row>
    <row r="9662" spans="2:8" ht="15.75" customHeight="1" x14ac:dyDescent="0.25">
      <c r="B9662" s="27">
        <v>31704</v>
      </c>
      <c r="C9662" s="28" t="s">
        <v>9206</v>
      </c>
      <c r="D9662" s="23">
        <v>553.60979999999904</v>
      </c>
      <c r="E9662" s="24">
        <v>4390</v>
      </c>
      <c r="F9662" s="25">
        <v>5</v>
      </c>
      <c r="G9662" s="26">
        <v>553.61155739911806</v>
      </c>
      <c r="H9662" s="27" t="s">
        <v>2</v>
      </c>
    </row>
    <row r="9663" spans="2:8" ht="15.75" customHeight="1" x14ac:dyDescent="0.25">
      <c r="B9663" s="27">
        <v>31705</v>
      </c>
      <c r="C9663" s="28" t="s">
        <v>9207</v>
      </c>
      <c r="D9663" s="23">
        <v>16.971</v>
      </c>
      <c r="E9663" s="24">
        <v>4207</v>
      </c>
      <c r="F9663" s="25">
        <v>1</v>
      </c>
      <c r="G9663" s="26">
        <v>16.9708736583604</v>
      </c>
      <c r="H9663" s="27" t="s">
        <v>2</v>
      </c>
    </row>
    <row r="9664" spans="2:8" ht="15.75" customHeight="1" x14ac:dyDescent="0.25">
      <c r="B9664" s="27">
        <v>31706</v>
      </c>
      <c r="C9664" s="28" t="s">
        <v>9208</v>
      </c>
      <c r="D9664" s="23">
        <v>0.88400000000000001</v>
      </c>
      <c r="E9664" s="24">
        <v>4030</v>
      </c>
      <c r="F9664" s="25">
        <v>1</v>
      </c>
      <c r="G9664" s="26">
        <v>0.88369162951251501</v>
      </c>
      <c r="H9664" s="27" t="s">
        <v>2</v>
      </c>
    </row>
    <row r="9665" spans="2:8" ht="15.75" customHeight="1" x14ac:dyDescent="0.25">
      <c r="B9665" s="27">
        <v>31707</v>
      </c>
      <c r="C9665" s="28" t="s">
        <v>9209</v>
      </c>
      <c r="D9665" s="23">
        <v>150.12110000000001</v>
      </c>
      <c r="E9665" s="24">
        <v>4818</v>
      </c>
      <c r="F9665" s="25">
        <v>5</v>
      </c>
      <c r="G9665" s="26">
        <v>150.12291433420799</v>
      </c>
      <c r="H9665" s="27" t="s">
        <v>2</v>
      </c>
    </row>
    <row r="9666" spans="2:8" ht="15.75" customHeight="1" x14ac:dyDescent="0.25">
      <c r="B9666" s="27">
        <v>31708</v>
      </c>
      <c r="C9666" s="28" t="s">
        <v>9210</v>
      </c>
      <c r="D9666" s="23">
        <v>4239.2415000000001</v>
      </c>
      <c r="E9666" s="24">
        <v>4871</v>
      </c>
      <c r="F9666" s="25">
        <v>7</v>
      </c>
      <c r="G9666" s="26">
        <v>4239.2666824682101</v>
      </c>
      <c r="H9666" s="27" t="s">
        <v>2</v>
      </c>
    </row>
    <row r="9667" spans="2:8" ht="15.75" customHeight="1" x14ac:dyDescent="0.25">
      <c r="B9667" s="27">
        <v>31709</v>
      </c>
      <c r="C9667" s="28" t="s">
        <v>9211</v>
      </c>
      <c r="D9667" s="23">
        <v>2829.4661999999898</v>
      </c>
      <c r="E9667" s="24">
        <v>4892</v>
      </c>
      <c r="F9667" s="25">
        <v>7</v>
      </c>
      <c r="G9667" s="26">
        <v>2829.4139723676799</v>
      </c>
      <c r="H9667" s="27" t="s">
        <v>2</v>
      </c>
    </row>
    <row r="9668" spans="2:8" ht="15.75" customHeight="1" x14ac:dyDescent="0.25">
      <c r="B9668" s="27">
        <v>31710</v>
      </c>
      <c r="C9668" s="28" t="s">
        <v>9212</v>
      </c>
      <c r="D9668" s="23">
        <v>44.181899999999899</v>
      </c>
      <c r="E9668" s="24">
        <v>4124</v>
      </c>
      <c r="F9668" s="25">
        <v>2</v>
      </c>
      <c r="G9668" s="26">
        <v>44.181961968593598</v>
      </c>
      <c r="H9668" s="27" t="s">
        <v>2</v>
      </c>
    </row>
    <row r="9669" spans="2:8" ht="15.75" customHeight="1" x14ac:dyDescent="0.25">
      <c r="B9669" s="27">
        <v>31711</v>
      </c>
      <c r="C9669" s="28" t="s">
        <v>9213</v>
      </c>
      <c r="D9669" s="23">
        <v>12.757</v>
      </c>
      <c r="E9669" s="24">
        <v>4382</v>
      </c>
      <c r="F9669" s="25">
        <v>5</v>
      </c>
      <c r="G9669" s="26">
        <v>12.7569907091454</v>
      </c>
      <c r="H9669" s="27" t="s">
        <v>2</v>
      </c>
    </row>
    <row r="9670" spans="2:8" ht="15.75" customHeight="1" x14ac:dyDescent="0.25">
      <c r="B9670" s="27">
        <v>31712</v>
      </c>
      <c r="C9670" s="28" t="s">
        <v>9214</v>
      </c>
      <c r="D9670" s="23">
        <v>8.5091999999999999</v>
      </c>
      <c r="E9670" s="24">
        <v>4178</v>
      </c>
      <c r="F9670" s="25">
        <v>1</v>
      </c>
      <c r="G9670" s="26">
        <v>8.5092244377024997</v>
      </c>
      <c r="H9670" s="27" t="s">
        <v>2</v>
      </c>
    </row>
    <row r="9671" spans="2:8" ht="15.75" customHeight="1" x14ac:dyDescent="0.25">
      <c r="B9671" s="27">
        <v>31713</v>
      </c>
      <c r="C9671" s="28" t="s">
        <v>9215</v>
      </c>
      <c r="D9671" s="23">
        <v>23.519400000000001</v>
      </c>
      <c r="E9671" s="24">
        <v>4347</v>
      </c>
      <c r="F9671" s="25">
        <v>5</v>
      </c>
      <c r="G9671" s="26">
        <v>23.519348325430201</v>
      </c>
      <c r="H9671" s="27" t="s">
        <v>2</v>
      </c>
    </row>
    <row r="9672" spans="2:8" ht="15.75" customHeight="1" x14ac:dyDescent="0.25">
      <c r="B9672" s="27">
        <v>31714</v>
      </c>
      <c r="C9672" s="28" t="s">
        <v>9216</v>
      </c>
      <c r="D9672" s="23">
        <v>3.7850999999999999</v>
      </c>
      <c r="E9672" s="24">
        <v>4855</v>
      </c>
      <c r="F9672" s="25">
        <v>5</v>
      </c>
      <c r="G9672" s="26">
        <v>3.78512851871935</v>
      </c>
      <c r="H9672" s="27" t="s">
        <v>2</v>
      </c>
    </row>
    <row r="9673" spans="2:8" ht="15.75" customHeight="1" x14ac:dyDescent="0.25">
      <c r="B9673" s="27">
        <v>31715</v>
      </c>
      <c r="C9673" s="28" t="s">
        <v>9217</v>
      </c>
      <c r="D9673" s="23">
        <v>24.1143</v>
      </c>
      <c r="E9673" s="24">
        <v>4886</v>
      </c>
      <c r="F9673" s="25">
        <v>5</v>
      </c>
      <c r="G9673" s="26">
        <v>24.114267313043701</v>
      </c>
      <c r="H9673" s="27" t="s">
        <v>2</v>
      </c>
    </row>
    <row r="9674" spans="2:8" ht="15.75" customHeight="1" x14ac:dyDescent="0.25">
      <c r="B9674" s="27">
        <v>31716</v>
      </c>
      <c r="C9674" s="28" t="s">
        <v>9218</v>
      </c>
      <c r="D9674" s="23">
        <v>14.366300000000001</v>
      </c>
      <c r="E9674" s="24">
        <v>4650</v>
      </c>
      <c r="F9674" s="25">
        <v>5</v>
      </c>
      <c r="G9674" s="26">
        <v>14.3664156711286</v>
      </c>
      <c r="H9674" s="27" t="s">
        <v>2</v>
      </c>
    </row>
    <row r="9675" spans="2:8" ht="15.75" customHeight="1" x14ac:dyDescent="0.25">
      <c r="B9675" s="27">
        <v>31717</v>
      </c>
      <c r="C9675" s="28" t="s">
        <v>9219</v>
      </c>
      <c r="D9675" s="23">
        <v>6.2718999999999996</v>
      </c>
      <c r="E9675" s="24">
        <v>4875</v>
      </c>
      <c r="F9675" s="25">
        <v>7</v>
      </c>
      <c r="G9675" s="26">
        <v>6.2719375243858702</v>
      </c>
      <c r="H9675" s="27" t="s">
        <v>2</v>
      </c>
    </row>
    <row r="9676" spans="2:8" ht="15.75" customHeight="1" x14ac:dyDescent="0.25">
      <c r="B9676" s="27">
        <v>31718</v>
      </c>
      <c r="C9676" s="28" t="s">
        <v>9220</v>
      </c>
      <c r="D9676" s="23">
        <v>325.89199999999897</v>
      </c>
      <c r="E9676" s="24">
        <v>4406</v>
      </c>
      <c r="F9676" s="25">
        <v>5</v>
      </c>
      <c r="G9676" s="26">
        <v>325.89214611032401</v>
      </c>
      <c r="H9676" s="27" t="s">
        <v>2</v>
      </c>
    </row>
    <row r="9677" spans="2:8" ht="15.75" customHeight="1" x14ac:dyDescent="0.25">
      <c r="B9677" s="27">
        <v>31719</v>
      </c>
      <c r="C9677" s="28" t="s">
        <v>9221</v>
      </c>
      <c r="D9677" s="23">
        <v>22.056100000000001</v>
      </c>
      <c r="E9677" s="24">
        <v>4871</v>
      </c>
      <c r="F9677" s="25">
        <v>2</v>
      </c>
      <c r="G9677" s="26">
        <v>22.056066939460901</v>
      </c>
      <c r="H9677" s="27" t="s">
        <v>2</v>
      </c>
    </row>
    <row r="9678" spans="2:8" ht="15.75" customHeight="1" x14ac:dyDescent="0.25">
      <c r="B9678" s="27">
        <v>31720</v>
      </c>
      <c r="C9678" s="28" t="s">
        <v>9222</v>
      </c>
      <c r="D9678" s="23">
        <v>532.21739999999897</v>
      </c>
      <c r="E9678" s="24">
        <v>4478</v>
      </c>
      <c r="F9678" s="25">
        <v>7</v>
      </c>
      <c r="G9678" s="26">
        <v>532.21512748055795</v>
      </c>
      <c r="H9678" s="27" t="s">
        <v>2</v>
      </c>
    </row>
    <row r="9679" spans="2:8" ht="15.75" customHeight="1" x14ac:dyDescent="0.25">
      <c r="B9679" s="27">
        <v>31721</v>
      </c>
      <c r="C9679" s="28" t="s">
        <v>9223</v>
      </c>
      <c r="D9679" s="23">
        <v>2.6987999999999999</v>
      </c>
      <c r="E9679" s="24">
        <v>4109</v>
      </c>
      <c r="F9679" s="25">
        <v>1</v>
      </c>
      <c r="G9679" s="26">
        <v>2.6989496769285202</v>
      </c>
      <c r="H9679" s="27" t="s">
        <v>2</v>
      </c>
    </row>
    <row r="9680" spans="2:8" ht="15.75" customHeight="1" x14ac:dyDescent="0.25">
      <c r="B9680" s="27">
        <v>31722</v>
      </c>
      <c r="C9680" s="28" t="s">
        <v>9224</v>
      </c>
      <c r="D9680" s="23">
        <v>4.0762999999999998</v>
      </c>
      <c r="E9680" s="24">
        <v>4878</v>
      </c>
      <c r="F9680" s="25">
        <v>2</v>
      </c>
      <c r="G9680" s="26">
        <v>4.0762706513500104</v>
      </c>
      <c r="H9680" s="27" t="s">
        <v>2</v>
      </c>
    </row>
    <row r="9681" spans="2:8" ht="15.75" customHeight="1" x14ac:dyDescent="0.25">
      <c r="B9681" s="27">
        <v>31723</v>
      </c>
      <c r="C9681" s="28" t="s">
        <v>9225</v>
      </c>
      <c r="D9681" s="23">
        <v>34.0277999999999</v>
      </c>
      <c r="E9681" s="24">
        <v>4695</v>
      </c>
      <c r="F9681" s="25">
        <v>5</v>
      </c>
      <c r="G9681" s="26">
        <v>34.027797660456599</v>
      </c>
      <c r="H9681" s="27" t="s">
        <v>2</v>
      </c>
    </row>
    <row r="9682" spans="2:8" ht="15.75" customHeight="1" x14ac:dyDescent="0.25">
      <c r="B9682" s="27">
        <v>31724</v>
      </c>
      <c r="C9682" s="28" t="s">
        <v>9226</v>
      </c>
      <c r="D9682" s="23">
        <v>3.9567999999999999</v>
      </c>
      <c r="E9682" s="24">
        <v>4740</v>
      </c>
      <c r="F9682" s="25">
        <v>2</v>
      </c>
      <c r="G9682" s="26">
        <v>3.9570590464637698</v>
      </c>
      <c r="H9682" s="27" t="s">
        <v>2</v>
      </c>
    </row>
    <row r="9683" spans="2:8" ht="15.75" customHeight="1" x14ac:dyDescent="0.25">
      <c r="B9683" s="27">
        <v>31725</v>
      </c>
      <c r="C9683" s="28" t="s">
        <v>9227</v>
      </c>
      <c r="D9683" s="23">
        <v>14.3794</v>
      </c>
      <c r="E9683" s="24">
        <v>4740</v>
      </c>
      <c r="F9683" s="25">
        <v>2</v>
      </c>
      <c r="G9683" s="26">
        <v>14.379333792172</v>
      </c>
      <c r="H9683" s="27" t="s">
        <v>2</v>
      </c>
    </row>
    <row r="9684" spans="2:8" ht="15.75" customHeight="1" x14ac:dyDescent="0.25">
      <c r="B9684" s="27">
        <v>31726</v>
      </c>
      <c r="C9684" s="28" t="s">
        <v>9228</v>
      </c>
      <c r="D9684" s="23">
        <v>3.0369999999999999</v>
      </c>
      <c r="E9684" s="24">
        <v>4156</v>
      </c>
      <c r="F9684" s="25">
        <v>1</v>
      </c>
      <c r="G9684" s="26">
        <v>3.0370178267055299</v>
      </c>
      <c r="H9684" s="27" t="s">
        <v>2</v>
      </c>
    </row>
    <row r="9685" spans="2:8" ht="15.75" customHeight="1" x14ac:dyDescent="0.25">
      <c r="B9685" s="27">
        <v>31727</v>
      </c>
      <c r="C9685" s="28" t="s">
        <v>9229</v>
      </c>
      <c r="D9685" s="23">
        <v>950.86099999999897</v>
      </c>
      <c r="E9685" s="24">
        <v>4702</v>
      </c>
      <c r="F9685" s="25">
        <v>5</v>
      </c>
      <c r="G9685" s="26">
        <v>950.854884934663</v>
      </c>
      <c r="H9685" s="27" t="s">
        <v>2</v>
      </c>
    </row>
    <row r="9686" spans="2:8" ht="15.75" customHeight="1" x14ac:dyDescent="0.25">
      <c r="B9686" s="27">
        <v>31728</v>
      </c>
      <c r="C9686" s="28" t="s">
        <v>9230</v>
      </c>
      <c r="D9686" s="23">
        <v>3391.3665000000001</v>
      </c>
      <c r="E9686" s="24">
        <v>4705</v>
      </c>
      <c r="F9686" s="25">
        <v>6</v>
      </c>
      <c r="G9686" s="26">
        <v>3391.3767589815402</v>
      </c>
      <c r="H9686" s="27" t="s">
        <v>2</v>
      </c>
    </row>
    <row r="9687" spans="2:8" ht="15.75" customHeight="1" x14ac:dyDescent="0.25">
      <c r="B9687" s="27">
        <v>31729</v>
      </c>
      <c r="C9687" s="28" t="s">
        <v>9231</v>
      </c>
      <c r="D9687" s="23">
        <v>66.570899999999895</v>
      </c>
      <c r="E9687" s="24">
        <v>4850</v>
      </c>
      <c r="F9687" s="25">
        <v>5</v>
      </c>
      <c r="G9687" s="26">
        <v>66.570870397968093</v>
      </c>
      <c r="H9687" s="27" t="s">
        <v>2</v>
      </c>
    </row>
    <row r="9688" spans="2:8" ht="15.75" customHeight="1" x14ac:dyDescent="0.25">
      <c r="B9688" s="27">
        <v>31730</v>
      </c>
      <c r="C9688" s="28" t="s">
        <v>9232</v>
      </c>
      <c r="D9688" s="23">
        <v>76.462999999999894</v>
      </c>
      <c r="E9688" s="24">
        <v>4352</v>
      </c>
      <c r="F9688" s="25">
        <v>5</v>
      </c>
      <c r="G9688" s="26">
        <v>76.462965704644404</v>
      </c>
      <c r="H9688" s="27" t="s">
        <v>2</v>
      </c>
    </row>
    <row r="9689" spans="2:8" ht="15.75" customHeight="1" x14ac:dyDescent="0.25">
      <c r="B9689" s="27">
        <v>31731</v>
      </c>
      <c r="C9689" s="28" t="s">
        <v>9233</v>
      </c>
      <c r="D9689" s="23">
        <v>7.23</v>
      </c>
      <c r="E9689" s="24">
        <v>4184</v>
      </c>
      <c r="F9689" s="25">
        <v>5</v>
      </c>
      <c r="G9689" s="26">
        <v>7.2293596789579899</v>
      </c>
      <c r="H9689" s="27" t="s">
        <v>2</v>
      </c>
    </row>
    <row r="9690" spans="2:8" ht="15.75" customHeight="1" x14ac:dyDescent="0.25">
      <c r="B9690" s="27">
        <v>31732</v>
      </c>
      <c r="C9690" s="28" t="s">
        <v>9234</v>
      </c>
      <c r="D9690" s="23">
        <v>24.084299999999899</v>
      </c>
      <c r="E9690" s="24">
        <v>4650</v>
      </c>
      <c r="F9690" s="25">
        <v>3</v>
      </c>
      <c r="G9690" s="26">
        <v>24.084318263460499</v>
      </c>
      <c r="H9690" s="27" t="s">
        <v>2</v>
      </c>
    </row>
    <row r="9691" spans="2:8" ht="15.75" customHeight="1" x14ac:dyDescent="0.25">
      <c r="B9691" s="27">
        <v>31733</v>
      </c>
      <c r="C9691" s="28" t="s">
        <v>9235</v>
      </c>
      <c r="D9691" s="23">
        <v>78.974599999999896</v>
      </c>
      <c r="E9691" s="24">
        <v>4385</v>
      </c>
      <c r="F9691" s="25">
        <v>5</v>
      </c>
      <c r="G9691" s="26">
        <v>78.9747731496158</v>
      </c>
      <c r="H9691" s="27" t="s">
        <v>2</v>
      </c>
    </row>
    <row r="9692" spans="2:8" ht="15.75" customHeight="1" x14ac:dyDescent="0.25">
      <c r="B9692" s="27">
        <v>31734</v>
      </c>
      <c r="C9692" s="28" t="s">
        <v>9236</v>
      </c>
      <c r="D9692" s="23">
        <v>73.349199999999897</v>
      </c>
      <c r="E9692" s="24">
        <v>4615</v>
      </c>
      <c r="F9692" s="25">
        <v>5</v>
      </c>
      <c r="G9692" s="26">
        <v>73.349199426619805</v>
      </c>
      <c r="H9692" s="27" t="s">
        <v>2</v>
      </c>
    </row>
    <row r="9693" spans="2:8" ht="15.75" customHeight="1" x14ac:dyDescent="0.25">
      <c r="B9693" s="27">
        <v>31735</v>
      </c>
      <c r="C9693" s="28" t="s">
        <v>9237</v>
      </c>
      <c r="D9693" s="23">
        <v>3.4601000000000002</v>
      </c>
      <c r="E9693" s="24">
        <v>4217</v>
      </c>
      <c r="F9693" s="25">
        <v>1</v>
      </c>
      <c r="G9693" s="26">
        <v>3.4600564561772198</v>
      </c>
      <c r="H9693" s="27" t="s">
        <v>2</v>
      </c>
    </row>
    <row r="9694" spans="2:8" ht="15.75" customHeight="1" x14ac:dyDescent="0.25">
      <c r="B9694" s="27">
        <v>31736</v>
      </c>
      <c r="C9694" s="28" t="s">
        <v>9238</v>
      </c>
      <c r="D9694" s="23">
        <v>197.95840000000001</v>
      </c>
      <c r="E9694" s="24">
        <v>4816</v>
      </c>
      <c r="F9694" s="25">
        <v>5</v>
      </c>
      <c r="G9694" s="26">
        <v>197.958580313005</v>
      </c>
      <c r="H9694" s="27" t="s">
        <v>2</v>
      </c>
    </row>
    <row r="9695" spans="2:8" ht="15.75" customHeight="1" x14ac:dyDescent="0.25">
      <c r="B9695" s="27">
        <v>31737</v>
      </c>
      <c r="C9695" s="28" t="s">
        <v>9239</v>
      </c>
      <c r="D9695" s="23">
        <v>44.3021999999999</v>
      </c>
      <c r="E9695" s="24">
        <v>4885</v>
      </c>
      <c r="F9695" s="25">
        <v>5</v>
      </c>
      <c r="G9695" s="26">
        <v>44.302331815117</v>
      </c>
      <c r="H9695" s="27" t="s">
        <v>2</v>
      </c>
    </row>
    <row r="9696" spans="2:8" ht="15.75" customHeight="1" x14ac:dyDescent="0.25">
      <c r="B9696" s="27">
        <v>31738</v>
      </c>
      <c r="C9696" s="28" t="s">
        <v>9240</v>
      </c>
      <c r="D9696" s="23">
        <v>200.64340000000001</v>
      </c>
      <c r="E9696" s="24">
        <v>4620</v>
      </c>
      <c r="F9696" s="25">
        <v>5</v>
      </c>
      <c r="G9696" s="26">
        <v>200.64371834109801</v>
      </c>
      <c r="H9696" s="27" t="s">
        <v>2</v>
      </c>
    </row>
    <row r="9697" spans="2:8" ht="15.75" customHeight="1" x14ac:dyDescent="0.25">
      <c r="B9697" s="27">
        <v>31739</v>
      </c>
      <c r="C9697" s="28" t="s">
        <v>9241</v>
      </c>
      <c r="D9697" s="23">
        <v>24.302299999999899</v>
      </c>
      <c r="E9697" s="24">
        <v>4552</v>
      </c>
      <c r="F9697" s="25">
        <v>5</v>
      </c>
      <c r="G9697" s="26">
        <v>24.302077885271</v>
      </c>
      <c r="H9697" s="27" t="s">
        <v>2</v>
      </c>
    </row>
    <row r="9698" spans="2:8" ht="15.75" customHeight="1" x14ac:dyDescent="0.25">
      <c r="B9698" s="27">
        <v>31740</v>
      </c>
      <c r="C9698" s="28" t="s">
        <v>9242</v>
      </c>
      <c r="D9698" s="23">
        <v>21.685400000000001</v>
      </c>
      <c r="E9698" s="24">
        <v>4352</v>
      </c>
      <c r="F9698" s="25">
        <v>5</v>
      </c>
      <c r="G9698" s="26">
        <v>21.685405476697898</v>
      </c>
      <c r="H9698" s="27" t="s">
        <v>2</v>
      </c>
    </row>
    <row r="9699" spans="2:8" ht="15.75" customHeight="1" x14ac:dyDescent="0.25">
      <c r="B9699" s="27">
        <v>31741</v>
      </c>
      <c r="C9699" s="28" t="s">
        <v>9243</v>
      </c>
      <c r="D9699" s="23">
        <v>55.621899999999897</v>
      </c>
      <c r="E9699" s="24">
        <v>4627</v>
      </c>
      <c r="F9699" s="25">
        <v>5</v>
      </c>
      <c r="G9699" s="26">
        <v>55.622030421813101</v>
      </c>
      <c r="H9699" s="27" t="s">
        <v>2</v>
      </c>
    </row>
    <row r="9700" spans="2:8" ht="15.75" customHeight="1" x14ac:dyDescent="0.25">
      <c r="B9700" s="27">
        <v>31742</v>
      </c>
      <c r="C9700" s="28" t="s">
        <v>9244</v>
      </c>
      <c r="D9700" s="23">
        <v>6401.7259999999897</v>
      </c>
      <c r="E9700" s="24">
        <v>4816</v>
      </c>
      <c r="F9700" s="25">
        <v>7</v>
      </c>
      <c r="G9700" s="26">
        <v>6401.58363565116</v>
      </c>
      <c r="H9700" s="27" t="s">
        <v>2</v>
      </c>
    </row>
    <row r="9701" spans="2:8" ht="15.75" customHeight="1" x14ac:dyDescent="0.25">
      <c r="B9701" s="27">
        <v>31743</v>
      </c>
      <c r="C9701" s="28" t="s">
        <v>9245</v>
      </c>
      <c r="D9701" s="23">
        <v>24.991399999999899</v>
      </c>
      <c r="E9701" s="24">
        <v>4403</v>
      </c>
      <c r="F9701" s="25">
        <v>5</v>
      </c>
      <c r="G9701" s="26">
        <v>24.991370650536801</v>
      </c>
      <c r="H9701" s="27" t="s">
        <v>2</v>
      </c>
    </row>
    <row r="9702" spans="2:8" ht="15.75" customHeight="1" x14ac:dyDescent="0.25">
      <c r="B9702" s="27">
        <v>31744</v>
      </c>
      <c r="C9702" s="28" t="s">
        <v>9246</v>
      </c>
      <c r="D9702" s="23">
        <v>185.91909999999899</v>
      </c>
      <c r="E9702" s="24">
        <v>4871</v>
      </c>
      <c r="F9702" s="25">
        <v>5</v>
      </c>
      <c r="G9702" s="26">
        <v>185.91715568991901</v>
      </c>
      <c r="H9702" s="27" t="s">
        <v>2</v>
      </c>
    </row>
    <row r="9703" spans="2:8" ht="15.75" customHeight="1" x14ac:dyDescent="0.25">
      <c r="B9703" s="27">
        <v>31745</v>
      </c>
      <c r="C9703" s="28" t="s">
        <v>9247</v>
      </c>
      <c r="D9703" s="23">
        <v>23.892900000000001</v>
      </c>
      <c r="E9703" s="24">
        <v>4361</v>
      </c>
      <c r="F9703" s="25">
        <v>5</v>
      </c>
      <c r="G9703" s="26">
        <v>23.892679018739699</v>
      </c>
      <c r="H9703" s="27" t="s">
        <v>2</v>
      </c>
    </row>
    <row r="9704" spans="2:8" ht="15.75" customHeight="1" x14ac:dyDescent="0.25">
      <c r="B9704" s="27">
        <v>31746</v>
      </c>
      <c r="C9704" s="28" t="s">
        <v>9248</v>
      </c>
      <c r="D9704" s="23">
        <v>2.5640000000000001</v>
      </c>
      <c r="E9704" s="24">
        <v>4802</v>
      </c>
      <c r="F9704" s="25">
        <v>4</v>
      </c>
      <c r="G9704" s="26">
        <v>2.5640025628452698</v>
      </c>
      <c r="H9704" s="27" t="s">
        <v>2</v>
      </c>
    </row>
    <row r="9705" spans="2:8" ht="15.75" customHeight="1" x14ac:dyDescent="0.25">
      <c r="B9705" s="27">
        <v>31747</v>
      </c>
      <c r="C9705" s="28" t="s">
        <v>9249</v>
      </c>
      <c r="D9705" s="23">
        <v>14.5228</v>
      </c>
      <c r="E9705" s="24">
        <v>4509</v>
      </c>
      <c r="F9705" s="25">
        <v>1</v>
      </c>
      <c r="G9705" s="26">
        <v>14.522514252922001</v>
      </c>
      <c r="H9705" s="27" t="s">
        <v>2</v>
      </c>
    </row>
    <row r="9706" spans="2:8" ht="15.75" customHeight="1" x14ac:dyDescent="0.25">
      <c r="B9706" s="27">
        <v>31748</v>
      </c>
      <c r="C9706" s="28" t="s">
        <v>9250</v>
      </c>
      <c r="D9706" s="23">
        <v>2.1581999999999999</v>
      </c>
      <c r="E9706" s="24">
        <v>4179</v>
      </c>
      <c r="F9706" s="25">
        <v>1</v>
      </c>
      <c r="G9706" s="26">
        <v>2.1580748200194799</v>
      </c>
      <c r="H9706" s="27" t="s">
        <v>2</v>
      </c>
    </row>
    <row r="9707" spans="2:8" ht="15.75" customHeight="1" x14ac:dyDescent="0.25">
      <c r="B9707" s="27">
        <v>31749</v>
      </c>
      <c r="C9707" s="28" t="s">
        <v>9251</v>
      </c>
      <c r="D9707" s="23">
        <v>5.1280000000000001</v>
      </c>
      <c r="E9707" s="24">
        <v>4179</v>
      </c>
      <c r="F9707" s="25">
        <v>1</v>
      </c>
      <c r="G9707" s="26">
        <v>5.1285646662554001</v>
      </c>
      <c r="H9707" s="27" t="s">
        <v>2</v>
      </c>
    </row>
    <row r="9708" spans="2:8" ht="15.75" customHeight="1" x14ac:dyDescent="0.25">
      <c r="B9708" s="27">
        <v>31750</v>
      </c>
      <c r="C9708" s="28" t="s">
        <v>9252</v>
      </c>
      <c r="D9708" s="23">
        <v>129.6448</v>
      </c>
      <c r="E9708" s="24">
        <v>4610</v>
      </c>
      <c r="F9708" s="25">
        <v>5</v>
      </c>
      <c r="G9708" s="26">
        <v>129.64492465709699</v>
      </c>
      <c r="H9708" s="27" t="s">
        <v>2</v>
      </c>
    </row>
    <row r="9709" spans="2:8" ht="15.75" customHeight="1" x14ac:dyDescent="0.25">
      <c r="B9709" s="27">
        <v>31751</v>
      </c>
      <c r="C9709" s="28" t="s">
        <v>9253</v>
      </c>
      <c r="D9709" s="23">
        <v>2.2313999999999998</v>
      </c>
      <c r="E9709" s="24">
        <v>4870</v>
      </c>
      <c r="F9709" s="25">
        <v>2</v>
      </c>
      <c r="G9709" s="26">
        <v>2.2316101093363101</v>
      </c>
      <c r="H9709" s="27" t="s">
        <v>2</v>
      </c>
    </row>
    <row r="9710" spans="2:8" ht="15.75" customHeight="1" x14ac:dyDescent="0.25">
      <c r="B9710" s="27">
        <v>31752</v>
      </c>
      <c r="C9710" s="28" t="s">
        <v>9254</v>
      </c>
      <c r="D9710" s="23">
        <v>4.8810000000000002</v>
      </c>
      <c r="E9710" s="24">
        <v>4122</v>
      </c>
      <c r="F9710" s="25">
        <v>1</v>
      </c>
      <c r="G9710" s="26">
        <v>4.8813908110626798</v>
      </c>
      <c r="H9710" s="27" t="s">
        <v>2</v>
      </c>
    </row>
    <row r="9711" spans="2:8" ht="15.75" customHeight="1" x14ac:dyDescent="0.25">
      <c r="B9711" s="27">
        <v>31753</v>
      </c>
      <c r="C9711" s="28" t="s">
        <v>9255</v>
      </c>
      <c r="D9711" s="23">
        <v>2412.14859999999</v>
      </c>
      <c r="E9711" s="24">
        <v>4722</v>
      </c>
      <c r="F9711" s="25">
        <v>7</v>
      </c>
      <c r="G9711" s="26">
        <v>2412.1273453139202</v>
      </c>
      <c r="H9711" s="27" t="s">
        <v>2</v>
      </c>
    </row>
    <row r="9712" spans="2:8" ht="15.75" customHeight="1" x14ac:dyDescent="0.25">
      <c r="B9712" s="27">
        <v>31754</v>
      </c>
      <c r="C9712" s="28" t="s">
        <v>9256</v>
      </c>
      <c r="D9712" s="23">
        <v>265.08409999999901</v>
      </c>
      <c r="E9712" s="24">
        <v>4601</v>
      </c>
      <c r="F9712" s="25">
        <v>5</v>
      </c>
      <c r="G9712" s="26">
        <v>265.08455287424198</v>
      </c>
      <c r="H9712" s="27" t="s">
        <v>2</v>
      </c>
    </row>
    <row r="9713" spans="2:8" ht="15.75" customHeight="1" x14ac:dyDescent="0.25">
      <c r="B9713" s="27">
        <v>31755</v>
      </c>
      <c r="C9713" s="28" t="s">
        <v>9257</v>
      </c>
      <c r="D9713" s="23">
        <v>4.2458</v>
      </c>
      <c r="E9713" s="24">
        <v>4870</v>
      </c>
      <c r="F9713" s="25">
        <v>2</v>
      </c>
      <c r="G9713" s="26">
        <v>4.2457469678269604</v>
      </c>
      <c r="H9713" s="27" t="s">
        <v>2</v>
      </c>
    </row>
    <row r="9714" spans="2:8" ht="15.75" customHeight="1" x14ac:dyDescent="0.25">
      <c r="B9714" s="27">
        <v>31756</v>
      </c>
      <c r="C9714" s="28" t="s">
        <v>9258</v>
      </c>
      <c r="D9714" s="23">
        <v>37.4848</v>
      </c>
      <c r="E9714" s="24">
        <v>4605</v>
      </c>
      <c r="F9714" s="25">
        <v>5</v>
      </c>
      <c r="G9714" s="26">
        <v>37.484761110704</v>
      </c>
      <c r="H9714" s="27" t="s">
        <v>2</v>
      </c>
    </row>
    <row r="9715" spans="2:8" ht="15.75" customHeight="1" x14ac:dyDescent="0.25">
      <c r="B9715" s="27">
        <v>31757</v>
      </c>
      <c r="C9715" s="28" t="s">
        <v>9259</v>
      </c>
      <c r="D9715" s="23">
        <v>13.4215</v>
      </c>
      <c r="E9715" s="24">
        <v>4560</v>
      </c>
      <c r="F9715" s="25">
        <v>2</v>
      </c>
      <c r="G9715" s="26">
        <v>13.4214875616798</v>
      </c>
      <c r="H9715" s="27" t="s">
        <v>2</v>
      </c>
    </row>
    <row r="9716" spans="2:8" ht="15.75" customHeight="1" x14ac:dyDescent="0.25">
      <c r="B9716" s="27">
        <v>31758</v>
      </c>
      <c r="C9716" s="28" t="s">
        <v>9260</v>
      </c>
      <c r="D9716" s="23">
        <v>6508.7263999999896</v>
      </c>
      <c r="E9716" s="24">
        <v>4874</v>
      </c>
      <c r="F9716" s="25">
        <v>7</v>
      </c>
      <c r="G9716" s="26">
        <v>6508.58227607965</v>
      </c>
      <c r="H9716" s="27" t="s">
        <v>2</v>
      </c>
    </row>
    <row r="9717" spans="2:8" ht="15.75" customHeight="1" x14ac:dyDescent="0.25">
      <c r="B9717" s="27">
        <v>31759</v>
      </c>
      <c r="C9717" s="28" t="s">
        <v>9261</v>
      </c>
      <c r="D9717" s="23">
        <v>13300.5020999999</v>
      </c>
      <c r="E9717" s="24">
        <v>4892</v>
      </c>
      <c r="F9717" s="25">
        <v>7</v>
      </c>
      <c r="G9717" s="26">
        <v>13300.568402283599</v>
      </c>
      <c r="H9717" s="27" t="s">
        <v>2</v>
      </c>
    </row>
    <row r="9718" spans="2:8" ht="15.75" customHeight="1" x14ac:dyDescent="0.25">
      <c r="B9718" s="27">
        <v>31760</v>
      </c>
      <c r="C9718" s="28" t="s">
        <v>9262</v>
      </c>
      <c r="D9718" s="23">
        <v>25.415299999999899</v>
      </c>
      <c r="E9718" s="24">
        <v>4346</v>
      </c>
      <c r="F9718" s="25">
        <v>2</v>
      </c>
      <c r="G9718" s="26">
        <v>25.415289872005399</v>
      </c>
      <c r="H9718" s="27" t="s">
        <v>2</v>
      </c>
    </row>
    <row r="9719" spans="2:8" ht="15.75" customHeight="1" x14ac:dyDescent="0.25">
      <c r="B9719" s="27">
        <v>31761</v>
      </c>
      <c r="C9719" s="28" t="s">
        <v>9263</v>
      </c>
      <c r="D9719" s="23">
        <v>14.614100000000001</v>
      </c>
      <c r="E9719" s="24">
        <v>4564</v>
      </c>
      <c r="F9719" s="25">
        <v>1</v>
      </c>
      <c r="G9719" s="26">
        <v>14.6148361972855</v>
      </c>
      <c r="H9719" s="27" t="s">
        <v>2</v>
      </c>
    </row>
    <row r="9720" spans="2:8" ht="15.75" customHeight="1" x14ac:dyDescent="0.25">
      <c r="B9720" s="27">
        <v>31762</v>
      </c>
      <c r="C9720" s="28" t="s">
        <v>9264</v>
      </c>
      <c r="D9720" s="23">
        <v>4.0227000000000004</v>
      </c>
      <c r="E9720" s="24">
        <v>4573</v>
      </c>
      <c r="F9720" s="25">
        <v>1</v>
      </c>
      <c r="G9720" s="26">
        <v>4.0225812244091097</v>
      </c>
      <c r="H9720" s="27" t="s">
        <v>2</v>
      </c>
    </row>
    <row r="9721" spans="2:8" ht="15.75" customHeight="1" x14ac:dyDescent="0.25">
      <c r="B9721" s="27">
        <v>31763</v>
      </c>
      <c r="C9721" s="28" t="s">
        <v>9265</v>
      </c>
      <c r="D9721" s="23">
        <v>480.20319999999901</v>
      </c>
      <c r="E9721" s="24">
        <v>4880</v>
      </c>
      <c r="F9721" s="25">
        <v>4</v>
      </c>
      <c r="G9721" s="26">
        <v>153.54080145351699</v>
      </c>
      <c r="H9721" s="27" t="s">
        <v>2</v>
      </c>
    </row>
    <row r="9722" spans="2:8" ht="15.75" customHeight="1" x14ac:dyDescent="0.25">
      <c r="B9722" s="27">
        <v>31763</v>
      </c>
      <c r="C9722" s="28" t="s">
        <v>9265</v>
      </c>
      <c r="D9722" s="23">
        <v>480.20319999999901</v>
      </c>
      <c r="E9722" s="24">
        <v>4880</v>
      </c>
      <c r="F9722" s="25">
        <v>5</v>
      </c>
      <c r="G9722" s="26">
        <v>326.66579272218797</v>
      </c>
      <c r="H9722" s="27" t="s">
        <v>2</v>
      </c>
    </row>
    <row r="9723" spans="2:8" ht="15.75" customHeight="1" x14ac:dyDescent="0.25">
      <c r="B9723" s="27">
        <v>31764</v>
      </c>
      <c r="C9723" s="28" t="s">
        <v>9266</v>
      </c>
      <c r="D9723" s="23">
        <v>2.6257000000000001</v>
      </c>
      <c r="E9723" s="24">
        <v>4019</v>
      </c>
      <c r="F9723" s="25">
        <v>1</v>
      </c>
      <c r="G9723" s="26">
        <v>2.6259234208068301</v>
      </c>
      <c r="H9723" s="27" t="s">
        <v>2</v>
      </c>
    </row>
    <row r="9724" spans="2:8" ht="15.75" customHeight="1" x14ac:dyDescent="0.25">
      <c r="B9724" s="27">
        <v>31765</v>
      </c>
      <c r="C9724" s="28" t="s">
        <v>9267</v>
      </c>
      <c r="D9724" s="23">
        <v>19.371099999999899</v>
      </c>
      <c r="E9724" s="24">
        <v>4855</v>
      </c>
      <c r="F9724" s="25">
        <v>5</v>
      </c>
      <c r="G9724" s="26">
        <v>19.371063833745001</v>
      </c>
      <c r="H9724" s="27" t="s">
        <v>2</v>
      </c>
    </row>
    <row r="9725" spans="2:8" ht="15.75" customHeight="1" x14ac:dyDescent="0.25">
      <c r="B9725" s="27">
        <v>31766</v>
      </c>
      <c r="C9725" s="28" t="s">
        <v>9268</v>
      </c>
      <c r="D9725" s="23">
        <v>82.826499999999896</v>
      </c>
      <c r="E9725" s="24">
        <v>4753</v>
      </c>
      <c r="F9725" s="25">
        <v>2</v>
      </c>
      <c r="G9725" s="26">
        <v>22.2439300395692</v>
      </c>
      <c r="H9725" s="27" t="s">
        <v>2</v>
      </c>
    </row>
    <row r="9726" spans="2:8" ht="15.75" customHeight="1" x14ac:dyDescent="0.25">
      <c r="B9726" s="27">
        <v>31766</v>
      </c>
      <c r="C9726" s="28" t="s">
        <v>9268</v>
      </c>
      <c r="D9726" s="23">
        <v>82.826499999999896</v>
      </c>
      <c r="E9726" s="24">
        <v>4753</v>
      </c>
      <c r="F9726" s="25">
        <v>5</v>
      </c>
      <c r="G9726" s="26">
        <v>60.582954675437797</v>
      </c>
      <c r="H9726" s="27" t="s">
        <v>2</v>
      </c>
    </row>
    <row r="9727" spans="2:8" ht="15.75" customHeight="1" x14ac:dyDescent="0.25">
      <c r="B9727" s="27">
        <v>31767</v>
      </c>
      <c r="C9727" s="28" t="s">
        <v>9269</v>
      </c>
      <c r="D9727" s="23">
        <v>1390.8439000000001</v>
      </c>
      <c r="E9727" s="24">
        <v>4705</v>
      </c>
      <c r="F9727" s="25">
        <v>6</v>
      </c>
      <c r="G9727" s="26">
        <v>1390.85092702264</v>
      </c>
      <c r="H9727" s="27" t="s">
        <v>2</v>
      </c>
    </row>
    <row r="9728" spans="2:8" ht="15.75" customHeight="1" x14ac:dyDescent="0.25">
      <c r="B9728" s="27">
        <v>31768</v>
      </c>
      <c r="C9728" s="28" t="s">
        <v>9270</v>
      </c>
      <c r="D9728" s="23">
        <v>594.06709999999896</v>
      </c>
      <c r="E9728" s="24">
        <v>4405</v>
      </c>
      <c r="F9728" s="25">
        <v>5</v>
      </c>
      <c r="G9728" s="26">
        <v>594.06492312737203</v>
      </c>
      <c r="H9728" s="27" t="s">
        <v>2</v>
      </c>
    </row>
    <row r="9729" spans="2:8" ht="15.75" customHeight="1" x14ac:dyDescent="0.25">
      <c r="B9729" s="27">
        <v>31769</v>
      </c>
      <c r="C9729" s="28" t="s">
        <v>9271</v>
      </c>
      <c r="D9729" s="23">
        <v>138.2878</v>
      </c>
      <c r="E9729" s="24">
        <v>4702</v>
      </c>
      <c r="F9729" s="25">
        <v>5</v>
      </c>
      <c r="G9729" s="26">
        <v>138.28784637593199</v>
      </c>
      <c r="H9729" s="27" t="s">
        <v>2</v>
      </c>
    </row>
    <row r="9730" spans="2:8" ht="15.75" customHeight="1" x14ac:dyDescent="0.25">
      <c r="B9730" s="27">
        <v>31770</v>
      </c>
      <c r="C9730" s="28" t="s">
        <v>9272</v>
      </c>
      <c r="D9730" s="23">
        <v>68.965599999999895</v>
      </c>
      <c r="E9730" s="24">
        <v>4570</v>
      </c>
      <c r="F9730" s="25">
        <v>5</v>
      </c>
      <c r="G9730" s="26">
        <v>68.965513088092607</v>
      </c>
      <c r="H9730" s="27" t="s">
        <v>2</v>
      </c>
    </row>
    <row r="9731" spans="2:8" ht="15.75" customHeight="1" x14ac:dyDescent="0.25">
      <c r="B9731" s="27">
        <v>31771</v>
      </c>
      <c r="C9731" s="28" t="s">
        <v>9273</v>
      </c>
      <c r="D9731" s="23">
        <v>25.904599999999899</v>
      </c>
      <c r="E9731" s="24">
        <v>4561</v>
      </c>
      <c r="F9731" s="25">
        <v>1</v>
      </c>
      <c r="G9731" s="26">
        <v>14.4885423755119</v>
      </c>
      <c r="H9731" s="27" t="s">
        <v>2</v>
      </c>
    </row>
    <row r="9732" spans="2:8" ht="15.75" customHeight="1" x14ac:dyDescent="0.25">
      <c r="B9732" s="27">
        <v>31771</v>
      </c>
      <c r="C9732" s="28" t="s">
        <v>9273</v>
      </c>
      <c r="D9732" s="23">
        <v>25.904599999999899</v>
      </c>
      <c r="E9732" s="24">
        <v>4561</v>
      </c>
      <c r="F9732" s="25">
        <v>2</v>
      </c>
      <c r="G9732" s="26">
        <v>11.416008362025201</v>
      </c>
      <c r="H9732" s="27" t="s">
        <v>2</v>
      </c>
    </row>
    <row r="9733" spans="2:8" ht="15.75" customHeight="1" x14ac:dyDescent="0.25">
      <c r="B9733" s="27">
        <v>31772</v>
      </c>
      <c r="C9733" s="28" t="s">
        <v>9274</v>
      </c>
      <c r="D9733" s="23">
        <v>13.0161</v>
      </c>
      <c r="E9733" s="24">
        <v>4558</v>
      </c>
      <c r="F9733" s="25">
        <v>1</v>
      </c>
      <c r="G9733" s="26">
        <v>13.015961296268401</v>
      </c>
      <c r="H9733" s="27" t="s">
        <v>2</v>
      </c>
    </row>
    <row r="9734" spans="2:8" ht="15.75" customHeight="1" x14ac:dyDescent="0.25">
      <c r="B9734" s="27">
        <v>31773</v>
      </c>
      <c r="C9734" s="28" t="s">
        <v>9275</v>
      </c>
      <c r="D9734" s="23">
        <v>116.303299999999</v>
      </c>
      <c r="E9734" s="24">
        <v>4310</v>
      </c>
      <c r="F9734" s="25">
        <v>5</v>
      </c>
      <c r="G9734" s="26">
        <v>116.303195325372</v>
      </c>
      <c r="H9734" s="27" t="s">
        <v>2</v>
      </c>
    </row>
    <row r="9735" spans="2:8" ht="15.75" customHeight="1" x14ac:dyDescent="0.25">
      <c r="B9735" s="27">
        <v>31774</v>
      </c>
      <c r="C9735" s="28" t="s">
        <v>9276</v>
      </c>
      <c r="D9735" s="23">
        <v>20.169</v>
      </c>
      <c r="E9735" s="24">
        <v>4671</v>
      </c>
      <c r="F9735" s="25">
        <v>5</v>
      </c>
      <c r="G9735" s="26">
        <v>20.1689764554908</v>
      </c>
      <c r="H9735" s="27" t="s">
        <v>2</v>
      </c>
    </row>
    <row r="9736" spans="2:8" ht="15.75" customHeight="1" x14ac:dyDescent="0.25">
      <c r="B9736" s="27">
        <v>31775</v>
      </c>
      <c r="C9736" s="28" t="s">
        <v>9277</v>
      </c>
      <c r="D9736" s="23">
        <v>6.1275000000000004</v>
      </c>
      <c r="E9736" s="24">
        <v>4132</v>
      </c>
      <c r="F9736" s="25">
        <v>1</v>
      </c>
      <c r="G9736" s="26">
        <v>6.1277600173745697</v>
      </c>
      <c r="H9736" s="27" t="s">
        <v>2</v>
      </c>
    </row>
    <row r="9737" spans="2:8" ht="15.75" customHeight="1" x14ac:dyDescent="0.25">
      <c r="B9737" s="27">
        <v>31776</v>
      </c>
      <c r="C9737" s="28" t="s">
        <v>9278</v>
      </c>
      <c r="D9737" s="23">
        <v>18.7699</v>
      </c>
      <c r="E9737" s="24">
        <v>4611</v>
      </c>
      <c r="F9737" s="25">
        <v>5</v>
      </c>
      <c r="G9737" s="26">
        <v>18.769797651672601</v>
      </c>
      <c r="H9737" s="27" t="s">
        <v>2</v>
      </c>
    </row>
    <row r="9738" spans="2:8" ht="15.75" customHeight="1" x14ac:dyDescent="0.25">
      <c r="B9738" s="27">
        <v>31777</v>
      </c>
      <c r="C9738" s="28" t="s">
        <v>9279</v>
      </c>
      <c r="D9738" s="23">
        <v>4.2717999999999998</v>
      </c>
      <c r="E9738" s="24">
        <v>4858</v>
      </c>
      <c r="F9738" s="25">
        <v>4</v>
      </c>
      <c r="G9738" s="26">
        <v>4.2718311177018196</v>
      </c>
      <c r="H9738" s="27" t="s">
        <v>2</v>
      </c>
    </row>
    <row r="9739" spans="2:8" ht="15.75" customHeight="1" x14ac:dyDescent="0.25">
      <c r="B9739" s="27">
        <v>31778</v>
      </c>
      <c r="C9739" s="28" t="s">
        <v>9280</v>
      </c>
      <c r="D9739" s="23">
        <v>26.468900000000001</v>
      </c>
      <c r="E9739" s="24">
        <v>4650</v>
      </c>
      <c r="F9739" s="25">
        <v>3</v>
      </c>
      <c r="G9739" s="26">
        <v>26.468994789423601</v>
      </c>
      <c r="H9739" s="27" t="s">
        <v>2</v>
      </c>
    </row>
    <row r="9740" spans="2:8" ht="15.75" customHeight="1" x14ac:dyDescent="0.25">
      <c r="B9740" s="27">
        <v>31779</v>
      </c>
      <c r="C9740" s="28" t="s">
        <v>9281</v>
      </c>
      <c r="D9740" s="23">
        <v>7.7302999999999997</v>
      </c>
      <c r="E9740" s="24">
        <v>4650</v>
      </c>
      <c r="F9740" s="25">
        <v>3</v>
      </c>
      <c r="G9740" s="26">
        <v>7.7304498019097698</v>
      </c>
      <c r="H9740" s="27" t="s">
        <v>2</v>
      </c>
    </row>
    <row r="9741" spans="2:8" ht="15.75" customHeight="1" x14ac:dyDescent="0.25">
      <c r="B9741" s="27">
        <v>31780</v>
      </c>
      <c r="C9741" s="28" t="s">
        <v>9282</v>
      </c>
      <c r="D9741" s="23">
        <v>9.2405000000000008</v>
      </c>
      <c r="E9741" s="24">
        <v>4570</v>
      </c>
      <c r="F9741" s="25">
        <v>3</v>
      </c>
      <c r="G9741" s="26">
        <v>9.2404683963066603</v>
      </c>
      <c r="H9741" s="27" t="s">
        <v>2</v>
      </c>
    </row>
    <row r="9742" spans="2:8" ht="15.75" customHeight="1" x14ac:dyDescent="0.25">
      <c r="B9742" s="27">
        <v>31781</v>
      </c>
      <c r="C9742" s="28" t="s">
        <v>9283</v>
      </c>
      <c r="D9742" s="23">
        <v>84.755300000000005</v>
      </c>
      <c r="E9742" s="24">
        <v>4703</v>
      </c>
      <c r="F9742" s="25">
        <v>5</v>
      </c>
      <c r="G9742" s="26">
        <v>84.756241594856704</v>
      </c>
      <c r="H9742" s="27" t="s">
        <v>2</v>
      </c>
    </row>
    <row r="9743" spans="2:8" ht="15.75" customHeight="1" x14ac:dyDescent="0.25">
      <c r="B9743" s="27">
        <v>31782</v>
      </c>
      <c r="C9743" s="28" t="s">
        <v>9284</v>
      </c>
      <c r="D9743" s="23">
        <v>82.2958</v>
      </c>
      <c r="E9743" s="24">
        <v>4370</v>
      </c>
      <c r="F9743" s="25">
        <v>5</v>
      </c>
      <c r="G9743" s="26">
        <v>82.2957656494671</v>
      </c>
      <c r="H9743" s="27" t="s">
        <v>2</v>
      </c>
    </row>
    <row r="9744" spans="2:8" ht="15.75" customHeight="1" x14ac:dyDescent="0.25">
      <c r="B9744" s="27">
        <v>31783</v>
      </c>
      <c r="C9744" s="28" t="s">
        <v>9285</v>
      </c>
      <c r="D9744" s="23">
        <v>1.5737000000000001</v>
      </c>
      <c r="E9744" s="24">
        <v>4875</v>
      </c>
      <c r="F9744" s="25">
        <v>7</v>
      </c>
      <c r="G9744" s="26">
        <v>1.5736852544942099</v>
      </c>
      <c r="H9744" s="27" t="s">
        <v>2</v>
      </c>
    </row>
    <row r="9745" spans="2:8" ht="15.75" customHeight="1" x14ac:dyDescent="0.25">
      <c r="B9745" s="27">
        <v>31784</v>
      </c>
      <c r="C9745" s="28" t="s">
        <v>9286</v>
      </c>
      <c r="D9745" s="23">
        <v>55.174399999999899</v>
      </c>
      <c r="E9745" s="24">
        <v>4370</v>
      </c>
      <c r="F9745" s="25">
        <v>5</v>
      </c>
      <c r="G9745" s="26">
        <v>55.174169988939802</v>
      </c>
      <c r="H9745" s="27" t="s">
        <v>2</v>
      </c>
    </row>
    <row r="9746" spans="2:8" ht="15.75" customHeight="1" x14ac:dyDescent="0.25">
      <c r="B9746" s="27">
        <v>31785</v>
      </c>
      <c r="C9746" s="28" t="s">
        <v>9287</v>
      </c>
      <c r="D9746" s="23">
        <v>14.5541</v>
      </c>
      <c r="E9746" s="24">
        <v>4210</v>
      </c>
      <c r="F9746" s="25">
        <v>1</v>
      </c>
      <c r="G9746" s="26">
        <v>14.554641064813699</v>
      </c>
      <c r="H9746" s="27" t="s">
        <v>2</v>
      </c>
    </row>
    <row r="9747" spans="2:8" ht="15.75" customHeight="1" x14ac:dyDescent="0.25">
      <c r="B9747" s="27">
        <v>31786</v>
      </c>
      <c r="C9747" s="28" t="s">
        <v>9288</v>
      </c>
      <c r="D9747" s="23">
        <v>3526.3072999999899</v>
      </c>
      <c r="E9747" s="24">
        <v>4822</v>
      </c>
      <c r="F9747" s="25">
        <v>7</v>
      </c>
      <c r="G9747" s="26">
        <v>3526.2202123060401</v>
      </c>
      <c r="H9747" s="27" t="s">
        <v>2</v>
      </c>
    </row>
    <row r="9748" spans="2:8" ht="15.75" customHeight="1" x14ac:dyDescent="0.25">
      <c r="B9748" s="27">
        <v>31787</v>
      </c>
      <c r="C9748" s="28" t="s">
        <v>9289</v>
      </c>
      <c r="D9748" s="23">
        <v>1540.8586</v>
      </c>
      <c r="E9748" s="24">
        <v>4746</v>
      </c>
      <c r="F9748" s="25">
        <v>6</v>
      </c>
      <c r="G9748" s="26">
        <v>1540.8563848614399</v>
      </c>
      <c r="H9748" s="27" t="s">
        <v>2</v>
      </c>
    </row>
    <row r="9749" spans="2:8" ht="15.75" customHeight="1" x14ac:dyDescent="0.25">
      <c r="B9749" s="27">
        <v>31788</v>
      </c>
      <c r="C9749" s="28" t="s">
        <v>9290</v>
      </c>
      <c r="D9749" s="23">
        <v>13.3858</v>
      </c>
      <c r="E9749" s="24">
        <v>4856</v>
      </c>
      <c r="F9749" s="25">
        <v>5</v>
      </c>
      <c r="G9749" s="26">
        <v>13.3857382917236</v>
      </c>
      <c r="H9749" s="27" t="s">
        <v>2</v>
      </c>
    </row>
    <row r="9750" spans="2:8" ht="15.75" customHeight="1" x14ac:dyDescent="0.25">
      <c r="B9750" s="27">
        <v>31789</v>
      </c>
      <c r="C9750" s="28" t="s">
        <v>9291</v>
      </c>
      <c r="D9750" s="23">
        <v>25.8829999999999</v>
      </c>
      <c r="E9750" s="24">
        <v>4807</v>
      </c>
      <c r="F9750" s="25">
        <v>4</v>
      </c>
      <c r="G9750" s="26">
        <v>23.103736202971</v>
      </c>
      <c r="H9750" s="27" t="s">
        <v>2</v>
      </c>
    </row>
    <row r="9751" spans="2:8" ht="15.75" customHeight="1" x14ac:dyDescent="0.25">
      <c r="B9751" s="27">
        <v>31789</v>
      </c>
      <c r="C9751" s="28" t="s">
        <v>9291</v>
      </c>
      <c r="D9751" s="23">
        <v>25.8829999999999</v>
      </c>
      <c r="E9751" s="24">
        <v>4807</v>
      </c>
      <c r="F9751" s="25">
        <v>5</v>
      </c>
      <c r="G9751" s="26">
        <v>2.7792604672325698</v>
      </c>
      <c r="H9751" s="27" t="s">
        <v>2</v>
      </c>
    </row>
    <row r="9752" spans="2:8" ht="15.75" customHeight="1" x14ac:dyDescent="0.25">
      <c r="B9752" s="27">
        <v>31790</v>
      </c>
      <c r="C9752" s="28" t="s">
        <v>9292</v>
      </c>
      <c r="D9752" s="23">
        <v>4.2927999999999997</v>
      </c>
      <c r="E9752" s="24">
        <v>4053</v>
      </c>
      <c r="F9752" s="25">
        <v>1</v>
      </c>
      <c r="G9752" s="26">
        <v>4.29315051979047</v>
      </c>
      <c r="H9752" s="27" t="s">
        <v>2</v>
      </c>
    </row>
    <row r="9753" spans="2:8" ht="15.75" customHeight="1" x14ac:dyDescent="0.25">
      <c r="B9753" s="27">
        <v>31791</v>
      </c>
      <c r="C9753" s="28" t="s">
        <v>9293</v>
      </c>
      <c r="D9753" s="23">
        <v>14.4529</v>
      </c>
      <c r="E9753" s="24">
        <v>4740</v>
      </c>
      <c r="F9753" s="25">
        <v>2</v>
      </c>
      <c r="G9753" s="26">
        <v>14.4529407542591</v>
      </c>
      <c r="H9753" s="27" t="s">
        <v>2</v>
      </c>
    </row>
    <row r="9754" spans="2:8" ht="15.75" customHeight="1" x14ac:dyDescent="0.25">
      <c r="B9754" s="27">
        <v>31792</v>
      </c>
      <c r="C9754" s="28" t="s">
        <v>9294</v>
      </c>
      <c r="D9754" s="23">
        <v>23.0184</v>
      </c>
      <c r="E9754" s="24">
        <v>4671</v>
      </c>
      <c r="F9754" s="25">
        <v>5</v>
      </c>
      <c r="G9754" s="26">
        <v>23.018355808002099</v>
      </c>
      <c r="H9754" s="27" t="s">
        <v>2</v>
      </c>
    </row>
    <row r="9755" spans="2:8" ht="15.75" customHeight="1" x14ac:dyDescent="0.25">
      <c r="B9755" s="27">
        <v>31793</v>
      </c>
      <c r="C9755" s="28" t="s">
        <v>9295</v>
      </c>
      <c r="D9755" s="23">
        <v>6.3714000000000004</v>
      </c>
      <c r="E9755" s="24">
        <v>4570</v>
      </c>
      <c r="F9755" s="25">
        <v>3</v>
      </c>
      <c r="G9755" s="26">
        <v>6.37142636620651</v>
      </c>
      <c r="H9755" s="27" t="s">
        <v>2</v>
      </c>
    </row>
    <row r="9756" spans="2:8" ht="15.75" customHeight="1" x14ac:dyDescent="0.25">
      <c r="B9756" s="27">
        <v>31794</v>
      </c>
      <c r="C9756" s="28" t="s">
        <v>9296</v>
      </c>
      <c r="D9756" s="23">
        <v>8837.5524999999907</v>
      </c>
      <c r="E9756" s="24">
        <v>4823</v>
      </c>
      <c r="F9756" s="25">
        <v>7</v>
      </c>
      <c r="G9756" s="26">
        <v>8837.4734601237706</v>
      </c>
      <c r="H9756" s="27" t="s">
        <v>2</v>
      </c>
    </row>
    <row r="9757" spans="2:8" ht="15.75" customHeight="1" x14ac:dyDescent="0.25">
      <c r="B9757" s="27">
        <v>31795</v>
      </c>
      <c r="C9757" s="28" t="s">
        <v>9297</v>
      </c>
      <c r="D9757" s="23">
        <v>5.7652000000000001</v>
      </c>
      <c r="E9757" s="24">
        <v>4131</v>
      </c>
      <c r="F9757" s="25">
        <v>1</v>
      </c>
      <c r="G9757" s="26">
        <v>5.7651831676233201</v>
      </c>
      <c r="H9757" s="27" t="s">
        <v>2</v>
      </c>
    </row>
    <row r="9758" spans="2:8" ht="15.75" customHeight="1" x14ac:dyDescent="0.25">
      <c r="B9758" s="27">
        <v>31796</v>
      </c>
      <c r="C9758" s="28" t="s">
        <v>9298</v>
      </c>
      <c r="D9758" s="23">
        <v>50.6081</v>
      </c>
      <c r="E9758" s="24">
        <v>4670</v>
      </c>
      <c r="F9758" s="25">
        <v>2</v>
      </c>
      <c r="G9758" s="26">
        <v>50.608144073145802</v>
      </c>
      <c r="H9758" s="27" t="s">
        <v>2</v>
      </c>
    </row>
    <row r="9759" spans="2:8" ht="15.75" customHeight="1" x14ac:dyDescent="0.25">
      <c r="B9759" s="27">
        <v>31797</v>
      </c>
      <c r="C9759" s="28" t="s">
        <v>9299</v>
      </c>
      <c r="D9759" s="23">
        <v>805.35869999999898</v>
      </c>
      <c r="E9759" s="24">
        <v>4422</v>
      </c>
      <c r="F9759" s="25">
        <v>6</v>
      </c>
      <c r="G9759" s="26">
        <v>805.35541946641501</v>
      </c>
      <c r="H9759" s="27" t="s">
        <v>2</v>
      </c>
    </row>
    <row r="9760" spans="2:8" ht="15.75" customHeight="1" x14ac:dyDescent="0.25">
      <c r="B9760" s="27">
        <v>31798</v>
      </c>
      <c r="C9760" s="28" t="s">
        <v>9300</v>
      </c>
      <c r="D9760" s="23">
        <v>0.49759999999999999</v>
      </c>
      <c r="E9760" s="24">
        <v>4703</v>
      </c>
      <c r="F9760" s="25">
        <v>3</v>
      </c>
      <c r="G9760" s="26">
        <v>0.49752824031142001</v>
      </c>
      <c r="H9760" s="27" t="s">
        <v>2</v>
      </c>
    </row>
    <row r="9761" spans="2:8" ht="15.75" customHeight="1" x14ac:dyDescent="0.25">
      <c r="B9761" s="27">
        <v>31799</v>
      </c>
      <c r="C9761" s="28" t="s">
        <v>9301</v>
      </c>
      <c r="D9761" s="23">
        <v>9.5234000000000005</v>
      </c>
      <c r="E9761" s="24">
        <v>4570</v>
      </c>
      <c r="F9761" s="25">
        <v>5</v>
      </c>
      <c r="G9761" s="26">
        <v>9.52340523064405</v>
      </c>
      <c r="H9761" s="27" t="s">
        <v>2</v>
      </c>
    </row>
    <row r="9762" spans="2:8" ht="15.75" customHeight="1" x14ac:dyDescent="0.25">
      <c r="B9762" s="27">
        <v>31800</v>
      </c>
      <c r="C9762" s="28" t="s">
        <v>9302</v>
      </c>
      <c r="D9762" s="23">
        <v>5.5769000000000002</v>
      </c>
      <c r="E9762" s="24">
        <v>4510</v>
      </c>
      <c r="F9762" s="25">
        <v>2</v>
      </c>
      <c r="G9762" s="26">
        <v>5.57687849217284</v>
      </c>
      <c r="H9762" s="27" t="s">
        <v>2</v>
      </c>
    </row>
    <row r="9763" spans="2:8" ht="15.75" customHeight="1" x14ac:dyDescent="0.25">
      <c r="B9763" s="27">
        <v>31801</v>
      </c>
      <c r="C9763" s="28" t="s">
        <v>9303</v>
      </c>
      <c r="D9763" s="23">
        <v>165.3948</v>
      </c>
      <c r="E9763" s="24">
        <v>4613</v>
      </c>
      <c r="F9763" s="25">
        <v>5</v>
      </c>
      <c r="G9763" s="26">
        <v>165.39523608698201</v>
      </c>
      <c r="H9763" s="27" t="s">
        <v>2</v>
      </c>
    </row>
    <row r="9764" spans="2:8" ht="15.75" customHeight="1" x14ac:dyDescent="0.25">
      <c r="B9764" s="27">
        <v>31802</v>
      </c>
      <c r="C9764" s="28" t="s">
        <v>9304</v>
      </c>
      <c r="D9764" s="23">
        <v>31.2303999999999</v>
      </c>
      <c r="E9764" s="24">
        <v>4610</v>
      </c>
      <c r="F9764" s="25">
        <v>4</v>
      </c>
      <c r="G9764" s="26">
        <v>31.230273689109602</v>
      </c>
      <c r="H9764" s="27" t="s">
        <v>2</v>
      </c>
    </row>
    <row r="9765" spans="2:8" ht="15.75" customHeight="1" x14ac:dyDescent="0.25">
      <c r="B9765" s="27">
        <v>31803</v>
      </c>
      <c r="C9765" s="28" t="s">
        <v>9305</v>
      </c>
      <c r="D9765" s="23">
        <v>24.5288</v>
      </c>
      <c r="E9765" s="24">
        <v>4871</v>
      </c>
      <c r="F9765" s="25">
        <v>5</v>
      </c>
      <c r="G9765" s="26">
        <v>24.528810950413</v>
      </c>
      <c r="H9765" s="27" t="s">
        <v>2</v>
      </c>
    </row>
    <row r="9766" spans="2:8" ht="15.75" customHeight="1" x14ac:dyDescent="0.25">
      <c r="B9766" s="27">
        <v>31804</v>
      </c>
      <c r="C9766" s="28" t="s">
        <v>9306</v>
      </c>
      <c r="D9766" s="23">
        <v>144.3399</v>
      </c>
      <c r="E9766" s="24">
        <v>4798</v>
      </c>
      <c r="F9766" s="25">
        <v>5</v>
      </c>
      <c r="G9766" s="26">
        <v>144.33974534331</v>
      </c>
      <c r="H9766" s="27" t="s">
        <v>2</v>
      </c>
    </row>
    <row r="9767" spans="2:8" ht="15.75" customHeight="1" x14ac:dyDescent="0.25">
      <c r="B9767" s="27">
        <v>31805</v>
      </c>
      <c r="C9767" s="28" t="s">
        <v>9307</v>
      </c>
      <c r="D9767" s="23">
        <v>1.0341</v>
      </c>
      <c r="E9767" s="24">
        <v>4825</v>
      </c>
      <c r="F9767" s="25">
        <v>6</v>
      </c>
      <c r="G9767" s="26">
        <v>1.03410023865503</v>
      </c>
      <c r="H9767" s="27" t="s">
        <v>2</v>
      </c>
    </row>
    <row r="9768" spans="2:8" ht="15.75" customHeight="1" x14ac:dyDescent="0.25">
      <c r="B9768" s="27">
        <v>31806</v>
      </c>
      <c r="C9768" s="28" t="s">
        <v>9308</v>
      </c>
      <c r="D9768" s="23">
        <v>4.0724</v>
      </c>
      <c r="E9768" s="24">
        <v>4875</v>
      </c>
      <c r="F9768" s="25">
        <v>7</v>
      </c>
      <c r="G9768" s="26">
        <v>4.0724288335942598</v>
      </c>
      <c r="H9768" s="27" t="s">
        <v>2</v>
      </c>
    </row>
    <row r="9769" spans="2:8" ht="15.75" customHeight="1" x14ac:dyDescent="0.25">
      <c r="B9769" s="27">
        <v>31807</v>
      </c>
      <c r="C9769" s="28" t="s">
        <v>9309</v>
      </c>
      <c r="D9769" s="23">
        <v>19.745999999999899</v>
      </c>
      <c r="E9769" s="24">
        <v>4551</v>
      </c>
      <c r="F9769" s="25">
        <v>1</v>
      </c>
      <c r="G9769" s="26">
        <v>19.7460626325691</v>
      </c>
      <c r="H9769" s="27" t="s">
        <v>2</v>
      </c>
    </row>
    <row r="9770" spans="2:8" ht="15.75" customHeight="1" x14ac:dyDescent="0.25">
      <c r="B9770" s="27">
        <v>31808</v>
      </c>
      <c r="C9770" s="28" t="s">
        <v>9310</v>
      </c>
      <c r="D9770" s="23">
        <v>25.1846</v>
      </c>
      <c r="E9770" s="24">
        <v>4352</v>
      </c>
      <c r="F9770" s="25">
        <v>2</v>
      </c>
      <c r="G9770" s="26">
        <v>25.184458076938</v>
      </c>
      <c r="H9770" s="27" t="s">
        <v>2</v>
      </c>
    </row>
    <row r="9771" spans="2:8" ht="15.75" customHeight="1" x14ac:dyDescent="0.25">
      <c r="B9771" s="27">
        <v>31809</v>
      </c>
      <c r="C9771" s="28" t="s">
        <v>9311</v>
      </c>
      <c r="D9771" s="23">
        <v>16.6632</v>
      </c>
      <c r="E9771" s="24">
        <v>4352</v>
      </c>
      <c r="F9771" s="25">
        <v>2</v>
      </c>
      <c r="G9771" s="26">
        <v>16.663065483202502</v>
      </c>
      <c r="H9771" s="27" t="s">
        <v>2</v>
      </c>
    </row>
    <row r="9772" spans="2:8" ht="15.75" customHeight="1" x14ac:dyDescent="0.25">
      <c r="B9772" s="27">
        <v>31810</v>
      </c>
      <c r="C9772" s="28" t="s">
        <v>9312</v>
      </c>
      <c r="D9772" s="23">
        <v>23.197700000000001</v>
      </c>
      <c r="E9772" s="24">
        <v>4605</v>
      </c>
      <c r="F9772" s="25">
        <v>5</v>
      </c>
      <c r="G9772" s="26">
        <v>23.197711638223701</v>
      </c>
      <c r="H9772" s="27" t="s">
        <v>2</v>
      </c>
    </row>
    <row r="9773" spans="2:8" ht="15.75" customHeight="1" x14ac:dyDescent="0.25">
      <c r="B9773" s="27">
        <v>31811</v>
      </c>
      <c r="C9773" s="28" t="s">
        <v>9313</v>
      </c>
      <c r="D9773" s="23">
        <v>1.5285</v>
      </c>
      <c r="E9773" s="24">
        <v>4218</v>
      </c>
      <c r="F9773" s="25">
        <v>1</v>
      </c>
      <c r="G9773" s="26">
        <v>1.5283654386805201</v>
      </c>
      <c r="H9773" s="27" t="s">
        <v>2</v>
      </c>
    </row>
    <row r="9774" spans="2:8" ht="15.75" customHeight="1" x14ac:dyDescent="0.25">
      <c r="B9774" s="27">
        <v>31812</v>
      </c>
      <c r="C9774" s="28" t="s">
        <v>9314</v>
      </c>
      <c r="D9774" s="23">
        <v>7.0712999999999999</v>
      </c>
      <c r="E9774" s="24">
        <v>4218</v>
      </c>
      <c r="F9774" s="25">
        <v>1</v>
      </c>
      <c r="G9774" s="26">
        <v>7.0715247523715599</v>
      </c>
      <c r="H9774" s="27" t="s">
        <v>2</v>
      </c>
    </row>
    <row r="9775" spans="2:8" ht="15.75" customHeight="1" x14ac:dyDescent="0.25">
      <c r="B9775" s="27">
        <v>31813</v>
      </c>
      <c r="C9775" s="28" t="s">
        <v>9315</v>
      </c>
      <c r="D9775" s="23">
        <v>9.6611999999999902</v>
      </c>
      <c r="E9775" s="24">
        <v>4226</v>
      </c>
      <c r="F9775" s="25">
        <v>1</v>
      </c>
      <c r="G9775" s="26">
        <v>9.6619236912077398</v>
      </c>
      <c r="H9775" s="27" t="s">
        <v>2</v>
      </c>
    </row>
    <row r="9776" spans="2:8" ht="15.75" customHeight="1" x14ac:dyDescent="0.25">
      <c r="B9776" s="27">
        <v>31814</v>
      </c>
      <c r="C9776" s="28" t="s">
        <v>9316</v>
      </c>
      <c r="D9776" s="23">
        <v>13.6448</v>
      </c>
      <c r="E9776" s="24">
        <v>4352</v>
      </c>
      <c r="F9776" s="25">
        <v>5</v>
      </c>
      <c r="G9776" s="26">
        <v>13.644843960373001</v>
      </c>
      <c r="H9776" s="27" t="s">
        <v>2</v>
      </c>
    </row>
    <row r="9777" spans="2:8" ht="15.75" customHeight="1" x14ac:dyDescent="0.25">
      <c r="B9777" s="27">
        <v>31815</v>
      </c>
      <c r="C9777" s="28" t="s">
        <v>9317</v>
      </c>
      <c r="D9777" s="23">
        <v>4.8445999999999998</v>
      </c>
      <c r="E9777" s="24">
        <v>4854</v>
      </c>
      <c r="F9777" s="25">
        <v>5</v>
      </c>
      <c r="G9777" s="26">
        <v>4.8445171489474204</v>
      </c>
      <c r="H9777" s="27" t="s">
        <v>2</v>
      </c>
    </row>
    <row r="9778" spans="2:8" ht="15.75" customHeight="1" x14ac:dyDescent="0.25">
      <c r="B9778" s="27">
        <v>31816</v>
      </c>
      <c r="C9778" s="28" t="s">
        <v>9318</v>
      </c>
      <c r="D9778" s="23">
        <v>9.7607999999999997</v>
      </c>
      <c r="E9778" s="24">
        <v>4340</v>
      </c>
      <c r="F9778" s="25">
        <v>5</v>
      </c>
      <c r="G9778" s="26">
        <v>9.7607555038305005</v>
      </c>
      <c r="H9778" s="27" t="s">
        <v>2</v>
      </c>
    </row>
    <row r="9779" spans="2:8" ht="15.75" customHeight="1" x14ac:dyDescent="0.25">
      <c r="B9779" s="27">
        <v>31817</v>
      </c>
      <c r="C9779" s="28" t="s">
        <v>9319</v>
      </c>
      <c r="D9779" s="23">
        <v>25.512799999999899</v>
      </c>
      <c r="E9779" s="24">
        <v>4754</v>
      </c>
      <c r="F9779" s="25">
        <v>5</v>
      </c>
      <c r="G9779" s="26">
        <v>25.512790628486801</v>
      </c>
      <c r="H9779" s="27" t="s">
        <v>2</v>
      </c>
    </row>
    <row r="9780" spans="2:8" ht="15.75" customHeight="1" x14ac:dyDescent="0.25">
      <c r="B9780" s="27">
        <v>31818</v>
      </c>
      <c r="C9780" s="28" t="s">
        <v>9320</v>
      </c>
      <c r="D9780" s="23">
        <v>27.962900000000001</v>
      </c>
      <c r="E9780" s="24">
        <v>4873</v>
      </c>
      <c r="F9780" s="25">
        <v>5</v>
      </c>
      <c r="G9780" s="26">
        <v>27.962931833233799</v>
      </c>
      <c r="H9780" s="27" t="s">
        <v>2</v>
      </c>
    </row>
    <row r="9781" spans="2:8" ht="15.75" customHeight="1" x14ac:dyDescent="0.25">
      <c r="B9781" s="27">
        <v>31819</v>
      </c>
      <c r="C9781" s="28" t="s">
        <v>9321</v>
      </c>
      <c r="D9781" s="23">
        <v>2.9963000000000002</v>
      </c>
      <c r="E9781" s="24">
        <v>4220</v>
      </c>
      <c r="F9781" s="25">
        <v>1</v>
      </c>
      <c r="G9781" s="26">
        <v>2.9965849972113299</v>
      </c>
      <c r="H9781" s="27" t="s">
        <v>2</v>
      </c>
    </row>
    <row r="9782" spans="2:8" ht="15.75" customHeight="1" x14ac:dyDescent="0.25">
      <c r="B9782" s="27">
        <v>31820</v>
      </c>
      <c r="C9782" s="28" t="s">
        <v>9322</v>
      </c>
      <c r="D9782" s="23">
        <v>47.6036</v>
      </c>
      <c r="E9782" s="24">
        <v>4673</v>
      </c>
      <c r="F9782" s="25">
        <v>5</v>
      </c>
      <c r="G9782" s="26">
        <v>47.603674506156899</v>
      </c>
      <c r="H9782" s="27" t="s">
        <v>2</v>
      </c>
    </row>
    <row r="9783" spans="2:8" ht="15.75" customHeight="1" x14ac:dyDescent="0.25">
      <c r="B9783" s="27">
        <v>31821</v>
      </c>
      <c r="C9783" s="28" t="s">
        <v>9323</v>
      </c>
      <c r="D9783" s="23">
        <v>2.3138999999999998</v>
      </c>
      <c r="E9783" s="24">
        <v>4825</v>
      </c>
      <c r="F9783" s="25">
        <v>6</v>
      </c>
      <c r="G9783" s="26">
        <v>2.3138675618370801</v>
      </c>
      <c r="H9783" s="27" t="s">
        <v>2</v>
      </c>
    </row>
    <row r="9784" spans="2:8" ht="15.75" customHeight="1" x14ac:dyDescent="0.25">
      <c r="B9784" s="27">
        <v>31822</v>
      </c>
      <c r="C9784" s="28" t="s">
        <v>9324</v>
      </c>
      <c r="D9784" s="23">
        <v>1.4518</v>
      </c>
      <c r="E9784" s="24">
        <v>4074</v>
      </c>
      <c r="F9784" s="25">
        <v>1</v>
      </c>
      <c r="G9784" s="26">
        <v>1.4519164115604299</v>
      </c>
      <c r="H9784" s="27" t="s">
        <v>2</v>
      </c>
    </row>
    <row r="9785" spans="2:8" ht="15.75" customHeight="1" x14ac:dyDescent="0.25">
      <c r="B9785" s="27">
        <v>31823</v>
      </c>
      <c r="C9785" s="28" t="s">
        <v>9325</v>
      </c>
      <c r="D9785" s="23">
        <v>8.6801999999999904</v>
      </c>
      <c r="E9785" s="24">
        <v>4350</v>
      </c>
      <c r="F9785" s="25">
        <v>2</v>
      </c>
      <c r="G9785" s="26">
        <v>8.6805600569050494</v>
      </c>
      <c r="H9785" s="27" t="s">
        <v>2</v>
      </c>
    </row>
    <row r="9786" spans="2:8" ht="15.75" customHeight="1" x14ac:dyDescent="0.25">
      <c r="B9786" s="27">
        <v>31824</v>
      </c>
      <c r="C9786" s="28" t="s">
        <v>9326</v>
      </c>
      <c r="D9786" s="23">
        <v>22.523700000000002</v>
      </c>
      <c r="E9786" s="24">
        <v>4886</v>
      </c>
      <c r="F9786" s="25">
        <v>5</v>
      </c>
      <c r="G9786" s="26">
        <v>22.523711747856201</v>
      </c>
      <c r="H9786" s="27" t="s">
        <v>2</v>
      </c>
    </row>
    <row r="9787" spans="2:8" ht="15.75" customHeight="1" x14ac:dyDescent="0.25">
      <c r="B9787" s="27">
        <v>31825</v>
      </c>
      <c r="C9787" s="28" t="s">
        <v>9327</v>
      </c>
      <c r="D9787" s="23">
        <v>513.50670000000002</v>
      </c>
      <c r="E9787" s="24">
        <v>4746</v>
      </c>
      <c r="F9787" s="25">
        <v>6</v>
      </c>
      <c r="G9787" s="26">
        <v>513.50512239398404</v>
      </c>
      <c r="H9787" s="27" t="s">
        <v>2</v>
      </c>
    </row>
    <row r="9788" spans="2:8" ht="15.75" customHeight="1" x14ac:dyDescent="0.25">
      <c r="B9788" s="27">
        <v>31826</v>
      </c>
      <c r="C9788" s="28" t="s">
        <v>9328</v>
      </c>
      <c r="D9788" s="23">
        <v>18748.641299999901</v>
      </c>
      <c r="E9788" s="24">
        <v>4735</v>
      </c>
      <c r="F9788" s="25">
        <v>7</v>
      </c>
      <c r="G9788" s="26">
        <v>18748.644957193199</v>
      </c>
      <c r="H9788" s="27" t="s">
        <v>2</v>
      </c>
    </row>
    <row r="9789" spans="2:8" ht="15.75" customHeight="1" x14ac:dyDescent="0.25">
      <c r="B9789" s="27">
        <v>31827</v>
      </c>
      <c r="C9789" s="28" t="s">
        <v>9329</v>
      </c>
      <c r="D9789" s="23">
        <v>30.0063999999999</v>
      </c>
      <c r="E9789" s="24">
        <v>4799</v>
      </c>
      <c r="F9789" s="25">
        <v>5</v>
      </c>
      <c r="G9789" s="26">
        <v>30.006285468760002</v>
      </c>
      <c r="H9789" s="27" t="s">
        <v>2</v>
      </c>
    </row>
    <row r="9790" spans="2:8" ht="15.75" customHeight="1" x14ac:dyDescent="0.25">
      <c r="B9790" s="27">
        <v>31828</v>
      </c>
      <c r="C9790" s="28" t="s">
        <v>9330</v>
      </c>
      <c r="D9790" s="23">
        <v>142.02610000000001</v>
      </c>
      <c r="E9790" s="24">
        <v>4702</v>
      </c>
      <c r="F9790" s="25">
        <v>5</v>
      </c>
      <c r="G9790" s="26">
        <v>142.025933593979</v>
      </c>
      <c r="H9790" s="27" t="s">
        <v>2</v>
      </c>
    </row>
    <row r="9791" spans="2:8" ht="15.75" customHeight="1" x14ac:dyDescent="0.25">
      <c r="B9791" s="27">
        <v>31829</v>
      </c>
      <c r="C9791" s="28" t="s">
        <v>9331</v>
      </c>
      <c r="D9791" s="23">
        <v>7.4869000000000003</v>
      </c>
      <c r="E9791" s="24">
        <v>4854</v>
      </c>
      <c r="F9791" s="25">
        <v>5</v>
      </c>
      <c r="G9791" s="26">
        <v>7.4868600701889498</v>
      </c>
      <c r="H9791" s="27" t="s">
        <v>2</v>
      </c>
    </row>
    <row r="9792" spans="2:8" ht="15.75" customHeight="1" x14ac:dyDescent="0.25">
      <c r="B9792" s="27">
        <v>31830</v>
      </c>
      <c r="C9792" s="28" t="s">
        <v>9332</v>
      </c>
      <c r="D9792" s="23">
        <v>11.891400000000001</v>
      </c>
      <c r="E9792" s="24">
        <v>4852</v>
      </c>
      <c r="F9792" s="25">
        <v>5</v>
      </c>
      <c r="G9792" s="26">
        <v>11.891346441375401</v>
      </c>
      <c r="H9792" s="27" t="s">
        <v>2</v>
      </c>
    </row>
    <row r="9793" spans="2:8" ht="15.75" customHeight="1" x14ac:dyDescent="0.25">
      <c r="B9793" s="27">
        <v>31831</v>
      </c>
      <c r="C9793" s="28" t="s">
        <v>9333</v>
      </c>
      <c r="D9793" s="23">
        <v>4.1532999999999998</v>
      </c>
      <c r="E9793" s="24">
        <v>4860</v>
      </c>
      <c r="F9793" s="25">
        <v>4</v>
      </c>
      <c r="G9793" s="26">
        <v>4.1534471799694703</v>
      </c>
      <c r="H9793" s="27" t="s">
        <v>2</v>
      </c>
    </row>
    <row r="9794" spans="2:8" ht="15.75" customHeight="1" x14ac:dyDescent="0.25">
      <c r="B9794" s="27">
        <v>31832</v>
      </c>
      <c r="C9794" s="28" t="s">
        <v>9334</v>
      </c>
      <c r="D9794" s="23">
        <v>24.6006</v>
      </c>
      <c r="E9794" s="24">
        <v>4310</v>
      </c>
      <c r="F9794" s="25">
        <v>5</v>
      </c>
      <c r="G9794" s="26">
        <v>24.600645388295199</v>
      </c>
      <c r="H9794" s="27" t="s">
        <v>2</v>
      </c>
    </row>
    <row r="9795" spans="2:8" ht="15.75" customHeight="1" x14ac:dyDescent="0.25">
      <c r="B9795" s="27">
        <v>31833</v>
      </c>
      <c r="C9795" s="28" t="s">
        <v>9335</v>
      </c>
      <c r="D9795" s="23">
        <v>431.48849999999902</v>
      </c>
      <c r="E9795" s="24">
        <v>4415</v>
      </c>
      <c r="F9795" s="25">
        <v>5</v>
      </c>
      <c r="G9795" s="26">
        <v>431.48923206463598</v>
      </c>
      <c r="H9795" s="27" t="s">
        <v>2</v>
      </c>
    </row>
    <row r="9796" spans="2:8" ht="15.75" customHeight="1" x14ac:dyDescent="0.25">
      <c r="B9796" s="27">
        <v>31834</v>
      </c>
      <c r="C9796" s="28" t="s">
        <v>9336</v>
      </c>
      <c r="D9796" s="23">
        <v>0.90529999999999999</v>
      </c>
      <c r="E9796" s="24">
        <v>4825</v>
      </c>
      <c r="F9796" s="25">
        <v>6</v>
      </c>
      <c r="G9796" s="26">
        <v>0.90517202937014896</v>
      </c>
      <c r="H9796" s="27" t="s">
        <v>2</v>
      </c>
    </row>
    <row r="9797" spans="2:8" ht="15.75" customHeight="1" x14ac:dyDescent="0.25">
      <c r="B9797" s="27">
        <v>31835</v>
      </c>
      <c r="C9797" s="28" t="s">
        <v>9337</v>
      </c>
      <c r="D9797" s="23">
        <v>18.297999999999899</v>
      </c>
      <c r="E9797" s="24">
        <v>4310</v>
      </c>
      <c r="F9797" s="25">
        <v>5</v>
      </c>
      <c r="G9797" s="26">
        <v>18.298016556023398</v>
      </c>
      <c r="H9797" s="27" t="s">
        <v>2</v>
      </c>
    </row>
    <row r="9798" spans="2:8" ht="15.75" customHeight="1" x14ac:dyDescent="0.25">
      <c r="B9798" s="27">
        <v>31836</v>
      </c>
      <c r="C9798" s="28" t="s">
        <v>9338</v>
      </c>
      <c r="D9798" s="23">
        <v>61.509599999999899</v>
      </c>
      <c r="E9798" s="24">
        <v>4886</v>
      </c>
      <c r="F9798" s="25">
        <v>5</v>
      </c>
      <c r="G9798" s="26">
        <v>61.509588226725597</v>
      </c>
      <c r="H9798" s="27" t="s">
        <v>2</v>
      </c>
    </row>
    <row r="9799" spans="2:8" ht="15.75" customHeight="1" x14ac:dyDescent="0.25">
      <c r="B9799" s="27">
        <v>31837</v>
      </c>
      <c r="C9799" s="28" t="s">
        <v>9339</v>
      </c>
      <c r="D9799" s="23">
        <v>57.7194</v>
      </c>
      <c r="E9799" s="24">
        <v>4807</v>
      </c>
      <c r="F9799" s="25">
        <v>6</v>
      </c>
      <c r="G9799" s="26">
        <v>57.719408626218197</v>
      </c>
      <c r="H9799" s="27" t="s">
        <v>2</v>
      </c>
    </row>
    <row r="9800" spans="2:8" ht="15.75" customHeight="1" x14ac:dyDescent="0.25">
      <c r="B9800" s="27">
        <v>31838</v>
      </c>
      <c r="C9800" s="28" t="s">
        <v>9340</v>
      </c>
      <c r="D9800" s="23">
        <v>3.4188999999999998</v>
      </c>
      <c r="E9800" s="24">
        <v>4670</v>
      </c>
      <c r="F9800" s="25">
        <v>2</v>
      </c>
      <c r="G9800" s="26">
        <v>3.41898635570662</v>
      </c>
      <c r="H9800" s="27" t="s">
        <v>2</v>
      </c>
    </row>
    <row r="9801" spans="2:8" ht="15.75" customHeight="1" x14ac:dyDescent="0.25">
      <c r="B9801" s="27">
        <v>31839</v>
      </c>
      <c r="C9801" s="28" t="s">
        <v>9341</v>
      </c>
      <c r="D9801" s="23">
        <v>4.9176000000000002</v>
      </c>
      <c r="E9801" s="24">
        <v>4820</v>
      </c>
      <c r="F9801" s="25">
        <v>4</v>
      </c>
      <c r="G9801" s="26">
        <v>4.9174099855732596</v>
      </c>
      <c r="H9801" s="27" t="s">
        <v>2</v>
      </c>
    </row>
    <row r="9802" spans="2:8" ht="15.75" customHeight="1" x14ac:dyDescent="0.25">
      <c r="B9802" s="27">
        <v>31840</v>
      </c>
      <c r="C9802" s="28" t="s">
        <v>9342</v>
      </c>
      <c r="D9802" s="23">
        <v>143.604199999999</v>
      </c>
      <c r="E9802" s="24">
        <v>4357</v>
      </c>
      <c r="F9802" s="25">
        <v>5</v>
      </c>
      <c r="G9802" s="26">
        <v>143.60462828132401</v>
      </c>
      <c r="H9802" s="27" t="s">
        <v>2</v>
      </c>
    </row>
    <row r="9803" spans="2:8" ht="15.75" customHeight="1" x14ac:dyDescent="0.25">
      <c r="B9803" s="27">
        <v>31841</v>
      </c>
      <c r="C9803" s="28" t="s">
        <v>9343</v>
      </c>
      <c r="D9803" s="23">
        <v>8.4273000000000007</v>
      </c>
      <c r="E9803" s="24">
        <v>4357</v>
      </c>
      <c r="F9803" s="25">
        <v>5</v>
      </c>
      <c r="G9803" s="26">
        <v>8.4272696217491703</v>
      </c>
      <c r="H9803" s="27" t="s">
        <v>2</v>
      </c>
    </row>
    <row r="9804" spans="2:8" ht="15.75" customHeight="1" x14ac:dyDescent="0.25">
      <c r="B9804" s="27">
        <v>31842</v>
      </c>
      <c r="C9804" s="28" t="s">
        <v>9344</v>
      </c>
      <c r="D9804" s="23">
        <v>19.311800000000002</v>
      </c>
      <c r="E9804" s="24">
        <v>4357</v>
      </c>
      <c r="F9804" s="25">
        <v>5</v>
      </c>
      <c r="G9804" s="26">
        <v>19.3119038268606</v>
      </c>
      <c r="H9804" s="27" t="s">
        <v>2</v>
      </c>
    </row>
    <row r="9805" spans="2:8" ht="15.75" customHeight="1" x14ac:dyDescent="0.25">
      <c r="B9805" s="27">
        <v>31843</v>
      </c>
      <c r="C9805" s="28" t="s">
        <v>9345</v>
      </c>
      <c r="D9805" s="23">
        <v>195.36269999999899</v>
      </c>
      <c r="E9805" s="24">
        <v>4888</v>
      </c>
      <c r="F9805" s="25">
        <v>5</v>
      </c>
      <c r="G9805" s="26">
        <v>148.86580866562099</v>
      </c>
      <c r="H9805" s="27" t="s">
        <v>2</v>
      </c>
    </row>
    <row r="9806" spans="2:8" ht="15.75" customHeight="1" x14ac:dyDescent="0.25">
      <c r="B9806" s="27">
        <v>31843</v>
      </c>
      <c r="C9806" s="28" t="s">
        <v>9345</v>
      </c>
      <c r="D9806" s="23">
        <v>195.36269999999899</v>
      </c>
      <c r="E9806" s="24">
        <v>4888</v>
      </c>
      <c r="F9806" s="25">
        <v>6</v>
      </c>
      <c r="G9806" s="26">
        <v>46.4969513660781</v>
      </c>
      <c r="H9806" s="27" t="s">
        <v>2</v>
      </c>
    </row>
    <row r="9807" spans="2:8" ht="15.75" customHeight="1" x14ac:dyDescent="0.25">
      <c r="B9807" s="27">
        <v>31844</v>
      </c>
      <c r="C9807" s="28" t="s">
        <v>9346</v>
      </c>
      <c r="D9807" s="23">
        <v>36.976799999999898</v>
      </c>
      <c r="E9807" s="24">
        <v>4357</v>
      </c>
      <c r="F9807" s="25">
        <v>5</v>
      </c>
      <c r="G9807" s="26">
        <v>36.976811480918002</v>
      </c>
      <c r="H9807" s="27" t="s">
        <v>2</v>
      </c>
    </row>
    <row r="9808" spans="2:8" ht="15.75" customHeight="1" x14ac:dyDescent="0.25">
      <c r="B9808" s="27">
        <v>31845</v>
      </c>
      <c r="C9808" s="28" t="s">
        <v>9347</v>
      </c>
      <c r="D9808" s="23">
        <v>67.317300000000003</v>
      </c>
      <c r="E9808" s="24">
        <v>4702</v>
      </c>
      <c r="F9808" s="25">
        <v>5</v>
      </c>
      <c r="G9808" s="26">
        <v>67.317460657184995</v>
      </c>
      <c r="H9808" s="27" t="s">
        <v>2</v>
      </c>
    </row>
    <row r="9809" spans="2:8" ht="15.75" customHeight="1" x14ac:dyDescent="0.25">
      <c r="B9809" s="27">
        <v>31846</v>
      </c>
      <c r="C9809" s="28" t="s">
        <v>9348</v>
      </c>
      <c r="D9809" s="23">
        <v>13.4214</v>
      </c>
      <c r="E9809" s="24">
        <v>4309</v>
      </c>
      <c r="F9809" s="25">
        <v>5</v>
      </c>
      <c r="G9809" s="26">
        <v>13.421407225134899</v>
      </c>
      <c r="H9809" s="27" t="s">
        <v>2</v>
      </c>
    </row>
    <row r="9810" spans="2:8" ht="15.75" customHeight="1" x14ac:dyDescent="0.25">
      <c r="B9810" s="27">
        <v>31847</v>
      </c>
      <c r="C9810" s="28" t="s">
        <v>9349</v>
      </c>
      <c r="D9810" s="23">
        <v>1.1333</v>
      </c>
      <c r="E9810" s="24">
        <v>4064</v>
      </c>
      <c r="F9810" s="25">
        <v>1</v>
      </c>
      <c r="G9810" s="26">
        <v>1.1335508414328199</v>
      </c>
      <c r="H9810" s="27" t="s">
        <v>2</v>
      </c>
    </row>
    <row r="9811" spans="2:8" ht="15.75" customHeight="1" x14ac:dyDescent="0.25">
      <c r="B9811" s="27">
        <v>31848</v>
      </c>
      <c r="C9811" s="28" t="s">
        <v>9350</v>
      </c>
      <c r="D9811" s="23">
        <v>1174.2224000000001</v>
      </c>
      <c r="E9811" s="24">
        <v>4702</v>
      </c>
      <c r="F9811" s="25">
        <v>6</v>
      </c>
      <c r="G9811" s="26">
        <v>1174.21690297742</v>
      </c>
      <c r="H9811" s="27" t="s">
        <v>2</v>
      </c>
    </row>
    <row r="9812" spans="2:8" ht="15.75" customHeight="1" x14ac:dyDescent="0.25">
      <c r="B9812" s="27">
        <v>31849</v>
      </c>
      <c r="C9812" s="28" t="s">
        <v>9351</v>
      </c>
      <c r="D9812" s="23">
        <v>3721.0563000000002</v>
      </c>
      <c r="E9812" s="24">
        <v>4829</v>
      </c>
      <c r="F9812" s="25">
        <v>7</v>
      </c>
      <c r="G9812" s="26">
        <v>3720.93555444093</v>
      </c>
      <c r="H9812" s="27" t="s">
        <v>2</v>
      </c>
    </row>
    <row r="9813" spans="2:8" ht="15.75" customHeight="1" x14ac:dyDescent="0.25">
      <c r="B9813" s="27">
        <v>31850</v>
      </c>
      <c r="C9813" s="28" t="s">
        <v>9352</v>
      </c>
      <c r="D9813" s="23">
        <v>35.148800000000001</v>
      </c>
      <c r="E9813" s="24">
        <v>4886</v>
      </c>
      <c r="F9813" s="25">
        <v>5</v>
      </c>
      <c r="G9813" s="26">
        <v>35.148809168706897</v>
      </c>
      <c r="H9813" s="27" t="s">
        <v>2</v>
      </c>
    </row>
    <row r="9814" spans="2:8" ht="15.75" customHeight="1" x14ac:dyDescent="0.25">
      <c r="B9814" s="27">
        <v>31851</v>
      </c>
      <c r="C9814" s="28" t="s">
        <v>9353</v>
      </c>
      <c r="D9814" s="23">
        <v>22.062200000000001</v>
      </c>
      <c r="E9814" s="24">
        <v>4311</v>
      </c>
      <c r="F9814" s="25">
        <v>2</v>
      </c>
      <c r="G9814" s="26">
        <v>22.062335746167498</v>
      </c>
      <c r="H9814" s="27" t="s">
        <v>2</v>
      </c>
    </row>
    <row r="9815" spans="2:8" ht="15.75" customHeight="1" x14ac:dyDescent="0.25">
      <c r="B9815" s="27">
        <v>31852</v>
      </c>
      <c r="C9815" s="28" t="s">
        <v>9354</v>
      </c>
      <c r="D9815" s="23">
        <v>935.43949999999904</v>
      </c>
      <c r="E9815" s="24">
        <v>4722</v>
      </c>
      <c r="F9815" s="25">
        <v>6</v>
      </c>
      <c r="G9815" s="26">
        <v>935.43962010181497</v>
      </c>
      <c r="H9815" s="27" t="s">
        <v>2</v>
      </c>
    </row>
    <row r="9816" spans="2:8" ht="15.75" customHeight="1" x14ac:dyDescent="0.25">
      <c r="B9816" s="27">
        <v>31853</v>
      </c>
      <c r="C9816" s="28" t="s">
        <v>9355</v>
      </c>
      <c r="D9816" s="23">
        <v>391.80889999999903</v>
      </c>
      <c r="E9816" s="24">
        <v>4816</v>
      </c>
      <c r="F9816" s="25">
        <v>6</v>
      </c>
      <c r="G9816" s="26">
        <v>391.85464460665497</v>
      </c>
      <c r="H9816" s="27" t="s">
        <v>2</v>
      </c>
    </row>
    <row r="9817" spans="2:8" ht="15.75" customHeight="1" x14ac:dyDescent="0.25">
      <c r="B9817" s="27">
        <v>31854</v>
      </c>
      <c r="C9817" s="28" t="s">
        <v>9356</v>
      </c>
      <c r="D9817" s="23">
        <v>238.421899999999</v>
      </c>
      <c r="E9817" s="24">
        <v>4625</v>
      </c>
      <c r="F9817" s="25">
        <v>5</v>
      </c>
      <c r="G9817" s="26">
        <v>238.42203766403699</v>
      </c>
      <c r="H9817" s="27" t="s">
        <v>2</v>
      </c>
    </row>
    <row r="9818" spans="2:8" ht="15.75" customHeight="1" x14ac:dyDescent="0.25">
      <c r="B9818" s="27">
        <v>31855</v>
      </c>
      <c r="C9818" s="28" t="s">
        <v>9357</v>
      </c>
      <c r="D9818" s="23">
        <v>77.571399999999898</v>
      </c>
      <c r="E9818" s="24">
        <v>4380</v>
      </c>
      <c r="F9818" s="25">
        <v>5</v>
      </c>
      <c r="G9818" s="26">
        <v>77.571465621839195</v>
      </c>
      <c r="H9818" s="27" t="s">
        <v>2</v>
      </c>
    </row>
    <row r="9819" spans="2:8" ht="15.75" customHeight="1" x14ac:dyDescent="0.25">
      <c r="B9819" s="27">
        <v>31856</v>
      </c>
      <c r="C9819" s="28" t="s">
        <v>9358</v>
      </c>
      <c r="D9819" s="23">
        <v>2746.7579999999898</v>
      </c>
      <c r="E9819" s="24">
        <v>4872</v>
      </c>
      <c r="F9819" s="25">
        <v>6</v>
      </c>
      <c r="G9819" s="26">
        <v>2746.7830064179798</v>
      </c>
      <c r="H9819" s="27" t="s">
        <v>2</v>
      </c>
    </row>
    <row r="9820" spans="2:8" ht="15.75" customHeight="1" x14ac:dyDescent="0.25">
      <c r="B9820" s="27">
        <v>31857</v>
      </c>
      <c r="C9820" s="28" t="s">
        <v>9359</v>
      </c>
      <c r="D9820" s="23">
        <v>934.58559999999898</v>
      </c>
      <c r="E9820" s="24">
        <v>4478</v>
      </c>
      <c r="F9820" s="25">
        <v>7</v>
      </c>
      <c r="G9820" s="26">
        <v>934.56758065063002</v>
      </c>
      <c r="H9820" s="27" t="s">
        <v>2</v>
      </c>
    </row>
    <row r="9821" spans="2:8" ht="15.75" customHeight="1" x14ac:dyDescent="0.25">
      <c r="B9821" s="27">
        <v>31858</v>
      </c>
      <c r="C9821" s="28" t="s">
        <v>9360</v>
      </c>
      <c r="D9821" s="23">
        <v>2.1135999999999999</v>
      </c>
      <c r="E9821" s="24">
        <v>4575</v>
      </c>
      <c r="F9821" s="25">
        <v>1</v>
      </c>
      <c r="G9821" s="26">
        <v>2.1135800618131801</v>
      </c>
      <c r="H9821" s="27" t="s">
        <v>2</v>
      </c>
    </row>
    <row r="9822" spans="2:8" ht="15.75" customHeight="1" x14ac:dyDescent="0.25">
      <c r="B9822" s="27">
        <v>31859</v>
      </c>
      <c r="C9822" s="28" t="s">
        <v>9361</v>
      </c>
      <c r="D9822" s="23">
        <v>51.851900000000001</v>
      </c>
      <c r="E9822" s="24">
        <v>4754</v>
      </c>
      <c r="F9822" s="25">
        <v>5</v>
      </c>
      <c r="G9822" s="26">
        <v>51.851840776388201</v>
      </c>
      <c r="H9822" s="27" t="s">
        <v>2</v>
      </c>
    </row>
    <row r="9823" spans="2:8" ht="15.75" customHeight="1" x14ac:dyDescent="0.25">
      <c r="B9823" s="27">
        <v>31860</v>
      </c>
      <c r="C9823" s="28" t="s">
        <v>9362</v>
      </c>
      <c r="D9823" s="23">
        <v>43.588999999999899</v>
      </c>
      <c r="E9823" s="24">
        <v>4677</v>
      </c>
      <c r="F9823" s="25">
        <v>5</v>
      </c>
      <c r="G9823" s="26">
        <v>43.5888709741714</v>
      </c>
      <c r="H9823" s="27" t="s">
        <v>2</v>
      </c>
    </row>
    <row r="9824" spans="2:8" ht="15.75" customHeight="1" x14ac:dyDescent="0.25">
      <c r="B9824" s="27">
        <v>31861</v>
      </c>
      <c r="C9824" s="28" t="s">
        <v>9363</v>
      </c>
      <c r="D9824" s="23">
        <v>46.7822999999999</v>
      </c>
      <c r="E9824" s="24">
        <v>4871</v>
      </c>
      <c r="F9824" s="25">
        <v>5</v>
      </c>
      <c r="G9824" s="26">
        <v>46.782257079273698</v>
      </c>
      <c r="H9824" s="27" t="s">
        <v>2</v>
      </c>
    </row>
    <row r="9825" spans="2:8" ht="15.75" customHeight="1" x14ac:dyDescent="0.25">
      <c r="B9825" s="27">
        <v>31862</v>
      </c>
      <c r="C9825" s="28" t="s">
        <v>9364</v>
      </c>
      <c r="D9825" s="23">
        <v>11.7218</v>
      </c>
      <c r="E9825" s="24">
        <v>4361</v>
      </c>
      <c r="F9825" s="25">
        <v>5</v>
      </c>
      <c r="G9825" s="26">
        <v>11.721763704321001</v>
      </c>
      <c r="H9825" s="27" t="s">
        <v>2</v>
      </c>
    </row>
    <row r="9826" spans="2:8" ht="15.75" customHeight="1" x14ac:dyDescent="0.25">
      <c r="B9826" s="27">
        <v>31863</v>
      </c>
      <c r="C9826" s="28" t="s">
        <v>9365</v>
      </c>
      <c r="D9826" s="23">
        <v>9.6176999999999904</v>
      </c>
      <c r="E9826" s="24">
        <v>4852</v>
      </c>
      <c r="F9826" s="25">
        <v>5</v>
      </c>
      <c r="G9826" s="26">
        <v>9.6179036624861691</v>
      </c>
      <c r="H9826" s="27" t="s">
        <v>2</v>
      </c>
    </row>
    <row r="9827" spans="2:8" ht="15.75" customHeight="1" x14ac:dyDescent="0.25">
      <c r="B9827" s="27">
        <v>31864</v>
      </c>
      <c r="C9827" s="28" t="s">
        <v>9366</v>
      </c>
      <c r="D9827" s="23">
        <v>5399.0389999999898</v>
      </c>
      <c r="E9827" s="24">
        <v>4874</v>
      </c>
      <c r="F9827" s="25">
        <v>7</v>
      </c>
      <c r="G9827" s="26">
        <v>5399.0466504985498</v>
      </c>
      <c r="H9827" s="27" t="s">
        <v>2</v>
      </c>
    </row>
    <row r="9828" spans="2:8" ht="15.75" customHeight="1" x14ac:dyDescent="0.25">
      <c r="B9828" s="27">
        <v>31865</v>
      </c>
      <c r="C9828" s="28" t="s">
        <v>9367</v>
      </c>
      <c r="D9828" s="23">
        <v>603.08320000000003</v>
      </c>
      <c r="E9828" s="24">
        <v>4465</v>
      </c>
      <c r="F9828" s="25">
        <v>7</v>
      </c>
      <c r="G9828" s="26">
        <v>603.08379533106097</v>
      </c>
      <c r="H9828" s="27" t="s">
        <v>2</v>
      </c>
    </row>
    <row r="9829" spans="2:8" ht="15.75" customHeight="1" x14ac:dyDescent="0.25">
      <c r="B9829" s="27">
        <v>31866</v>
      </c>
      <c r="C9829" s="28" t="s">
        <v>9368</v>
      </c>
      <c r="D9829" s="23">
        <v>4.2908999999999997</v>
      </c>
      <c r="E9829" s="24">
        <v>4053</v>
      </c>
      <c r="F9829" s="25">
        <v>1</v>
      </c>
      <c r="G9829" s="26">
        <v>4.2910354416947598</v>
      </c>
      <c r="H9829" s="27" t="s">
        <v>2</v>
      </c>
    </row>
    <row r="9830" spans="2:8" ht="15.75" customHeight="1" x14ac:dyDescent="0.25">
      <c r="B9830" s="27">
        <v>31867</v>
      </c>
      <c r="C9830" s="28" t="s">
        <v>9369</v>
      </c>
      <c r="D9830" s="23">
        <v>68.332800000000006</v>
      </c>
      <c r="E9830" s="24">
        <v>4570</v>
      </c>
      <c r="F9830" s="25">
        <v>5</v>
      </c>
      <c r="G9830" s="26">
        <v>68.332755325071801</v>
      </c>
      <c r="H9830" s="27" t="s">
        <v>2</v>
      </c>
    </row>
    <row r="9831" spans="2:8" ht="15.75" customHeight="1" x14ac:dyDescent="0.25">
      <c r="B9831" s="27">
        <v>31868</v>
      </c>
      <c r="C9831" s="28" t="s">
        <v>9370</v>
      </c>
      <c r="D9831" s="23">
        <v>170.73500000000001</v>
      </c>
      <c r="E9831" s="24">
        <v>4875</v>
      </c>
      <c r="F9831" s="25">
        <v>7</v>
      </c>
      <c r="G9831" s="26">
        <v>170.73501772212899</v>
      </c>
      <c r="H9831" s="27" t="s">
        <v>2</v>
      </c>
    </row>
    <row r="9832" spans="2:8" ht="15.75" customHeight="1" x14ac:dyDescent="0.25">
      <c r="B9832" s="27">
        <v>31869</v>
      </c>
      <c r="C9832" s="28" t="s">
        <v>9371</v>
      </c>
      <c r="D9832" s="23">
        <v>1.3786</v>
      </c>
      <c r="E9832" s="24">
        <v>4551</v>
      </c>
      <c r="F9832" s="25">
        <v>1</v>
      </c>
      <c r="G9832" s="26">
        <v>1.3790585675759</v>
      </c>
      <c r="H9832" s="27" t="s">
        <v>2</v>
      </c>
    </row>
    <row r="9833" spans="2:8" ht="15.75" customHeight="1" x14ac:dyDescent="0.25">
      <c r="B9833" s="27">
        <v>31870</v>
      </c>
      <c r="C9833" s="28" t="s">
        <v>9372</v>
      </c>
      <c r="D9833" s="23">
        <v>52.634</v>
      </c>
      <c r="E9833" s="24">
        <v>4605</v>
      </c>
      <c r="F9833" s="25">
        <v>5</v>
      </c>
      <c r="G9833" s="26">
        <v>52.633859134262302</v>
      </c>
      <c r="H9833" s="27" t="s">
        <v>2</v>
      </c>
    </row>
    <row r="9834" spans="2:8" ht="15.75" customHeight="1" x14ac:dyDescent="0.25">
      <c r="B9834" s="27">
        <v>31871</v>
      </c>
      <c r="C9834" s="28" t="s">
        <v>9373</v>
      </c>
      <c r="D9834" s="23">
        <v>11.6441</v>
      </c>
      <c r="E9834" s="24">
        <v>4070</v>
      </c>
      <c r="F9834" s="25">
        <v>1</v>
      </c>
      <c r="G9834" s="26">
        <v>11.6444388951283</v>
      </c>
      <c r="H9834" s="27" t="s">
        <v>2</v>
      </c>
    </row>
    <row r="9835" spans="2:8" ht="15.75" customHeight="1" x14ac:dyDescent="0.25">
      <c r="B9835" s="27">
        <v>31872</v>
      </c>
      <c r="C9835" s="28" t="s">
        <v>9374</v>
      </c>
      <c r="D9835" s="23">
        <v>185.9084</v>
      </c>
      <c r="E9835" s="24">
        <v>4671</v>
      </c>
      <c r="F9835" s="25">
        <v>5</v>
      </c>
      <c r="G9835" s="26">
        <v>185.908329006456</v>
      </c>
      <c r="H9835" s="27" t="s">
        <v>2</v>
      </c>
    </row>
    <row r="9836" spans="2:8" ht="15.75" customHeight="1" x14ac:dyDescent="0.25">
      <c r="B9836" s="27">
        <v>31873</v>
      </c>
      <c r="C9836" s="28" t="s">
        <v>9375</v>
      </c>
      <c r="D9836" s="23">
        <v>7.6539000000000001</v>
      </c>
      <c r="E9836" s="24">
        <v>4214</v>
      </c>
      <c r="F9836" s="25">
        <v>1</v>
      </c>
      <c r="G9836" s="26">
        <v>7.6542537305018099</v>
      </c>
      <c r="H9836" s="27" t="s">
        <v>2</v>
      </c>
    </row>
    <row r="9837" spans="2:8" ht="15.75" customHeight="1" x14ac:dyDescent="0.25">
      <c r="B9837" s="27">
        <v>31874</v>
      </c>
      <c r="C9837" s="28" t="s">
        <v>9376</v>
      </c>
      <c r="D9837" s="23">
        <v>6.2104999999999997</v>
      </c>
      <c r="E9837" s="24">
        <v>4670</v>
      </c>
      <c r="F9837" s="25">
        <v>2</v>
      </c>
      <c r="G9837" s="26">
        <v>6.2104918671113998</v>
      </c>
      <c r="H9837" s="27" t="s">
        <v>2</v>
      </c>
    </row>
    <row r="9838" spans="2:8" ht="15.75" customHeight="1" x14ac:dyDescent="0.25">
      <c r="B9838" s="27">
        <v>31875</v>
      </c>
      <c r="C9838" s="28" t="s">
        <v>9377</v>
      </c>
      <c r="D9838" s="23">
        <v>219.8931</v>
      </c>
      <c r="E9838" s="24">
        <v>4881</v>
      </c>
      <c r="F9838" s="25">
        <v>5</v>
      </c>
      <c r="G9838" s="26">
        <v>219.89384685523601</v>
      </c>
      <c r="H9838" s="27" t="s">
        <v>2</v>
      </c>
    </row>
    <row r="9839" spans="2:8" ht="15.75" customHeight="1" x14ac:dyDescent="0.25">
      <c r="B9839" s="27">
        <v>31876</v>
      </c>
      <c r="C9839" s="28" t="s">
        <v>9378</v>
      </c>
      <c r="D9839" s="23">
        <v>103.668499999999</v>
      </c>
      <c r="E9839" s="24">
        <v>4807</v>
      </c>
      <c r="F9839" s="25">
        <v>5</v>
      </c>
      <c r="G9839" s="26">
        <v>103.668470380279</v>
      </c>
      <c r="H9839" s="27" t="s">
        <v>2</v>
      </c>
    </row>
    <row r="9840" spans="2:8" ht="15.75" customHeight="1" x14ac:dyDescent="0.25">
      <c r="B9840" s="27">
        <v>31877</v>
      </c>
      <c r="C9840" s="28" t="s">
        <v>9379</v>
      </c>
      <c r="D9840" s="23">
        <v>330.12150000000003</v>
      </c>
      <c r="E9840" s="24">
        <v>4630</v>
      </c>
      <c r="F9840" s="25">
        <v>5</v>
      </c>
      <c r="G9840" s="26">
        <v>330.12162270282897</v>
      </c>
      <c r="H9840" s="27" t="s">
        <v>2</v>
      </c>
    </row>
    <row r="9841" spans="2:8" ht="15.75" customHeight="1" x14ac:dyDescent="0.25">
      <c r="B9841" s="27">
        <v>31878</v>
      </c>
      <c r="C9841" s="28" t="s">
        <v>9380</v>
      </c>
      <c r="D9841" s="23">
        <v>9.6564999999999905</v>
      </c>
      <c r="E9841" s="24">
        <v>4285</v>
      </c>
      <c r="F9841" s="25">
        <v>2</v>
      </c>
      <c r="G9841" s="26">
        <v>9.6564940721214896</v>
      </c>
      <c r="H9841" s="27" t="s">
        <v>2</v>
      </c>
    </row>
    <row r="9842" spans="2:8" ht="15.75" customHeight="1" x14ac:dyDescent="0.25">
      <c r="B9842" s="27">
        <v>31879</v>
      </c>
      <c r="C9842" s="28" t="s">
        <v>9381</v>
      </c>
      <c r="D9842" s="23">
        <v>283.30110000000002</v>
      </c>
      <c r="E9842" s="24">
        <v>4671</v>
      </c>
      <c r="F9842" s="25">
        <v>5</v>
      </c>
      <c r="G9842" s="26">
        <v>283.30048943746601</v>
      </c>
      <c r="H9842" s="27" t="s">
        <v>2</v>
      </c>
    </row>
    <row r="9843" spans="2:8" ht="15.75" customHeight="1" x14ac:dyDescent="0.25">
      <c r="B9843" s="27">
        <v>31880</v>
      </c>
      <c r="C9843" s="28" t="s">
        <v>9382</v>
      </c>
      <c r="D9843" s="23">
        <v>23.807300000000001</v>
      </c>
      <c r="E9843" s="24">
        <v>4611</v>
      </c>
      <c r="F9843" s="25">
        <v>5</v>
      </c>
      <c r="G9843" s="26">
        <v>23.807299961884699</v>
      </c>
      <c r="H9843" s="27" t="s">
        <v>2</v>
      </c>
    </row>
    <row r="9844" spans="2:8" ht="15.75" customHeight="1" x14ac:dyDescent="0.25">
      <c r="B9844" s="27">
        <v>31881</v>
      </c>
      <c r="C9844" s="28" t="s">
        <v>9383</v>
      </c>
      <c r="D9844" s="23">
        <v>4.6965000000000003</v>
      </c>
      <c r="E9844" s="24">
        <v>4570</v>
      </c>
      <c r="F9844" s="25">
        <v>3</v>
      </c>
      <c r="G9844" s="26">
        <v>4.6962925822656798</v>
      </c>
      <c r="H9844" s="27" t="s">
        <v>2</v>
      </c>
    </row>
    <row r="9845" spans="2:8" ht="15.75" customHeight="1" x14ac:dyDescent="0.25">
      <c r="B9845" s="27">
        <v>31882</v>
      </c>
      <c r="C9845" s="28" t="s">
        <v>9384</v>
      </c>
      <c r="D9845" s="23">
        <v>231.422699999999</v>
      </c>
      <c r="E9845" s="24">
        <v>4626</v>
      </c>
      <c r="F9845" s="25">
        <v>5</v>
      </c>
      <c r="G9845" s="26">
        <v>231.42419274260999</v>
      </c>
      <c r="H9845" s="27" t="s">
        <v>2</v>
      </c>
    </row>
    <row r="9846" spans="2:8" ht="15.75" customHeight="1" x14ac:dyDescent="0.25">
      <c r="B9846" s="27">
        <v>31883</v>
      </c>
      <c r="C9846" s="28" t="s">
        <v>9385</v>
      </c>
      <c r="D9846" s="23">
        <v>4.6262999999999996</v>
      </c>
      <c r="E9846" s="24">
        <v>4556</v>
      </c>
      <c r="F9846" s="25">
        <v>1</v>
      </c>
      <c r="G9846" s="26">
        <v>4.6263699757973598</v>
      </c>
      <c r="H9846" s="27" t="s">
        <v>2</v>
      </c>
    </row>
    <row r="9847" spans="2:8" ht="15.75" customHeight="1" x14ac:dyDescent="0.25">
      <c r="B9847" s="27">
        <v>31884</v>
      </c>
      <c r="C9847" s="28" t="s">
        <v>9386</v>
      </c>
      <c r="D9847" s="23">
        <v>328.81749999999897</v>
      </c>
      <c r="E9847" s="24">
        <v>4515</v>
      </c>
      <c r="F9847" s="25">
        <v>5</v>
      </c>
      <c r="G9847" s="26">
        <v>328.817054354287</v>
      </c>
      <c r="H9847" s="27" t="s">
        <v>2</v>
      </c>
    </row>
    <row r="9848" spans="2:8" ht="15.75" customHeight="1" x14ac:dyDescent="0.25">
      <c r="B9848" s="27">
        <v>31885</v>
      </c>
      <c r="C9848" s="28" t="s">
        <v>9387</v>
      </c>
      <c r="D9848" s="23">
        <v>59.177999999999898</v>
      </c>
      <c r="E9848" s="24">
        <v>4630</v>
      </c>
      <c r="F9848" s="25">
        <v>5</v>
      </c>
      <c r="G9848" s="26">
        <v>59.177991509643299</v>
      </c>
      <c r="H9848" s="27" t="s">
        <v>2</v>
      </c>
    </row>
    <row r="9849" spans="2:8" ht="15.75" customHeight="1" x14ac:dyDescent="0.25">
      <c r="B9849" s="27">
        <v>31886</v>
      </c>
      <c r="C9849" s="28" t="s">
        <v>9388</v>
      </c>
      <c r="D9849" s="23">
        <v>13.851800000000001</v>
      </c>
      <c r="E9849" s="24">
        <v>4370</v>
      </c>
      <c r="F9849" s="25">
        <v>5</v>
      </c>
      <c r="G9849" s="26">
        <v>13.8520345424204</v>
      </c>
      <c r="H9849" s="27" t="s">
        <v>2</v>
      </c>
    </row>
    <row r="9850" spans="2:8" ht="15.75" customHeight="1" x14ac:dyDescent="0.25">
      <c r="B9850" s="27">
        <v>31887</v>
      </c>
      <c r="C9850" s="28" t="s">
        <v>9389</v>
      </c>
      <c r="D9850" s="23">
        <v>169.24189999999899</v>
      </c>
      <c r="E9850" s="24">
        <v>4413</v>
      </c>
      <c r="F9850" s="25">
        <v>5</v>
      </c>
      <c r="G9850" s="26">
        <v>169.242742012104</v>
      </c>
      <c r="H9850" s="27" t="s">
        <v>2</v>
      </c>
    </row>
    <row r="9851" spans="2:8" ht="15.75" customHeight="1" x14ac:dyDescent="0.25">
      <c r="B9851" s="27">
        <v>31888</v>
      </c>
      <c r="C9851" s="28" t="s">
        <v>9390</v>
      </c>
      <c r="D9851" s="23">
        <v>18.104500000000002</v>
      </c>
      <c r="E9851" s="24">
        <v>4560</v>
      </c>
      <c r="F9851" s="25">
        <v>2</v>
      </c>
      <c r="G9851" s="26">
        <v>18.1045067303397</v>
      </c>
      <c r="H9851" s="27" t="s">
        <v>2</v>
      </c>
    </row>
    <row r="9852" spans="2:8" ht="15.75" customHeight="1" x14ac:dyDescent="0.25">
      <c r="B9852" s="27">
        <v>31889</v>
      </c>
      <c r="C9852" s="28" t="s">
        <v>9391</v>
      </c>
      <c r="D9852" s="23">
        <v>4.5949</v>
      </c>
      <c r="E9852" s="24">
        <v>4510</v>
      </c>
      <c r="F9852" s="25">
        <v>1</v>
      </c>
      <c r="G9852" s="26">
        <v>4.5949835133406696</v>
      </c>
      <c r="H9852" s="27" t="s">
        <v>2</v>
      </c>
    </row>
    <row r="9853" spans="2:8" ht="15.75" customHeight="1" x14ac:dyDescent="0.25">
      <c r="B9853" s="27">
        <v>31890</v>
      </c>
      <c r="C9853" s="28" t="s">
        <v>9392</v>
      </c>
      <c r="D9853" s="23">
        <v>322.5437</v>
      </c>
      <c r="E9853" s="24">
        <v>4455</v>
      </c>
      <c r="F9853" s="25">
        <v>6</v>
      </c>
      <c r="G9853" s="26">
        <v>322.542578977652</v>
      </c>
      <c r="H9853" s="27" t="s">
        <v>2</v>
      </c>
    </row>
    <row r="9854" spans="2:8" ht="15.75" customHeight="1" x14ac:dyDescent="0.25">
      <c r="B9854" s="27">
        <v>31891</v>
      </c>
      <c r="C9854" s="28" t="s">
        <v>9393</v>
      </c>
      <c r="D9854" s="23">
        <v>153.70599999999899</v>
      </c>
      <c r="E9854" s="24">
        <v>4309</v>
      </c>
      <c r="F9854" s="25">
        <v>5</v>
      </c>
      <c r="G9854" s="26">
        <v>153.70581534562999</v>
      </c>
      <c r="H9854" s="27" t="s">
        <v>2</v>
      </c>
    </row>
    <row r="9855" spans="2:8" ht="15.75" customHeight="1" x14ac:dyDescent="0.25">
      <c r="B9855" s="27">
        <v>31892</v>
      </c>
      <c r="C9855" s="28" t="s">
        <v>9394</v>
      </c>
      <c r="D9855" s="23">
        <v>206.20500000000001</v>
      </c>
      <c r="E9855" s="24">
        <v>4406</v>
      </c>
      <c r="F9855" s="25">
        <v>5</v>
      </c>
      <c r="G9855" s="26">
        <v>206.20503871546001</v>
      </c>
      <c r="H9855" s="27" t="s">
        <v>2</v>
      </c>
    </row>
    <row r="9856" spans="2:8" ht="15.75" customHeight="1" x14ac:dyDescent="0.25">
      <c r="B9856" s="27">
        <v>31893</v>
      </c>
      <c r="C9856" s="28" t="s">
        <v>9395</v>
      </c>
      <c r="D9856" s="23">
        <v>125.973299999999</v>
      </c>
      <c r="E9856" s="24">
        <v>4671</v>
      </c>
      <c r="F9856" s="25">
        <v>5</v>
      </c>
      <c r="G9856" s="26">
        <v>125.973570849217</v>
      </c>
      <c r="H9856" s="27" t="s">
        <v>2</v>
      </c>
    </row>
    <row r="9857" spans="2:8" ht="15.75" customHeight="1" x14ac:dyDescent="0.25">
      <c r="B9857" s="27">
        <v>31894</v>
      </c>
      <c r="C9857" s="28" t="s">
        <v>9396</v>
      </c>
      <c r="D9857" s="23">
        <v>23.328900000000001</v>
      </c>
      <c r="E9857" s="24">
        <v>4570</v>
      </c>
      <c r="F9857" s="25">
        <v>3</v>
      </c>
      <c r="G9857" s="26">
        <v>23.328943009869899</v>
      </c>
      <c r="H9857" s="27" t="s">
        <v>2</v>
      </c>
    </row>
    <row r="9858" spans="2:8" ht="15.75" customHeight="1" x14ac:dyDescent="0.25">
      <c r="B9858" s="27">
        <v>31895</v>
      </c>
      <c r="C9858" s="28" t="s">
        <v>9397</v>
      </c>
      <c r="D9858" s="23">
        <v>3.9973999999999998</v>
      </c>
      <c r="E9858" s="24">
        <v>4557</v>
      </c>
      <c r="F9858" s="25">
        <v>1</v>
      </c>
      <c r="G9858" s="26">
        <v>3.9970591521499599</v>
      </c>
      <c r="H9858" s="27" t="s">
        <v>2</v>
      </c>
    </row>
    <row r="9859" spans="2:8" ht="15.75" customHeight="1" x14ac:dyDescent="0.25">
      <c r="B9859" s="27">
        <v>31896</v>
      </c>
      <c r="C9859" s="28" t="s">
        <v>9398</v>
      </c>
      <c r="D9859" s="23">
        <v>18.459599999999899</v>
      </c>
      <c r="E9859" s="24">
        <v>4553</v>
      </c>
      <c r="F9859" s="25">
        <v>2</v>
      </c>
      <c r="G9859" s="26">
        <v>18.459658183940899</v>
      </c>
      <c r="H9859" s="27" t="s">
        <v>2</v>
      </c>
    </row>
    <row r="9860" spans="2:8" ht="15.75" customHeight="1" x14ac:dyDescent="0.25">
      <c r="B9860" s="27">
        <v>31897</v>
      </c>
      <c r="C9860" s="28" t="s">
        <v>9399</v>
      </c>
      <c r="D9860" s="23">
        <v>53.263500000000001</v>
      </c>
      <c r="E9860" s="24">
        <v>4312</v>
      </c>
      <c r="F9860" s="25">
        <v>5</v>
      </c>
      <c r="G9860" s="26">
        <v>53.263608784791302</v>
      </c>
      <c r="H9860" s="27" t="s">
        <v>2</v>
      </c>
    </row>
    <row r="9861" spans="2:8" ht="15.75" customHeight="1" x14ac:dyDescent="0.25">
      <c r="B9861" s="27">
        <v>31898</v>
      </c>
      <c r="C9861" s="28" t="s">
        <v>9400</v>
      </c>
      <c r="D9861" s="23">
        <v>30.8261</v>
      </c>
      <c r="E9861" s="24">
        <v>4887</v>
      </c>
      <c r="F9861" s="25">
        <v>5</v>
      </c>
      <c r="G9861" s="26">
        <v>30.8259633887081</v>
      </c>
      <c r="H9861" s="27" t="s">
        <v>2</v>
      </c>
    </row>
    <row r="9862" spans="2:8" ht="15.75" customHeight="1" x14ac:dyDescent="0.25">
      <c r="B9862" s="27">
        <v>31899</v>
      </c>
      <c r="C9862" s="28" t="s">
        <v>9401</v>
      </c>
      <c r="D9862" s="23">
        <v>19.135000000000002</v>
      </c>
      <c r="E9862" s="24">
        <v>4605</v>
      </c>
      <c r="F9862" s="25">
        <v>5</v>
      </c>
      <c r="G9862" s="26">
        <v>19.134938781115299</v>
      </c>
      <c r="H9862" s="27" t="s">
        <v>2</v>
      </c>
    </row>
    <row r="9863" spans="2:8" ht="15.75" customHeight="1" x14ac:dyDescent="0.25">
      <c r="B9863" s="27">
        <v>31900</v>
      </c>
      <c r="C9863" s="28" t="s">
        <v>9402</v>
      </c>
      <c r="D9863" s="23">
        <v>220.09180000000001</v>
      </c>
      <c r="E9863" s="24">
        <v>4630</v>
      </c>
      <c r="F9863" s="25">
        <v>5</v>
      </c>
      <c r="G9863" s="26">
        <v>220.09198801406399</v>
      </c>
      <c r="H9863" s="27" t="s">
        <v>2</v>
      </c>
    </row>
    <row r="9864" spans="2:8" ht="15.75" customHeight="1" x14ac:dyDescent="0.25">
      <c r="B9864" s="27">
        <v>31901</v>
      </c>
      <c r="C9864" s="28" t="s">
        <v>9403</v>
      </c>
      <c r="D9864" s="23">
        <v>3.8071999999999999</v>
      </c>
      <c r="E9864" s="24">
        <v>4714</v>
      </c>
      <c r="F9864" s="25">
        <v>5</v>
      </c>
      <c r="G9864" s="26">
        <v>3.8071828419809499</v>
      </c>
      <c r="H9864" s="27" t="s">
        <v>2</v>
      </c>
    </row>
    <row r="9865" spans="2:8" ht="15.75" customHeight="1" x14ac:dyDescent="0.25">
      <c r="B9865" s="27">
        <v>31902</v>
      </c>
      <c r="C9865" s="28" t="s">
        <v>9404</v>
      </c>
      <c r="D9865" s="23">
        <v>1948.4481000000001</v>
      </c>
      <c r="E9865" s="24">
        <v>4406</v>
      </c>
      <c r="F9865" s="25">
        <v>5</v>
      </c>
      <c r="G9865" s="26">
        <v>1948.4508693646501</v>
      </c>
      <c r="H9865" s="27" t="s">
        <v>2</v>
      </c>
    </row>
    <row r="9866" spans="2:8" ht="15.75" customHeight="1" x14ac:dyDescent="0.25">
      <c r="B9866" s="27">
        <v>31903</v>
      </c>
      <c r="C9866" s="28" t="s">
        <v>9405</v>
      </c>
      <c r="D9866" s="23">
        <v>55.374899999999897</v>
      </c>
      <c r="E9866" s="24">
        <v>4340</v>
      </c>
      <c r="F9866" s="25">
        <v>5</v>
      </c>
      <c r="G9866" s="26">
        <v>55.374953481601402</v>
      </c>
      <c r="H9866" s="27" t="s">
        <v>2</v>
      </c>
    </row>
    <row r="9867" spans="2:8" ht="15.75" customHeight="1" x14ac:dyDescent="0.25">
      <c r="B9867" s="27">
        <v>31904</v>
      </c>
      <c r="C9867" s="28" t="s">
        <v>9406</v>
      </c>
      <c r="D9867" s="23">
        <v>176.774799999999</v>
      </c>
      <c r="E9867" s="24">
        <v>4314</v>
      </c>
      <c r="F9867" s="25">
        <v>5</v>
      </c>
      <c r="G9867" s="26">
        <v>176.77479222074101</v>
      </c>
      <c r="H9867" s="27" t="s">
        <v>2</v>
      </c>
    </row>
    <row r="9868" spans="2:8" ht="15.75" customHeight="1" x14ac:dyDescent="0.25">
      <c r="B9868" s="27">
        <v>31905</v>
      </c>
      <c r="C9868" s="28" t="s">
        <v>9407</v>
      </c>
      <c r="D9868" s="23">
        <v>59.529000000000003</v>
      </c>
      <c r="E9868" s="24">
        <v>4670</v>
      </c>
      <c r="F9868" s="25">
        <v>2</v>
      </c>
      <c r="G9868" s="26">
        <v>59.528650330725497</v>
      </c>
      <c r="H9868" s="27" t="s">
        <v>2</v>
      </c>
    </row>
    <row r="9869" spans="2:8" ht="15.75" customHeight="1" x14ac:dyDescent="0.25">
      <c r="B9869" s="27">
        <v>31906</v>
      </c>
      <c r="C9869" s="28" t="s">
        <v>9408</v>
      </c>
      <c r="D9869" s="23">
        <v>0.91830000000000001</v>
      </c>
      <c r="E9869" s="24">
        <v>4305</v>
      </c>
      <c r="F9869" s="25">
        <v>1</v>
      </c>
      <c r="G9869" s="26">
        <v>0.91820556598630998</v>
      </c>
      <c r="H9869" s="27" t="s">
        <v>2</v>
      </c>
    </row>
    <row r="9870" spans="2:8" ht="15.75" customHeight="1" x14ac:dyDescent="0.25">
      <c r="B9870" s="27">
        <v>31907</v>
      </c>
      <c r="C9870" s="28" t="s">
        <v>9409</v>
      </c>
      <c r="D9870" s="23">
        <v>14.787000000000001</v>
      </c>
      <c r="E9870" s="24">
        <v>4506</v>
      </c>
      <c r="F9870" s="25">
        <v>1</v>
      </c>
      <c r="G9870" s="26">
        <v>14.7870250900383</v>
      </c>
      <c r="H9870" s="27" t="s">
        <v>2</v>
      </c>
    </row>
    <row r="9871" spans="2:8" ht="15.75" customHeight="1" x14ac:dyDescent="0.25">
      <c r="B9871" s="27">
        <v>31908</v>
      </c>
      <c r="C9871" s="28" t="s">
        <v>9410</v>
      </c>
      <c r="D9871" s="23">
        <v>47.292299999999898</v>
      </c>
      <c r="E9871" s="24">
        <v>4670</v>
      </c>
      <c r="F9871" s="25">
        <v>2</v>
      </c>
      <c r="G9871" s="26">
        <v>47.292274361611</v>
      </c>
      <c r="H9871" s="27" t="s">
        <v>2</v>
      </c>
    </row>
    <row r="9872" spans="2:8" ht="15.75" customHeight="1" x14ac:dyDescent="0.25">
      <c r="B9872" s="27">
        <v>31909</v>
      </c>
      <c r="C9872" s="28" t="s">
        <v>9411</v>
      </c>
      <c r="D9872" s="23">
        <v>4.6021999999999998</v>
      </c>
      <c r="E9872" s="24">
        <v>4870</v>
      </c>
      <c r="F9872" s="25">
        <v>2</v>
      </c>
      <c r="G9872" s="26">
        <v>4.6024130076574501</v>
      </c>
      <c r="H9872" s="27" t="s">
        <v>2</v>
      </c>
    </row>
    <row r="9873" spans="2:8" ht="15.75" customHeight="1" x14ac:dyDescent="0.25">
      <c r="B9873" s="27">
        <v>31910</v>
      </c>
      <c r="C9873" s="28" t="s">
        <v>9412</v>
      </c>
      <c r="D9873" s="23">
        <v>4.0693000000000001</v>
      </c>
      <c r="E9873" s="24">
        <v>4105</v>
      </c>
      <c r="F9873" s="25">
        <v>1</v>
      </c>
      <c r="G9873" s="26">
        <v>4.0690302682749699</v>
      </c>
      <c r="H9873" s="27" t="s">
        <v>2</v>
      </c>
    </row>
    <row r="9874" spans="2:8" ht="15.75" customHeight="1" x14ac:dyDescent="0.25">
      <c r="B9874" s="27">
        <v>31911</v>
      </c>
      <c r="C9874" s="28" t="s">
        <v>9413</v>
      </c>
      <c r="D9874" s="23">
        <v>491.1028</v>
      </c>
      <c r="E9874" s="24">
        <v>4416</v>
      </c>
      <c r="F9874" s="25">
        <v>5</v>
      </c>
      <c r="G9874" s="26">
        <v>491.102832211345</v>
      </c>
      <c r="H9874" s="27" t="s">
        <v>2</v>
      </c>
    </row>
    <row r="9875" spans="2:8" ht="15.75" customHeight="1" x14ac:dyDescent="0.25">
      <c r="B9875" s="27">
        <v>31912</v>
      </c>
      <c r="C9875" s="28" t="s">
        <v>9414</v>
      </c>
      <c r="D9875" s="23">
        <v>3046.63869999999</v>
      </c>
      <c r="E9875" s="24">
        <v>4744</v>
      </c>
      <c r="F9875" s="25">
        <v>4</v>
      </c>
      <c r="G9875" s="26">
        <v>12.5371863574582</v>
      </c>
      <c r="H9875" s="27" t="s">
        <v>2</v>
      </c>
    </row>
    <row r="9876" spans="2:8" ht="15.75" customHeight="1" x14ac:dyDescent="0.25">
      <c r="B9876" s="27">
        <v>31912</v>
      </c>
      <c r="C9876" s="28" t="s">
        <v>9414</v>
      </c>
      <c r="D9876" s="23">
        <v>3046.63869999999</v>
      </c>
      <c r="E9876" s="24">
        <v>4744</v>
      </c>
      <c r="F9876" s="25">
        <v>5</v>
      </c>
      <c r="G9876" s="26">
        <v>3034.09355824662</v>
      </c>
      <c r="H9876" s="27" t="s">
        <v>2</v>
      </c>
    </row>
    <row r="9877" spans="2:8" ht="15.75" customHeight="1" x14ac:dyDescent="0.25">
      <c r="B9877" s="27">
        <v>31913</v>
      </c>
      <c r="C9877" s="28" t="s">
        <v>9415</v>
      </c>
      <c r="D9877" s="23">
        <v>44.519599999999897</v>
      </c>
      <c r="E9877" s="24">
        <v>4506</v>
      </c>
      <c r="F9877" s="25">
        <v>1</v>
      </c>
      <c r="G9877" s="26">
        <v>44.519155946585499</v>
      </c>
      <c r="H9877" s="27" t="s">
        <v>2</v>
      </c>
    </row>
    <row r="9878" spans="2:8" ht="15.75" customHeight="1" x14ac:dyDescent="0.25">
      <c r="B9878" s="27">
        <v>31914</v>
      </c>
      <c r="C9878" s="28" t="s">
        <v>9416</v>
      </c>
      <c r="D9878" s="23">
        <v>18.172899999999899</v>
      </c>
      <c r="E9878" s="24">
        <v>4886</v>
      </c>
      <c r="F9878" s="25">
        <v>5</v>
      </c>
      <c r="G9878" s="26">
        <v>18.172802407239399</v>
      </c>
      <c r="H9878" s="27" t="s">
        <v>2</v>
      </c>
    </row>
    <row r="9879" spans="2:8" ht="15.75" customHeight="1" x14ac:dyDescent="0.25">
      <c r="B9879" s="27">
        <v>31915</v>
      </c>
      <c r="C9879" s="28" t="s">
        <v>9417</v>
      </c>
      <c r="D9879" s="23">
        <v>13.4779</v>
      </c>
      <c r="E9879" s="24">
        <v>4871</v>
      </c>
      <c r="F9879" s="25">
        <v>4</v>
      </c>
      <c r="G9879" s="26">
        <v>13.477976421723</v>
      </c>
      <c r="H9879" s="27" t="s">
        <v>2</v>
      </c>
    </row>
    <row r="9880" spans="2:8" ht="15.75" customHeight="1" x14ac:dyDescent="0.25">
      <c r="B9880" s="27">
        <v>31916</v>
      </c>
      <c r="C9880" s="28" t="s">
        <v>9418</v>
      </c>
      <c r="D9880" s="23">
        <v>25.8599</v>
      </c>
      <c r="E9880" s="24">
        <v>4178</v>
      </c>
      <c r="F9880" s="25">
        <v>1</v>
      </c>
      <c r="G9880" s="26">
        <v>9.7378742174984004E-2</v>
      </c>
      <c r="H9880" s="27" t="s">
        <v>2</v>
      </c>
    </row>
    <row r="9881" spans="2:8" ht="15.75" customHeight="1" x14ac:dyDescent="0.25">
      <c r="B9881" s="27">
        <v>31916</v>
      </c>
      <c r="C9881" s="28" t="s">
        <v>9418</v>
      </c>
      <c r="D9881" s="23">
        <v>25.8599</v>
      </c>
      <c r="E9881" s="24">
        <v>4178</v>
      </c>
      <c r="F9881" s="25">
        <v>6</v>
      </c>
      <c r="G9881" s="26">
        <v>24.044204363096</v>
      </c>
      <c r="H9881" s="27" t="s">
        <v>2</v>
      </c>
    </row>
    <row r="9882" spans="2:8" ht="15.75" customHeight="1" x14ac:dyDescent="0.25">
      <c r="B9882" s="27">
        <v>31916</v>
      </c>
      <c r="C9882" s="28" t="s">
        <v>9418</v>
      </c>
      <c r="D9882" s="23">
        <v>25.8599</v>
      </c>
      <c r="E9882" s="24">
        <v>4178</v>
      </c>
      <c r="F9882" s="25">
        <v>7</v>
      </c>
      <c r="G9882" s="26">
        <v>1.7181609663155</v>
      </c>
      <c r="H9882" s="27" t="s">
        <v>2</v>
      </c>
    </row>
    <row r="9883" spans="2:8" ht="15.75" customHeight="1" x14ac:dyDescent="0.25">
      <c r="B9883" s="27">
        <v>31917</v>
      </c>
      <c r="C9883" s="28" t="s">
        <v>9419</v>
      </c>
      <c r="D9883" s="23">
        <v>172.839799999999</v>
      </c>
      <c r="E9883" s="24">
        <v>4025</v>
      </c>
      <c r="F9883" s="25">
        <v>7</v>
      </c>
      <c r="G9883" s="26">
        <v>172.83975661551801</v>
      </c>
      <c r="H9883" s="27" t="s">
        <v>2</v>
      </c>
    </row>
    <row r="9884" spans="2:8" ht="15.75" customHeight="1" x14ac:dyDescent="0.25">
      <c r="B9884" s="27">
        <v>31918</v>
      </c>
      <c r="C9884" s="28" t="s">
        <v>9420</v>
      </c>
      <c r="D9884" s="23">
        <v>13.7125</v>
      </c>
      <c r="E9884" s="24">
        <v>4370</v>
      </c>
      <c r="F9884" s="25">
        <v>4</v>
      </c>
      <c r="G9884" s="26">
        <v>13.712449732526199</v>
      </c>
      <c r="H9884" s="27" t="s">
        <v>2</v>
      </c>
    </row>
    <row r="9885" spans="2:8" ht="15.75" customHeight="1" x14ac:dyDescent="0.25">
      <c r="B9885" s="27">
        <v>31919</v>
      </c>
      <c r="C9885" s="28" t="s">
        <v>9421</v>
      </c>
      <c r="D9885" s="23">
        <v>68.241799999999898</v>
      </c>
      <c r="E9885" s="24">
        <v>4671</v>
      </c>
      <c r="F9885" s="25">
        <v>5</v>
      </c>
      <c r="G9885" s="26">
        <v>68.241703904118594</v>
      </c>
      <c r="H9885" s="27" t="s">
        <v>2</v>
      </c>
    </row>
    <row r="9886" spans="2:8" ht="15.75" customHeight="1" x14ac:dyDescent="0.25">
      <c r="B9886" s="27">
        <v>31920</v>
      </c>
      <c r="C9886" s="28" t="s">
        <v>9422</v>
      </c>
      <c r="D9886" s="23">
        <v>757.06529999999896</v>
      </c>
      <c r="E9886" s="24">
        <v>4702</v>
      </c>
      <c r="F9886" s="25">
        <v>5</v>
      </c>
      <c r="G9886" s="26">
        <v>757.06508526131597</v>
      </c>
      <c r="H9886" s="27" t="s">
        <v>2</v>
      </c>
    </row>
    <row r="9887" spans="2:8" ht="15.75" customHeight="1" x14ac:dyDescent="0.25">
      <c r="B9887" s="27">
        <v>31921</v>
      </c>
      <c r="C9887" s="28" t="s">
        <v>9423</v>
      </c>
      <c r="D9887" s="23">
        <v>366.90339999999901</v>
      </c>
      <c r="E9887" s="24">
        <v>4702</v>
      </c>
      <c r="F9887" s="25">
        <v>5</v>
      </c>
      <c r="G9887" s="26">
        <v>366.90295139188299</v>
      </c>
      <c r="H9887" s="27" t="s">
        <v>2</v>
      </c>
    </row>
    <row r="9888" spans="2:8" ht="15.75" customHeight="1" x14ac:dyDescent="0.25">
      <c r="B9888" s="27">
        <v>31922</v>
      </c>
      <c r="C9888" s="28" t="s">
        <v>9424</v>
      </c>
      <c r="D9888" s="23">
        <v>5.1535000000000002</v>
      </c>
      <c r="E9888" s="24">
        <v>4170</v>
      </c>
      <c r="F9888" s="25">
        <v>1</v>
      </c>
      <c r="G9888" s="26">
        <v>5.1536870045842296</v>
      </c>
      <c r="H9888" s="27" t="s">
        <v>2</v>
      </c>
    </row>
    <row r="9889" spans="2:8" ht="15.75" customHeight="1" x14ac:dyDescent="0.25">
      <c r="B9889" s="27">
        <v>31923</v>
      </c>
      <c r="C9889" s="28" t="s">
        <v>9425</v>
      </c>
      <c r="D9889" s="23">
        <v>0.98329999999999995</v>
      </c>
      <c r="E9889" s="24">
        <v>4825</v>
      </c>
      <c r="F9889" s="25">
        <v>6</v>
      </c>
      <c r="G9889" s="26">
        <v>0.98343167661783404</v>
      </c>
      <c r="H9889" s="27" t="s">
        <v>2</v>
      </c>
    </row>
    <row r="9890" spans="2:8" ht="15.75" customHeight="1" x14ac:dyDescent="0.25">
      <c r="B9890" s="27">
        <v>31924</v>
      </c>
      <c r="C9890" s="28" t="s">
        <v>9426</v>
      </c>
      <c r="D9890" s="23">
        <v>15.16</v>
      </c>
      <c r="E9890" s="24">
        <v>4343</v>
      </c>
      <c r="F9890" s="25">
        <v>5</v>
      </c>
      <c r="G9890" s="26">
        <v>15.1598950423425</v>
      </c>
      <c r="H9890" s="27" t="s">
        <v>2</v>
      </c>
    </row>
    <row r="9891" spans="2:8" ht="15.75" customHeight="1" x14ac:dyDescent="0.25">
      <c r="B9891" s="27">
        <v>31925</v>
      </c>
      <c r="C9891" s="28" t="s">
        <v>9427</v>
      </c>
      <c r="D9891" s="23">
        <v>2076.4823999999899</v>
      </c>
      <c r="E9891" s="24">
        <v>4468</v>
      </c>
      <c r="F9891" s="25">
        <v>7</v>
      </c>
      <c r="G9891" s="26">
        <v>2076.4803433216798</v>
      </c>
      <c r="H9891" s="27" t="s">
        <v>2</v>
      </c>
    </row>
    <row r="9892" spans="2:8" ht="15.75" customHeight="1" x14ac:dyDescent="0.25">
      <c r="B9892" s="27">
        <v>31926</v>
      </c>
      <c r="C9892" s="28" t="s">
        <v>9428</v>
      </c>
      <c r="D9892" s="23">
        <v>3.7528000000000001</v>
      </c>
      <c r="E9892" s="24">
        <v>4309</v>
      </c>
      <c r="F9892" s="25">
        <v>5</v>
      </c>
      <c r="G9892" s="26">
        <v>3.7527697709555699</v>
      </c>
      <c r="H9892" s="27" t="s">
        <v>2</v>
      </c>
    </row>
    <row r="9893" spans="2:8" ht="15.75" customHeight="1" x14ac:dyDescent="0.25">
      <c r="B9893" s="27">
        <v>31927</v>
      </c>
      <c r="C9893" s="28" t="s">
        <v>9429</v>
      </c>
      <c r="D9893" s="23">
        <v>2.6074000000000002</v>
      </c>
      <c r="E9893" s="24">
        <v>4820</v>
      </c>
      <c r="F9893" s="25">
        <v>4</v>
      </c>
      <c r="G9893" s="26">
        <v>2.60740479518621</v>
      </c>
      <c r="H9893" s="27" t="s">
        <v>2</v>
      </c>
    </row>
    <row r="9894" spans="2:8" ht="15.75" customHeight="1" x14ac:dyDescent="0.25">
      <c r="B9894" s="27">
        <v>31928</v>
      </c>
      <c r="C9894" s="28" t="s">
        <v>9430</v>
      </c>
      <c r="D9894" s="23">
        <v>231.31530000000001</v>
      </c>
      <c r="E9894" s="24">
        <v>4387</v>
      </c>
      <c r="F9894" s="25">
        <v>5</v>
      </c>
      <c r="G9894" s="26">
        <v>231.31456113498899</v>
      </c>
      <c r="H9894" s="27" t="s">
        <v>2</v>
      </c>
    </row>
    <row r="9895" spans="2:8" ht="15.75" customHeight="1" x14ac:dyDescent="0.25">
      <c r="B9895" s="27">
        <v>31929</v>
      </c>
      <c r="C9895" s="28" t="s">
        <v>9431</v>
      </c>
      <c r="D9895" s="23">
        <v>12.063700000000001</v>
      </c>
      <c r="E9895" s="24">
        <v>4873</v>
      </c>
      <c r="F9895" s="25">
        <v>5</v>
      </c>
      <c r="G9895" s="26">
        <v>12.0634588337455</v>
      </c>
      <c r="H9895" s="27" t="s">
        <v>2</v>
      </c>
    </row>
    <row r="9896" spans="2:8" ht="15.75" customHeight="1" x14ac:dyDescent="0.25">
      <c r="B9896" s="27">
        <v>31930</v>
      </c>
      <c r="C9896" s="28" t="s">
        <v>9432</v>
      </c>
      <c r="D9896" s="23">
        <v>6.7297000000000002</v>
      </c>
      <c r="E9896" s="24">
        <v>4873</v>
      </c>
      <c r="F9896" s="25">
        <v>5</v>
      </c>
      <c r="G9896" s="26">
        <v>6.7297388152098296</v>
      </c>
      <c r="H9896" s="27" t="s">
        <v>2</v>
      </c>
    </row>
    <row r="9897" spans="2:8" ht="15.75" customHeight="1" x14ac:dyDescent="0.25">
      <c r="B9897" s="27">
        <v>31931</v>
      </c>
      <c r="C9897" s="28" t="s">
        <v>9433</v>
      </c>
      <c r="D9897" s="23">
        <v>57.252000000000002</v>
      </c>
      <c r="E9897" s="24">
        <v>4570</v>
      </c>
      <c r="F9897" s="25">
        <v>3</v>
      </c>
      <c r="G9897" s="26">
        <v>57.251119002368803</v>
      </c>
      <c r="H9897" s="27" t="s">
        <v>2</v>
      </c>
    </row>
    <row r="9898" spans="2:8" ht="15.75" customHeight="1" x14ac:dyDescent="0.25">
      <c r="B9898" s="27">
        <v>31932</v>
      </c>
      <c r="C9898" s="28" t="s">
        <v>9434</v>
      </c>
      <c r="D9898" s="23">
        <v>6.0418000000000003</v>
      </c>
      <c r="E9898" s="24">
        <v>4356</v>
      </c>
      <c r="F9898" s="25">
        <v>5</v>
      </c>
      <c r="G9898" s="26">
        <v>6.0419306637341101</v>
      </c>
      <c r="H9898" s="27" t="s">
        <v>2</v>
      </c>
    </row>
    <row r="9899" spans="2:8" ht="15.75" customHeight="1" x14ac:dyDescent="0.25">
      <c r="B9899" s="27">
        <v>31933</v>
      </c>
      <c r="C9899" s="28" t="s">
        <v>9435</v>
      </c>
      <c r="D9899" s="23">
        <v>1656.3414</v>
      </c>
      <c r="E9899" s="24">
        <v>4455</v>
      </c>
      <c r="F9899" s="25">
        <v>6</v>
      </c>
      <c r="G9899" s="26">
        <v>1656.33475270128</v>
      </c>
      <c r="H9899" s="27" t="s">
        <v>2</v>
      </c>
    </row>
    <row r="9900" spans="2:8" ht="15.75" customHeight="1" x14ac:dyDescent="0.25">
      <c r="B9900" s="27">
        <v>31934</v>
      </c>
      <c r="C9900" s="28" t="s">
        <v>9436</v>
      </c>
      <c r="D9900" s="23">
        <v>40.109299999999898</v>
      </c>
      <c r="E9900" s="24">
        <v>4310</v>
      </c>
      <c r="F9900" s="25">
        <v>5</v>
      </c>
      <c r="G9900" s="26">
        <v>40.109344060674204</v>
      </c>
      <c r="H9900" s="27" t="s">
        <v>2</v>
      </c>
    </row>
    <row r="9901" spans="2:8" ht="15.75" customHeight="1" x14ac:dyDescent="0.25">
      <c r="B9901" s="27">
        <v>31935</v>
      </c>
      <c r="C9901" s="28" t="s">
        <v>9437</v>
      </c>
      <c r="D9901" s="23">
        <v>813.51089999999897</v>
      </c>
      <c r="E9901" s="24">
        <v>4680</v>
      </c>
      <c r="F9901" s="25">
        <v>5</v>
      </c>
      <c r="G9901" s="26">
        <v>813.510659951055</v>
      </c>
      <c r="H9901" s="27" t="s">
        <v>2</v>
      </c>
    </row>
    <row r="9902" spans="2:8" ht="15.75" customHeight="1" x14ac:dyDescent="0.25">
      <c r="B9902" s="27">
        <v>31936</v>
      </c>
      <c r="C9902" s="28" t="s">
        <v>9438</v>
      </c>
      <c r="D9902" s="23">
        <v>23.673400000000001</v>
      </c>
      <c r="E9902" s="24">
        <v>4701</v>
      </c>
      <c r="F9902" s="25">
        <v>2</v>
      </c>
      <c r="G9902" s="26">
        <v>23.673499734227999</v>
      </c>
      <c r="H9902" s="27" t="s">
        <v>2</v>
      </c>
    </row>
    <row r="9903" spans="2:8" ht="15.75" customHeight="1" x14ac:dyDescent="0.25">
      <c r="B9903" s="27">
        <v>31937</v>
      </c>
      <c r="C9903" s="28" t="s">
        <v>9439</v>
      </c>
      <c r="D9903" s="23">
        <v>50.554900000000004</v>
      </c>
      <c r="E9903" s="24">
        <v>4514</v>
      </c>
      <c r="F9903" s="25">
        <v>5</v>
      </c>
      <c r="G9903" s="26">
        <v>50.554922607215602</v>
      </c>
      <c r="H9903" s="27" t="s">
        <v>2</v>
      </c>
    </row>
    <row r="9904" spans="2:8" ht="15.75" customHeight="1" x14ac:dyDescent="0.25">
      <c r="B9904" s="27">
        <v>31938</v>
      </c>
      <c r="C9904" s="28" t="s">
        <v>9440</v>
      </c>
      <c r="D9904" s="23">
        <v>82.737399999999894</v>
      </c>
      <c r="E9904" s="24">
        <v>4287</v>
      </c>
      <c r="F9904" s="25">
        <v>5</v>
      </c>
      <c r="G9904" s="26">
        <v>82.737313157059504</v>
      </c>
      <c r="H9904" s="27" t="s">
        <v>2</v>
      </c>
    </row>
    <row r="9905" spans="2:8" ht="15.75" customHeight="1" x14ac:dyDescent="0.25">
      <c r="B9905" s="27">
        <v>31939</v>
      </c>
      <c r="C9905" s="28" t="s">
        <v>9441</v>
      </c>
      <c r="D9905" s="23">
        <v>49.350499999999897</v>
      </c>
      <c r="E9905" s="24">
        <v>4313</v>
      </c>
      <c r="F9905" s="25">
        <v>5</v>
      </c>
      <c r="G9905" s="26">
        <v>49.350441745329803</v>
      </c>
      <c r="H9905" s="27" t="s">
        <v>2</v>
      </c>
    </row>
    <row r="9906" spans="2:8" ht="15.75" customHeight="1" x14ac:dyDescent="0.25">
      <c r="B9906" s="27">
        <v>31940</v>
      </c>
      <c r="C9906" s="28" t="s">
        <v>9442</v>
      </c>
      <c r="D9906" s="23">
        <v>26.854099999999899</v>
      </c>
      <c r="E9906" s="24">
        <v>4341</v>
      </c>
      <c r="F9906" s="25">
        <v>5</v>
      </c>
      <c r="G9906" s="26">
        <v>26.8541440998757</v>
      </c>
      <c r="H9906" s="27" t="s">
        <v>2</v>
      </c>
    </row>
    <row r="9907" spans="2:8" ht="15.75" customHeight="1" x14ac:dyDescent="0.25">
      <c r="B9907" s="27">
        <v>31941</v>
      </c>
      <c r="C9907" s="28" t="s">
        <v>9443</v>
      </c>
      <c r="D9907" s="23">
        <v>321.52859999999902</v>
      </c>
      <c r="E9907" s="24">
        <v>4455</v>
      </c>
      <c r="F9907" s="25">
        <v>6</v>
      </c>
      <c r="G9907" s="26">
        <v>321.52789681399298</v>
      </c>
      <c r="H9907" s="27" t="s">
        <v>2</v>
      </c>
    </row>
    <row r="9908" spans="2:8" ht="15.75" customHeight="1" x14ac:dyDescent="0.25">
      <c r="B9908" s="27">
        <v>31942</v>
      </c>
      <c r="C9908" s="28" t="s">
        <v>9444</v>
      </c>
      <c r="D9908" s="23">
        <v>90.917400000000001</v>
      </c>
      <c r="E9908" s="24">
        <v>4314</v>
      </c>
      <c r="F9908" s="25">
        <v>5</v>
      </c>
      <c r="G9908" s="26">
        <v>90.917371022646606</v>
      </c>
      <c r="H9908" s="27" t="s">
        <v>2</v>
      </c>
    </row>
    <row r="9909" spans="2:8" ht="15.75" customHeight="1" x14ac:dyDescent="0.25">
      <c r="B9909" s="27">
        <v>31943</v>
      </c>
      <c r="C9909" s="28" t="s">
        <v>9445</v>
      </c>
      <c r="D9909" s="23">
        <v>399.65370000000001</v>
      </c>
      <c r="E9909" s="24">
        <v>4742</v>
      </c>
      <c r="F9909" s="25">
        <v>6</v>
      </c>
      <c r="G9909" s="26">
        <v>399.614962974881</v>
      </c>
      <c r="H9909" s="27" t="s">
        <v>2</v>
      </c>
    </row>
    <row r="9910" spans="2:8" ht="15.75" customHeight="1" x14ac:dyDescent="0.25">
      <c r="B9910" s="27">
        <v>31944</v>
      </c>
      <c r="C9910" s="28" t="s">
        <v>9446</v>
      </c>
      <c r="D9910" s="23">
        <v>148.877499999999</v>
      </c>
      <c r="E9910" s="24">
        <v>4312</v>
      </c>
      <c r="F9910" s="25">
        <v>5</v>
      </c>
      <c r="G9910" s="26">
        <v>148.87750944759699</v>
      </c>
      <c r="H9910" s="27" t="s">
        <v>2</v>
      </c>
    </row>
    <row r="9911" spans="2:8" ht="15.75" customHeight="1" x14ac:dyDescent="0.25">
      <c r="B9911" s="27">
        <v>31945</v>
      </c>
      <c r="C9911" s="28" t="s">
        <v>9447</v>
      </c>
      <c r="D9911" s="23">
        <v>987.88369999999895</v>
      </c>
      <c r="E9911" s="24">
        <v>4871</v>
      </c>
      <c r="F9911" s="25">
        <v>7</v>
      </c>
      <c r="G9911" s="26">
        <v>987.88501911908702</v>
      </c>
      <c r="H9911" s="27" t="s">
        <v>2</v>
      </c>
    </row>
    <row r="9912" spans="2:8" ht="15.75" customHeight="1" x14ac:dyDescent="0.25">
      <c r="B9912" s="27">
        <v>31946</v>
      </c>
      <c r="C9912" s="28" t="s">
        <v>9448</v>
      </c>
      <c r="D9912" s="23">
        <v>33.3249</v>
      </c>
      <c r="E9912" s="24">
        <v>4702</v>
      </c>
      <c r="F9912" s="25">
        <v>2</v>
      </c>
      <c r="G9912" s="26">
        <v>33.324962740193797</v>
      </c>
      <c r="H9912" s="27" t="s">
        <v>2</v>
      </c>
    </row>
    <row r="9913" spans="2:8" ht="15.75" customHeight="1" x14ac:dyDescent="0.25">
      <c r="B9913" s="27">
        <v>31947</v>
      </c>
      <c r="C9913" s="28" t="s">
        <v>9449</v>
      </c>
      <c r="D9913" s="23">
        <v>121.171499999999</v>
      </c>
      <c r="E9913" s="24">
        <v>4741</v>
      </c>
      <c r="F9913" s="25">
        <v>5</v>
      </c>
      <c r="G9913" s="26">
        <v>121.17150366462199</v>
      </c>
      <c r="H9913" s="27" t="s">
        <v>2</v>
      </c>
    </row>
    <row r="9914" spans="2:8" ht="15.75" customHeight="1" x14ac:dyDescent="0.25">
      <c r="B9914" s="27">
        <v>31948</v>
      </c>
      <c r="C9914" s="28" t="s">
        <v>9450</v>
      </c>
      <c r="D9914" s="23">
        <v>107.602599999999</v>
      </c>
      <c r="E9914" s="24">
        <v>4370</v>
      </c>
      <c r="F9914" s="25">
        <v>5</v>
      </c>
      <c r="G9914" s="26">
        <v>107.602576702638</v>
      </c>
      <c r="H9914" s="27" t="s">
        <v>2</v>
      </c>
    </row>
    <row r="9915" spans="2:8" ht="15.75" customHeight="1" x14ac:dyDescent="0.25">
      <c r="B9915" s="27">
        <v>31949</v>
      </c>
      <c r="C9915" s="28" t="s">
        <v>9451</v>
      </c>
      <c r="D9915" s="23">
        <v>6080.9912999999897</v>
      </c>
      <c r="E9915" s="24">
        <v>4804</v>
      </c>
      <c r="F9915" s="25">
        <v>6</v>
      </c>
      <c r="G9915" s="26">
        <v>6081.0790472612198</v>
      </c>
      <c r="H9915" s="27" t="s">
        <v>2</v>
      </c>
    </row>
    <row r="9916" spans="2:8" ht="15.75" customHeight="1" x14ac:dyDescent="0.25">
      <c r="B9916" s="27">
        <v>31950</v>
      </c>
      <c r="C9916" s="28" t="s">
        <v>9452</v>
      </c>
      <c r="D9916" s="23">
        <v>4.9995000000000003</v>
      </c>
      <c r="E9916" s="24">
        <v>4573</v>
      </c>
      <c r="F9916" s="25">
        <v>1</v>
      </c>
      <c r="G9916" s="26">
        <v>4.2706098215321902</v>
      </c>
      <c r="H9916" s="27" t="s">
        <v>2</v>
      </c>
    </row>
    <row r="9917" spans="2:8" ht="15.75" customHeight="1" x14ac:dyDescent="0.25">
      <c r="B9917" s="27">
        <v>31950</v>
      </c>
      <c r="C9917" s="28" t="s">
        <v>9452</v>
      </c>
      <c r="D9917" s="23">
        <v>4.9995000000000003</v>
      </c>
      <c r="E9917" s="24">
        <v>4573</v>
      </c>
      <c r="F9917" s="25">
        <v>2</v>
      </c>
      <c r="G9917" s="26">
        <v>0.72864216694046002</v>
      </c>
      <c r="H9917" s="27" t="s">
        <v>2</v>
      </c>
    </row>
    <row r="9918" spans="2:8" ht="15.75" customHeight="1" x14ac:dyDescent="0.25">
      <c r="B9918" s="27">
        <v>31951</v>
      </c>
      <c r="C9918" s="28" t="s">
        <v>9453</v>
      </c>
      <c r="D9918" s="23">
        <v>14.6114</v>
      </c>
      <c r="E9918" s="24">
        <v>4066</v>
      </c>
      <c r="F9918" s="25">
        <v>1</v>
      </c>
      <c r="G9918" s="26">
        <v>14.611345531517101</v>
      </c>
      <c r="H9918" s="27" t="s">
        <v>2</v>
      </c>
    </row>
    <row r="9919" spans="2:8" ht="15.75" customHeight="1" x14ac:dyDescent="0.25">
      <c r="B9919" s="27">
        <v>31952</v>
      </c>
      <c r="C9919" s="28" t="s">
        <v>9454</v>
      </c>
      <c r="D9919" s="23">
        <v>42.677799999999898</v>
      </c>
      <c r="E9919" s="24">
        <v>4165</v>
      </c>
      <c r="F9919" s="25">
        <v>1</v>
      </c>
      <c r="G9919" s="26">
        <v>42.677690864783301</v>
      </c>
      <c r="H9919" s="27" t="s">
        <v>2</v>
      </c>
    </row>
    <row r="9920" spans="2:8" ht="15.75" customHeight="1" x14ac:dyDescent="0.25">
      <c r="B9920" s="27">
        <v>31953</v>
      </c>
      <c r="C9920" s="28" t="s">
        <v>9455</v>
      </c>
      <c r="D9920" s="23">
        <v>15.2943</v>
      </c>
      <c r="E9920" s="24">
        <v>4306</v>
      </c>
      <c r="F9920" s="25">
        <v>1</v>
      </c>
      <c r="G9920" s="26">
        <v>15.2943023501761</v>
      </c>
      <c r="H9920" s="27" t="s">
        <v>2</v>
      </c>
    </row>
    <row r="9921" spans="2:8" ht="15.75" customHeight="1" x14ac:dyDescent="0.25">
      <c r="B9921" s="27">
        <v>31954</v>
      </c>
      <c r="C9921" s="28" t="s">
        <v>9456</v>
      </c>
      <c r="D9921" s="23">
        <v>40.658999999999899</v>
      </c>
      <c r="E9921" s="24">
        <v>4352</v>
      </c>
      <c r="F9921" s="25">
        <v>5</v>
      </c>
      <c r="G9921" s="26">
        <v>40.658775081650198</v>
      </c>
      <c r="H9921" s="27" t="s">
        <v>2</v>
      </c>
    </row>
    <row r="9922" spans="2:8" ht="15.75" customHeight="1" x14ac:dyDescent="0.25">
      <c r="B9922" s="27">
        <v>31955</v>
      </c>
      <c r="C9922" s="28" t="s">
        <v>9457</v>
      </c>
      <c r="D9922" s="23">
        <v>21.4924</v>
      </c>
      <c r="E9922" s="24">
        <v>4625</v>
      </c>
      <c r="F9922" s="25">
        <v>5</v>
      </c>
      <c r="G9922" s="26">
        <v>21.492368036384899</v>
      </c>
      <c r="H9922" s="27" t="s">
        <v>2</v>
      </c>
    </row>
    <row r="9923" spans="2:8" ht="15.75" customHeight="1" x14ac:dyDescent="0.25">
      <c r="B9923" s="27">
        <v>31956</v>
      </c>
      <c r="C9923" s="28" t="s">
        <v>9458</v>
      </c>
      <c r="D9923" s="23">
        <v>14.9087999999999</v>
      </c>
      <c r="E9923" s="24">
        <v>4514</v>
      </c>
      <c r="F9923" s="25">
        <v>2</v>
      </c>
      <c r="G9923" s="26">
        <v>14.9087670987475</v>
      </c>
      <c r="H9923" s="27" t="s">
        <v>2</v>
      </c>
    </row>
    <row r="9924" spans="2:8" ht="15.75" customHeight="1" x14ac:dyDescent="0.25">
      <c r="B9924" s="27">
        <v>31957</v>
      </c>
      <c r="C9924" s="28" t="s">
        <v>9459</v>
      </c>
      <c r="D9924" s="23">
        <v>14.4855</v>
      </c>
      <c r="E9924" s="24">
        <v>4309</v>
      </c>
      <c r="F9924" s="25">
        <v>5</v>
      </c>
      <c r="G9924" s="26">
        <v>14.485498424889901</v>
      </c>
      <c r="H9924" s="27" t="s">
        <v>2</v>
      </c>
    </row>
    <row r="9925" spans="2:8" ht="15.75" customHeight="1" x14ac:dyDescent="0.25">
      <c r="B9925" s="27">
        <v>31958</v>
      </c>
      <c r="C9925" s="28" t="s">
        <v>9460</v>
      </c>
      <c r="D9925" s="23">
        <v>265.91629999999901</v>
      </c>
      <c r="E9925" s="24">
        <v>4816</v>
      </c>
      <c r="F9925" s="25">
        <v>5</v>
      </c>
      <c r="G9925" s="26">
        <v>265.91622753852198</v>
      </c>
      <c r="H9925" s="27" t="s">
        <v>2</v>
      </c>
    </row>
    <row r="9926" spans="2:8" ht="15.75" customHeight="1" x14ac:dyDescent="0.25">
      <c r="B9926" s="27">
        <v>31959</v>
      </c>
      <c r="C9926" s="28" t="s">
        <v>9461</v>
      </c>
      <c r="D9926" s="23">
        <v>24.136500000000002</v>
      </c>
      <c r="E9926" s="24">
        <v>4357</v>
      </c>
      <c r="F9926" s="25">
        <v>5</v>
      </c>
      <c r="G9926" s="26">
        <v>24.136504370812101</v>
      </c>
      <c r="H9926" s="27" t="s">
        <v>2</v>
      </c>
    </row>
    <row r="9927" spans="2:8" ht="15.75" customHeight="1" x14ac:dyDescent="0.25">
      <c r="B9927" s="27">
        <v>31960</v>
      </c>
      <c r="C9927" s="28" t="s">
        <v>9462</v>
      </c>
      <c r="D9927" s="23">
        <v>1080.41489999999</v>
      </c>
      <c r="E9927" s="24">
        <v>4472</v>
      </c>
      <c r="F9927" s="25">
        <v>7</v>
      </c>
      <c r="G9927" s="26">
        <v>1080.41719927897</v>
      </c>
      <c r="H9927" s="27" t="s">
        <v>2</v>
      </c>
    </row>
    <row r="9928" spans="2:8" ht="15.75" customHeight="1" x14ac:dyDescent="0.25">
      <c r="B9928" s="27">
        <v>31961</v>
      </c>
      <c r="C9928" s="28" t="s">
        <v>9463</v>
      </c>
      <c r="D9928" s="23">
        <v>39.555799999999898</v>
      </c>
      <c r="E9928" s="24">
        <v>4340</v>
      </c>
      <c r="F9928" s="25">
        <v>2</v>
      </c>
      <c r="G9928" s="26">
        <v>22.4804975025957</v>
      </c>
      <c r="H9928" s="27" t="s">
        <v>2</v>
      </c>
    </row>
    <row r="9929" spans="2:8" ht="15.75" customHeight="1" x14ac:dyDescent="0.25">
      <c r="B9929" s="27">
        <v>31961</v>
      </c>
      <c r="C9929" s="28" t="s">
        <v>9463</v>
      </c>
      <c r="D9929" s="23">
        <v>39.555799999999898</v>
      </c>
      <c r="E9929" s="24">
        <v>4340</v>
      </c>
      <c r="F9929" s="25">
        <v>5</v>
      </c>
      <c r="G9929" s="26">
        <v>17.075468772854599</v>
      </c>
      <c r="H9929" s="27" t="s">
        <v>2</v>
      </c>
    </row>
    <row r="9930" spans="2:8" ht="15.75" customHeight="1" x14ac:dyDescent="0.25">
      <c r="B9930" s="27">
        <v>31962</v>
      </c>
      <c r="C9930" s="28" t="s">
        <v>9464</v>
      </c>
      <c r="D9930" s="23">
        <v>138.715499999999</v>
      </c>
      <c r="E9930" s="24">
        <v>4850</v>
      </c>
      <c r="F9930" s="25">
        <v>6</v>
      </c>
      <c r="G9930" s="26">
        <v>138.71461567075301</v>
      </c>
      <c r="H9930" s="27" t="s">
        <v>2</v>
      </c>
    </row>
    <row r="9931" spans="2:8" ht="15.75" customHeight="1" x14ac:dyDescent="0.25">
      <c r="B9931" s="27">
        <v>31963</v>
      </c>
      <c r="C9931" s="28" t="s">
        <v>9465</v>
      </c>
      <c r="D9931" s="23">
        <v>16.6923999999999</v>
      </c>
      <c r="E9931" s="24">
        <v>4310</v>
      </c>
      <c r="F9931" s="25">
        <v>5</v>
      </c>
      <c r="G9931" s="26">
        <v>16.692485308635899</v>
      </c>
      <c r="H9931" s="27" t="s">
        <v>2</v>
      </c>
    </row>
    <row r="9932" spans="2:8" ht="15.75" customHeight="1" x14ac:dyDescent="0.25">
      <c r="B9932" s="27">
        <v>31964</v>
      </c>
      <c r="C9932" s="28" t="s">
        <v>9466</v>
      </c>
      <c r="D9932" s="23">
        <v>592.08339999999896</v>
      </c>
      <c r="E9932" s="24">
        <v>4705</v>
      </c>
      <c r="F9932" s="25">
        <v>6</v>
      </c>
      <c r="G9932" s="26">
        <v>592.07205020588901</v>
      </c>
      <c r="H9932" s="27" t="s">
        <v>2</v>
      </c>
    </row>
    <row r="9933" spans="2:8" ht="15.75" customHeight="1" x14ac:dyDescent="0.25">
      <c r="B9933" s="27">
        <v>31965</v>
      </c>
      <c r="C9933" s="28" t="s">
        <v>9467</v>
      </c>
      <c r="D9933" s="23">
        <v>446.93770000000001</v>
      </c>
      <c r="E9933" s="24">
        <v>4872</v>
      </c>
      <c r="F9933" s="25">
        <v>6</v>
      </c>
      <c r="G9933" s="26">
        <v>446.93580591943601</v>
      </c>
      <c r="H9933" s="27" t="s">
        <v>2</v>
      </c>
    </row>
    <row r="9934" spans="2:8" ht="15.75" customHeight="1" x14ac:dyDescent="0.25">
      <c r="B9934" s="27">
        <v>31966</v>
      </c>
      <c r="C9934" s="28" t="s">
        <v>9468</v>
      </c>
      <c r="D9934" s="23">
        <v>15.5574999999999</v>
      </c>
      <c r="E9934" s="24">
        <v>4285</v>
      </c>
      <c r="F9934" s="25">
        <v>5</v>
      </c>
      <c r="G9934" s="26">
        <v>15.5575392336262</v>
      </c>
      <c r="H9934" s="27" t="s">
        <v>2</v>
      </c>
    </row>
    <row r="9935" spans="2:8" ht="15.75" customHeight="1" x14ac:dyDescent="0.25">
      <c r="B9935" s="27">
        <v>31967</v>
      </c>
      <c r="C9935" s="28" t="s">
        <v>9469</v>
      </c>
      <c r="D9935" s="23">
        <v>20.571100000000001</v>
      </c>
      <c r="E9935" s="24">
        <v>4520</v>
      </c>
      <c r="F9935" s="25">
        <v>2</v>
      </c>
      <c r="G9935" s="26">
        <v>20.5711243046301</v>
      </c>
      <c r="H9935" s="27" t="s">
        <v>2</v>
      </c>
    </row>
    <row r="9936" spans="2:8" ht="15.75" customHeight="1" x14ac:dyDescent="0.25">
      <c r="B9936" s="27">
        <v>31968</v>
      </c>
      <c r="C9936" s="28" t="s">
        <v>9470</v>
      </c>
      <c r="D9936" s="23">
        <v>2.9266999999999999</v>
      </c>
      <c r="E9936" s="24">
        <v>4122</v>
      </c>
      <c r="F9936" s="25">
        <v>1</v>
      </c>
      <c r="G9936" s="26">
        <v>2.9266992909236702</v>
      </c>
      <c r="H9936" s="27" t="s">
        <v>2</v>
      </c>
    </row>
    <row r="9937" spans="2:8" ht="15.75" customHeight="1" x14ac:dyDescent="0.25">
      <c r="B9937" s="27">
        <v>31969</v>
      </c>
      <c r="C9937" s="28" t="s">
        <v>9471</v>
      </c>
      <c r="D9937" s="23">
        <v>4.6163999999999996</v>
      </c>
      <c r="E9937" s="24">
        <v>4122</v>
      </c>
      <c r="F9937" s="25">
        <v>1</v>
      </c>
      <c r="G9937" s="26">
        <v>4.6168626888805404</v>
      </c>
      <c r="H9937" s="27" t="s">
        <v>2</v>
      </c>
    </row>
    <row r="9938" spans="2:8" ht="15.75" customHeight="1" x14ac:dyDescent="0.25">
      <c r="B9938" s="27">
        <v>31970</v>
      </c>
      <c r="C9938" s="28" t="s">
        <v>9472</v>
      </c>
      <c r="D9938" s="23">
        <v>52.5354999999999</v>
      </c>
      <c r="E9938" s="24">
        <v>4312</v>
      </c>
      <c r="F9938" s="25">
        <v>5</v>
      </c>
      <c r="G9938" s="26">
        <v>52.5355711087918</v>
      </c>
      <c r="H9938" s="27" t="s">
        <v>2</v>
      </c>
    </row>
    <row r="9939" spans="2:8" ht="15.75" customHeight="1" x14ac:dyDescent="0.25">
      <c r="B9939" s="27">
        <v>31971</v>
      </c>
      <c r="C9939" s="28" t="s">
        <v>9473</v>
      </c>
      <c r="D9939" s="23">
        <v>1019.9539999999899</v>
      </c>
      <c r="E9939" s="24">
        <v>4454</v>
      </c>
      <c r="F9939" s="25">
        <v>7</v>
      </c>
      <c r="G9939" s="26">
        <v>1019.95135455082</v>
      </c>
      <c r="H9939" s="27" t="s">
        <v>2</v>
      </c>
    </row>
    <row r="9940" spans="2:8" ht="15.75" customHeight="1" x14ac:dyDescent="0.25">
      <c r="B9940" s="27">
        <v>31972</v>
      </c>
      <c r="C9940" s="28" t="s">
        <v>9474</v>
      </c>
      <c r="D9940" s="23">
        <v>390.94709999999901</v>
      </c>
      <c r="E9940" s="24">
        <v>4454</v>
      </c>
      <c r="F9940" s="25">
        <v>6</v>
      </c>
      <c r="G9940" s="26">
        <v>390.94673894884602</v>
      </c>
      <c r="H9940" s="27" t="s">
        <v>2</v>
      </c>
    </row>
    <row r="9941" spans="2:8" ht="15.75" customHeight="1" x14ac:dyDescent="0.25">
      <c r="B9941" s="27">
        <v>31973</v>
      </c>
      <c r="C9941" s="28" t="s">
        <v>9475</v>
      </c>
      <c r="D9941" s="23">
        <v>17.239000000000001</v>
      </c>
      <c r="E9941" s="24">
        <v>4401</v>
      </c>
      <c r="F9941" s="25">
        <v>5</v>
      </c>
      <c r="G9941" s="26">
        <v>17.238809416682901</v>
      </c>
      <c r="H9941" s="27" t="s">
        <v>2</v>
      </c>
    </row>
    <row r="9942" spans="2:8" ht="15.75" customHeight="1" x14ac:dyDescent="0.25">
      <c r="B9942" s="27">
        <v>31974</v>
      </c>
      <c r="C9942" s="28" t="s">
        <v>9476</v>
      </c>
      <c r="D9942" s="23">
        <v>6963.7078000000001</v>
      </c>
      <c r="E9942" s="24">
        <v>4825</v>
      </c>
      <c r="F9942" s="25">
        <v>6</v>
      </c>
      <c r="G9942" s="26">
        <v>10.9815377375054</v>
      </c>
      <c r="H9942" s="27" t="s">
        <v>2</v>
      </c>
    </row>
    <row r="9943" spans="2:8" ht="15.75" customHeight="1" x14ac:dyDescent="0.25">
      <c r="B9943" s="27">
        <v>31974</v>
      </c>
      <c r="C9943" s="28" t="s">
        <v>9476</v>
      </c>
      <c r="D9943" s="23">
        <v>6963.7078000000001</v>
      </c>
      <c r="E9943" s="24">
        <v>4825</v>
      </c>
      <c r="F9943" s="25">
        <v>7</v>
      </c>
      <c r="G9943" s="26">
        <v>6952.65723287321</v>
      </c>
      <c r="H9943" s="27" t="s">
        <v>2</v>
      </c>
    </row>
    <row r="9944" spans="2:8" ht="15.75" customHeight="1" x14ac:dyDescent="0.25">
      <c r="B9944" s="27">
        <v>31975</v>
      </c>
      <c r="C9944" s="28" t="s">
        <v>9477</v>
      </c>
      <c r="D9944" s="23">
        <v>0.48809999999999998</v>
      </c>
      <c r="E9944" s="24">
        <v>4825</v>
      </c>
      <c r="F9944" s="25">
        <v>6</v>
      </c>
      <c r="G9944" s="26">
        <v>0.48803793079853097</v>
      </c>
      <c r="H9944" s="27" t="s">
        <v>2</v>
      </c>
    </row>
    <row r="9945" spans="2:8" ht="15.75" customHeight="1" x14ac:dyDescent="0.25">
      <c r="B9945" s="27">
        <v>31976</v>
      </c>
      <c r="C9945" s="28" t="s">
        <v>9478</v>
      </c>
      <c r="D9945" s="23">
        <v>75.689599999999899</v>
      </c>
      <c r="E9945" s="24">
        <v>4740</v>
      </c>
      <c r="F9945" s="25">
        <v>5</v>
      </c>
      <c r="G9945" s="26">
        <v>75.689792862882697</v>
      </c>
      <c r="H9945" s="27" t="s">
        <v>2</v>
      </c>
    </row>
    <row r="9946" spans="2:8" ht="15.75" customHeight="1" x14ac:dyDescent="0.25">
      <c r="B9946" s="27">
        <v>31977</v>
      </c>
      <c r="C9946" s="28" t="s">
        <v>9479</v>
      </c>
      <c r="D9946" s="23">
        <v>7.9584000000000001</v>
      </c>
      <c r="E9946" s="24">
        <v>4800</v>
      </c>
      <c r="F9946" s="25">
        <v>5</v>
      </c>
      <c r="G9946" s="26">
        <v>7.95844959623357</v>
      </c>
      <c r="H9946" s="27" t="s">
        <v>2</v>
      </c>
    </row>
    <row r="9947" spans="2:8" ht="15.75" customHeight="1" x14ac:dyDescent="0.25">
      <c r="B9947" s="27">
        <v>31978</v>
      </c>
      <c r="C9947" s="28" t="s">
        <v>9480</v>
      </c>
      <c r="D9947" s="23">
        <v>46.781199999999899</v>
      </c>
      <c r="E9947" s="24">
        <v>4807</v>
      </c>
      <c r="F9947" s="25">
        <v>5</v>
      </c>
      <c r="G9947" s="26">
        <v>46.781184029970099</v>
      </c>
      <c r="H9947" s="27" t="s">
        <v>2</v>
      </c>
    </row>
    <row r="9948" spans="2:8" ht="15.75" customHeight="1" x14ac:dyDescent="0.25">
      <c r="B9948" s="27">
        <v>31979</v>
      </c>
      <c r="C9948" s="28" t="s">
        <v>9481</v>
      </c>
      <c r="D9948" s="23">
        <v>75.870999999999896</v>
      </c>
      <c r="E9948" s="24">
        <v>4515</v>
      </c>
      <c r="F9948" s="25">
        <v>5</v>
      </c>
      <c r="G9948" s="26">
        <v>75.871048905817005</v>
      </c>
      <c r="H9948" s="27" t="s">
        <v>2</v>
      </c>
    </row>
    <row r="9949" spans="2:8" ht="15.75" customHeight="1" x14ac:dyDescent="0.25">
      <c r="B9949" s="27">
        <v>31980</v>
      </c>
      <c r="C9949" s="28" t="s">
        <v>9482</v>
      </c>
      <c r="D9949" s="23">
        <v>3.3540000000000001</v>
      </c>
      <c r="E9949" s="24">
        <v>4350</v>
      </c>
      <c r="F9949" s="25">
        <v>2</v>
      </c>
      <c r="G9949" s="26">
        <v>3.3540360086380399</v>
      </c>
      <c r="H9949" s="27" t="s">
        <v>2</v>
      </c>
    </row>
    <row r="9950" spans="2:8" ht="15.75" customHeight="1" x14ac:dyDescent="0.25">
      <c r="B9950" s="27">
        <v>31981</v>
      </c>
      <c r="C9950" s="28" t="s">
        <v>9483</v>
      </c>
      <c r="D9950" s="23">
        <v>84.3352</v>
      </c>
      <c r="E9950" s="24">
        <v>4695</v>
      </c>
      <c r="F9950" s="25">
        <v>5</v>
      </c>
      <c r="G9950" s="26">
        <v>84.335386380827501</v>
      </c>
      <c r="H9950" s="27" t="s">
        <v>2</v>
      </c>
    </row>
    <row r="9951" spans="2:8" ht="15.75" customHeight="1" x14ac:dyDescent="0.25">
      <c r="B9951" s="27">
        <v>31982</v>
      </c>
      <c r="C9951" s="28" t="s">
        <v>9484</v>
      </c>
      <c r="D9951" s="23">
        <v>12.3217</v>
      </c>
      <c r="E9951" s="24">
        <v>4625</v>
      </c>
      <c r="F9951" s="25">
        <v>5</v>
      </c>
      <c r="G9951" s="26">
        <v>12.321712421946501</v>
      </c>
      <c r="H9951" s="27" t="s">
        <v>2</v>
      </c>
    </row>
    <row r="9952" spans="2:8" ht="15.75" customHeight="1" x14ac:dyDescent="0.25">
      <c r="B9952" s="27">
        <v>31983</v>
      </c>
      <c r="C9952" s="28" t="s">
        <v>9485</v>
      </c>
      <c r="D9952" s="23">
        <v>17.088200000000001</v>
      </c>
      <c r="E9952" s="24">
        <v>4287</v>
      </c>
      <c r="F9952" s="25">
        <v>5</v>
      </c>
      <c r="G9952" s="26">
        <v>17.088240761468199</v>
      </c>
      <c r="H9952" s="27" t="s">
        <v>2</v>
      </c>
    </row>
    <row r="9953" spans="2:8" ht="15.75" customHeight="1" x14ac:dyDescent="0.25">
      <c r="B9953" s="27">
        <v>31984</v>
      </c>
      <c r="C9953" s="28" t="s">
        <v>9486</v>
      </c>
      <c r="D9953" s="23">
        <v>9.6951999999999998</v>
      </c>
      <c r="E9953" s="24">
        <v>4350</v>
      </c>
      <c r="F9953" s="25">
        <v>2</v>
      </c>
      <c r="G9953" s="26">
        <v>9.6952140223760495</v>
      </c>
      <c r="H9953" s="27" t="s">
        <v>2</v>
      </c>
    </row>
    <row r="9954" spans="2:8" ht="15.75" customHeight="1" x14ac:dyDescent="0.25">
      <c r="B9954" s="27">
        <v>31985</v>
      </c>
      <c r="C9954" s="28" t="s">
        <v>9487</v>
      </c>
      <c r="D9954" s="23">
        <v>9.9731000000000005</v>
      </c>
      <c r="E9954" s="24">
        <v>4814</v>
      </c>
      <c r="F9954" s="25">
        <v>2</v>
      </c>
      <c r="G9954" s="26">
        <v>9.9732391046573898</v>
      </c>
      <c r="H9954" s="27" t="s">
        <v>2</v>
      </c>
    </row>
    <row r="9955" spans="2:8" ht="15.75" customHeight="1" x14ac:dyDescent="0.25">
      <c r="B9955" s="27">
        <v>31986</v>
      </c>
      <c r="C9955" s="28" t="s">
        <v>9488</v>
      </c>
      <c r="D9955" s="23">
        <v>8.0786999999999995</v>
      </c>
      <c r="E9955" s="24">
        <v>4818</v>
      </c>
      <c r="F9955" s="25">
        <v>2</v>
      </c>
      <c r="G9955" s="26">
        <v>8.0784634338130505</v>
      </c>
      <c r="H9955" s="27" t="s">
        <v>2</v>
      </c>
    </row>
    <row r="9956" spans="2:8" ht="15.75" customHeight="1" x14ac:dyDescent="0.25">
      <c r="B9956" s="27">
        <v>31987</v>
      </c>
      <c r="C9956" s="28" t="s">
        <v>9489</v>
      </c>
      <c r="D9956" s="23">
        <v>8.9461999999999904</v>
      </c>
      <c r="E9956" s="24">
        <v>4352</v>
      </c>
      <c r="F9956" s="25">
        <v>5</v>
      </c>
      <c r="G9956" s="26">
        <v>8.9461405712137001</v>
      </c>
      <c r="H9956" s="27" t="s">
        <v>2</v>
      </c>
    </row>
    <row r="9957" spans="2:8" ht="15.75" customHeight="1" x14ac:dyDescent="0.25">
      <c r="B9957" s="27">
        <v>31988</v>
      </c>
      <c r="C9957" s="28" t="s">
        <v>9490</v>
      </c>
      <c r="D9957" s="23">
        <v>207.075999999999</v>
      </c>
      <c r="E9957" s="24">
        <v>4723</v>
      </c>
      <c r="F9957" s="25">
        <v>6</v>
      </c>
      <c r="G9957" s="26">
        <v>207.074731729793</v>
      </c>
      <c r="H9957" s="27" t="s">
        <v>2</v>
      </c>
    </row>
    <row r="9958" spans="2:8" ht="15.75" customHeight="1" x14ac:dyDescent="0.25">
      <c r="B9958" s="27">
        <v>31989</v>
      </c>
      <c r="C9958" s="28" t="s">
        <v>9491</v>
      </c>
      <c r="D9958" s="23">
        <v>37.682299999999898</v>
      </c>
      <c r="E9958" s="24">
        <v>4854</v>
      </c>
      <c r="F9958" s="25">
        <v>5</v>
      </c>
      <c r="G9958" s="26">
        <v>37.682234447434702</v>
      </c>
      <c r="H9958" s="27" t="s">
        <v>2</v>
      </c>
    </row>
    <row r="9959" spans="2:8" ht="15.75" customHeight="1" x14ac:dyDescent="0.25">
      <c r="B9959" s="27">
        <v>31990</v>
      </c>
      <c r="C9959" s="28" t="s">
        <v>9492</v>
      </c>
      <c r="D9959" s="23">
        <v>99.800200000000004</v>
      </c>
      <c r="E9959" s="24">
        <v>4674</v>
      </c>
      <c r="F9959" s="25">
        <v>5</v>
      </c>
      <c r="G9959" s="26">
        <v>99.800257222258793</v>
      </c>
      <c r="H9959" s="27" t="s">
        <v>2</v>
      </c>
    </row>
    <row r="9960" spans="2:8" ht="15.75" customHeight="1" x14ac:dyDescent="0.25">
      <c r="B9960" s="27">
        <v>31991</v>
      </c>
      <c r="C9960" s="28" t="s">
        <v>9493</v>
      </c>
      <c r="D9960" s="23">
        <v>8.5917999999999903</v>
      </c>
      <c r="E9960" s="24">
        <v>4800</v>
      </c>
      <c r="F9960" s="25">
        <v>5</v>
      </c>
      <c r="G9960" s="26">
        <v>8.5918128772028695</v>
      </c>
      <c r="H9960" s="27" t="s">
        <v>2</v>
      </c>
    </row>
    <row r="9961" spans="2:8" ht="15.75" customHeight="1" x14ac:dyDescent="0.25">
      <c r="B9961" s="27">
        <v>31992</v>
      </c>
      <c r="C9961" s="28" t="s">
        <v>9494</v>
      </c>
      <c r="D9961" s="23">
        <v>8.2669999999999906</v>
      </c>
      <c r="E9961" s="24">
        <v>4306</v>
      </c>
      <c r="F9961" s="25">
        <v>2</v>
      </c>
      <c r="G9961" s="26">
        <v>8.2669898762631995</v>
      </c>
      <c r="H9961" s="27" t="s">
        <v>2</v>
      </c>
    </row>
    <row r="9962" spans="2:8" ht="15.75" customHeight="1" x14ac:dyDescent="0.25">
      <c r="B9962" s="27">
        <v>31993</v>
      </c>
      <c r="C9962" s="28" t="s">
        <v>9495</v>
      </c>
      <c r="D9962" s="23">
        <v>24.8764</v>
      </c>
      <c r="E9962" s="24">
        <v>4362</v>
      </c>
      <c r="F9962" s="25">
        <v>5</v>
      </c>
      <c r="G9962" s="26">
        <v>24.876365935360798</v>
      </c>
      <c r="H9962" s="27" t="s">
        <v>2</v>
      </c>
    </row>
    <row r="9963" spans="2:8" ht="15.75" customHeight="1" x14ac:dyDescent="0.25">
      <c r="B9963" s="27">
        <v>31994</v>
      </c>
      <c r="C9963" s="28" t="s">
        <v>9496</v>
      </c>
      <c r="D9963" s="23">
        <v>40.385399999999898</v>
      </c>
      <c r="E9963" s="24">
        <v>4754</v>
      </c>
      <c r="F9963" s="25">
        <v>5</v>
      </c>
      <c r="G9963" s="26">
        <v>40.385348554100197</v>
      </c>
      <c r="H9963" s="27" t="s">
        <v>2</v>
      </c>
    </row>
    <row r="9964" spans="2:8" ht="15.75" customHeight="1" x14ac:dyDescent="0.25">
      <c r="B9964" s="27">
        <v>31995</v>
      </c>
      <c r="C9964" s="28" t="s">
        <v>9497</v>
      </c>
      <c r="D9964" s="23">
        <v>27.4422999999999</v>
      </c>
      <c r="E9964" s="24">
        <v>4606</v>
      </c>
      <c r="F9964" s="25">
        <v>5</v>
      </c>
      <c r="G9964" s="26">
        <v>27.442268532554898</v>
      </c>
      <c r="H9964" s="27" t="s">
        <v>2</v>
      </c>
    </row>
    <row r="9965" spans="2:8" ht="15.75" customHeight="1" x14ac:dyDescent="0.25">
      <c r="B9965" s="27">
        <v>31996</v>
      </c>
      <c r="C9965" s="28" t="s">
        <v>9498</v>
      </c>
      <c r="D9965" s="23">
        <v>77.541600000000003</v>
      </c>
      <c r="E9965" s="24">
        <v>4521</v>
      </c>
      <c r="F9965" s="25">
        <v>2</v>
      </c>
      <c r="G9965" s="26">
        <v>77.541645559860001</v>
      </c>
      <c r="H9965" s="27" t="s">
        <v>2</v>
      </c>
    </row>
    <row r="9966" spans="2:8" ht="15.75" customHeight="1" x14ac:dyDescent="0.25">
      <c r="B9966" s="27">
        <v>31997</v>
      </c>
      <c r="C9966" s="28" t="s">
        <v>9499</v>
      </c>
      <c r="D9966" s="23">
        <v>10.1214999999999</v>
      </c>
      <c r="E9966" s="24">
        <v>4550</v>
      </c>
      <c r="F9966" s="25">
        <v>2</v>
      </c>
      <c r="G9966" s="26">
        <v>10.121527564293601</v>
      </c>
      <c r="H9966" s="27" t="s">
        <v>2</v>
      </c>
    </row>
    <row r="9967" spans="2:8" ht="15.75" customHeight="1" x14ac:dyDescent="0.25">
      <c r="B9967" s="27">
        <v>31998</v>
      </c>
      <c r="C9967" s="28" t="s">
        <v>9500</v>
      </c>
      <c r="D9967" s="23">
        <v>2121.41229999999</v>
      </c>
      <c r="E9967" s="24">
        <v>4477</v>
      </c>
      <c r="F9967" s="25">
        <v>7</v>
      </c>
      <c r="G9967" s="26">
        <v>2121.4046306809</v>
      </c>
      <c r="H9967" s="27" t="s">
        <v>2</v>
      </c>
    </row>
    <row r="9968" spans="2:8" ht="15.75" customHeight="1" x14ac:dyDescent="0.25">
      <c r="B9968" s="27">
        <v>31999</v>
      </c>
      <c r="C9968" s="28" t="s">
        <v>9501</v>
      </c>
      <c r="D9968" s="23">
        <v>37.361899999999899</v>
      </c>
      <c r="E9968" s="24">
        <v>4361</v>
      </c>
      <c r="F9968" s="25">
        <v>5</v>
      </c>
      <c r="G9968" s="26">
        <v>37.361934630858201</v>
      </c>
      <c r="H9968" s="27" t="s">
        <v>2</v>
      </c>
    </row>
    <row r="9969" spans="2:8" ht="15.75" customHeight="1" x14ac:dyDescent="0.25">
      <c r="B9969" s="27">
        <v>32000</v>
      </c>
      <c r="C9969" s="28" t="s">
        <v>9502</v>
      </c>
      <c r="D9969" s="23">
        <v>252.8734</v>
      </c>
      <c r="E9969" s="24">
        <v>4871</v>
      </c>
      <c r="F9969" s="25">
        <v>5</v>
      </c>
      <c r="G9969" s="26">
        <v>252.87219950337899</v>
      </c>
      <c r="H9969" s="27" t="s">
        <v>2</v>
      </c>
    </row>
    <row r="9970" spans="2:8" ht="15.75" customHeight="1" x14ac:dyDescent="0.25">
      <c r="B9970" s="27">
        <v>32001</v>
      </c>
      <c r="C9970" s="28" t="s">
        <v>9503</v>
      </c>
      <c r="D9970" s="23">
        <v>12.1198</v>
      </c>
      <c r="E9970" s="24">
        <v>4714</v>
      </c>
      <c r="F9970" s="25">
        <v>5</v>
      </c>
      <c r="G9970" s="26">
        <v>12.119835175880301</v>
      </c>
      <c r="H9970" s="27" t="s">
        <v>2</v>
      </c>
    </row>
    <row r="9971" spans="2:8" ht="15.75" customHeight="1" x14ac:dyDescent="0.25">
      <c r="B9971" s="27">
        <v>32002</v>
      </c>
      <c r="C9971" s="28" t="s">
        <v>9504</v>
      </c>
      <c r="D9971" s="23">
        <v>26.3981999999999</v>
      </c>
      <c r="E9971" s="24">
        <v>4403</v>
      </c>
      <c r="F9971" s="25">
        <v>5</v>
      </c>
      <c r="G9971" s="26">
        <v>26.398196248316101</v>
      </c>
      <c r="H9971" s="27" t="s">
        <v>2</v>
      </c>
    </row>
    <row r="9972" spans="2:8" ht="15.75" customHeight="1" x14ac:dyDescent="0.25">
      <c r="B9972" s="27">
        <v>32003</v>
      </c>
      <c r="C9972" s="28" t="s">
        <v>9505</v>
      </c>
      <c r="D9972" s="23">
        <v>102.056399999999</v>
      </c>
      <c r="E9972" s="24">
        <v>4340</v>
      </c>
      <c r="F9972" s="25">
        <v>5</v>
      </c>
      <c r="G9972" s="26">
        <v>102.056446386582</v>
      </c>
      <c r="H9972" s="27" t="s">
        <v>2</v>
      </c>
    </row>
    <row r="9973" spans="2:8" ht="15.75" customHeight="1" x14ac:dyDescent="0.25">
      <c r="B9973" s="27">
        <v>32004</v>
      </c>
      <c r="C9973" s="28" t="s">
        <v>9506</v>
      </c>
      <c r="D9973" s="23">
        <v>1403.4102</v>
      </c>
      <c r="E9973" s="24">
        <v>4892</v>
      </c>
      <c r="F9973" s="25">
        <v>7</v>
      </c>
      <c r="G9973" s="26">
        <v>1403.32151633184</v>
      </c>
      <c r="H9973" s="27" t="s">
        <v>2</v>
      </c>
    </row>
    <row r="9974" spans="2:8" ht="15.75" customHeight="1" x14ac:dyDescent="0.25">
      <c r="B9974" s="27">
        <v>32005</v>
      </c>
      <c r="C9974" s="28" t="s">
        <v>9507</v>
      </c>
      <c r="D9974" s="23">
        <v>1513.9082000000001</v>
      </c>
      <c r="E9974" s="24">
        <v>4871</v>
      </c>
      <c r="F9974" s="25">
        <v>7</v>
      </c>
      <c r="G9974" s="26">
        <v>1513.8199702393399</v>
      </c>
      <c r="H9974" s="27" t="s">
        <v>2</v>
      </c>
    </row>
    <row r="9975" spans="2:8" ht="15.75" customHeight="1" x14ac:dyDescent="0.25">
      <c r="B9975" s="27">
        <v>32006</v>
      </c>
      <c r="C9975" s="28" t="s">
        <v>9508</v>
      </c>
      <c r="D9975" s="23">
        <v>75.677499999999895</v>
      </c>
      <c r="E9975" s="24">
        <v>4715</v>
      </c>
      <c r="F9975" s="25">
        <v>4</v>
      </c>
      <c r="G9975" s="26">
        <v>75.677655520611793</v>
      </c>
      <c r="H9975" s="27" t="s">
        <v>2</v>
      </c>
    </row>
    <row r="9976" spans="2:8" ht="15.75" customHeight="1" x14ac:dyDescent="0.25">
      <c r="B9976" s="27">
        <v>32007</v>
      </c>
      <c r="C9976" s="28" t="s">
        <v>9509</v>
      </c>
      <c r="D9976" s="23">
        <v>14.572800000000001</v>
      </c>
      <c r="E9976" s="24">
        <v>4211</v>
      </c>
      <c r="F9976" s="25">
        <v>1</v>
      </c>
      <c r="G9976" s="26">
        <v>14.572645770846799</v>
      </c>
      <c r="H9976" s="27" t="s">
        <v>2</v>
      </c>
    </row>
    <row r="9977" spans="2:8" ht="15.75" customHeight="1" x14ac:dyDescent="0.25">
      <c r="B9977" s="27">
        <v>32008</v>
      </c>
      <c r="C9977" s="28" t="s">
        <v>9510</v>
      </c>
      <c r="D9977" s="23">
        <v>13.280900000000001</v>
      </c>
      <c r="E9977" s="24">
        <v>4520</v>
      </c>
      <c r="F9977" s="25">
        <v>2</v>
      </c>
      <c r="G9977" s="26">
        <v>13.2807585877676</v>
      </c>
      <c r="H9977" s="27" t="s">
        <v>2</v>
      </c>
    </row>
    <row r="9978" spans="2:8" ht="15.75" customHeight="1" x14ac:dyDescent="0.25">
      <c r="B9978" s="27">
        <v>32009</v>
      </c>
      <c r="C9978" s="28" t="s">
        <v>9511</v>
      </c>
      <c r="D9978" s="23">
        <v>2.2623000000000002</v>
      </c>
      <c r="E9978" s="24">
        <v>4074</v>
      </c>
      <c r="F9978" s="25">
        <v>1</v>
      </c>
      <c r="G9978" s="26">
        <v>2.2625090586576899</v>
      </c>
      <c r="H9978" s="27" t="s">
        <v>2</v>
      </c>
    </row>
    <row r="9979" spans="2:8" ht="15.75" customHeight="1" x14ac:dyDescent="0.25">
      <c r="B9979" s="27">
        <v>32010</v>
      </c>
      <c r="C9979" s="28" t="s">
        <v>9512</v>
      </c>
      <c r="D9979" s="23">
        <v>126.88460000000001</v>
      </c>
      <c r="E9979" s="24">
        <v>4741</v>
      </c>
      <c r="F9979" s="25">
        <v>5</v>
      </c>
      <c r="G9979" s="26">
        <v>126.88454986913</v>
      </c>
      <c r="H9979" s="27" t="s">
        <v>2</v>
      </c>
    </row>
    <row r="9980" spans="2:8" ht="15.75" customHeight="1" x14ac:dyDescent="0.25">
      <c r="B9980" s="27">
        <v>32011</v>
      </c>
      <c r="C9980" s="28" t="s">
        <v>9513</v>
      </c>
      <c r="D9980" s="23">
        <v>61.075299999999899</v>
      </c>
      <c r="E9980" s="24">
        <v>4741</v>
      </c>
      <c r="F9980" s="25">
        <v>5</v>
      </c>
      <c r="G9980" s="26">
        <v>61.075346920224803</v>
      </c>
      <c r="H9980" s="27" t="s">
        <v>2</v>
      </c>
    </row>
    <row r="9981" spans="2:8" ht="15.75" customHeight="1" x14ac:dyDescent="0.25">
      <c r="B9981" s="27">
        <v>32012</v>
      </c>
      <c r="C9981" s="28" t="s">
        <v>9514</v>
      </c>
      <c r="D9981" s="23">
        <v>608.71820000000002</v>
      </c>
      <c r="E9981" s="24">
        <v>4671</v>
      </c>
      <c r="F9981" s="25">
        <v>5</v>
      </c>
      <c r="G9981" s="26">
        <v>608.71853952828906</v>
      </c>
      <c r="H9981" s="27" t="s">
        <v>2</v>
      </c>
    </row>
    <row r="9982" spans="2:8" ht="15.75" customHeight="1" x14ac:dyDescent="0.25">
      <c r="B9982" s="27">
        <v>32013</v>
      </c>
      <c r="C9982" s="28" t="s">
        <v>9515</v>
      </c>
      <c r="D9982" s="23">
        <v>18.1633</v>
      </c>
      <c r="E9982" s="24">
        <v>4869</v>
      </c>
      <c r="F9982" s="25">
        <v>2</v>
      </c>
      <c r="G9982" s="26">
        <v>18.163271034386099</v>
      </c>
      <c r="H9982" s="27" t="s">
        <v>2</v>
      </c>
    </row>
    <row r="9983" spans="2:8" ht="15.75" customHeight="1" x14ac:dyDescent="0.25">
      <c r="B9983" s="27">
        <v>32014</v>
      </c>
      <c r="C9983" s="28" t="s">
        <v>9516</v>
      </c>
      <c r="D9983" s="23">
        <v>3.8075999999999999</v>
      </c>
      <c r="E9983" s="24">
        <v>4740</v>
      </c>
      <c r="F9983" s="25">
        <v>2</v>
      </c>
      <c r="G9983" s="26">
        <v>3.8076287395749699</v>
      </c>
      <c r="H9983" s="27" t="s">
        <v>2</v>
      </c>
    </row>
    <row r="9984" spans="2:8" ht="15.75" customHeight="1" x14ac:dyDescent="0.25">
      <c r="B9984" s="27">
        <v>32015</v>
      </c>
      <c r="C9984" s="28" t="s">
        <v>9517</v>
      </c>
      <c r="D9984" s="23">
        <v>37.1158</v>
      </c>
      <c r="E9984" s="24">
        <v>4521</v>
      </c>
      <c r="F9984" s="25">
        <v>5</v>
      </c>
      <c r="G9984" s="26">
        <v>37.115732586735703</v>
      </c>
      <c r="H9984" s="27" t="s">
        <v>2</v>
      </c>
    </row>
    <row r="9985" spans="2:8" ht="15.75" customHeight="1" x14ac:dyDescent="0.25">
      <c r="B9985" s="27">
        <v>32016</v>
      </c>
      <c r="C9985" s="28" t="s">
        <v>9518</v>
      </c>
      <c r="D9985" s="23">
        <v>110.2702</v>
      </c>
      <c r="E9985" s="24">
        <v>4800</v>
      </c>
      <c r="F9985" s="25">
        <v>5</v>
      </c>
      <c r="G9985" s="26">
        <v>110.271062184947</v>
      </c>
      <c r="H9985" s="27" t="s">
        <v>2</v>
      </c>
    </row>
    <row r="9986" spans="2:8" ht="15.75" customHeight="1" x14ac:dyDescent="0.25">
      <c r="B9986" s="27">
        <v>32017</v>
      </c>
      <c r="C9986" s="28" t="s">
        <v>9519</v>
      </c>
      <c r="D9986" s="23">
        <v>7.1458000000000004</v>
      </c>
      <c r="E9986" s="24">
        <v>4350</v>
      </c>
      <c r="F9986" s="25">
        <v>2</v>
      </c>
      <c r="G9986" s="26">
        <v>7.1458574693624204</v>
      </c>
      <c r="H9986" s="27" t="s">
        <v>2</v>
      </c>
    </row>
    <row r="9987" spans="2:8" ht="15.75" customHeight="1" x14ac:dyDescent="0.25">
      <c r="B9987" s="27">
        <v>32018</v>
      </c>
      <c r="C9987" s="28" t="s">
        <v>9520</v>
      </c>
      <c r="D9987" s="23">
        <v>14.6637</v>
      </c>
      <c r="E9987" s="24">
        <v>4802</v>
      </c>
      <c r="F9987" s="25">
        <v>5</v>
      </c>
      <c r="G9987" s="26">
        <v>14.663705666776201</v>
      </c>
      <c r="H9987" s="27" t="s">
        <v>2</v>
      </c>
    </row>
    <row r="9988" spans="2:8" ht="15.75" customHeight="1" x14ac:dyDescent="0.25">
      <c r="B9988" s="27">
        <v>32019</v>
      </c>
      <c r="C9988" s="28" t="s">
        <v>9521</v>
      </c>
      <c r="D9988" s="23">
        <v>18.398</v>
      </c>
      <c r="E9988" s="24">
        <v>4520</v>
      </c>
      <c r="F9988" s="25">
        <v>2</v>
      </c>
      <c r="G9988" s="26">
        <v>18.398119281787601</v>
      </c>
      <c r="H9988" s="27" t="s">
        <v>2</v>
      </c>
    </row>
    <row r="9989" spans="2:8" ht="15.75" customHeight="1" x14ac:dyDescent="0.25">
      <c r="B9989" s="27">
        <v>32020</v>
      </c>
      <c r="C9989" s="28" t="s">
        <v>9522</v>
      </c>
      <c r="D9989" s="23">
        <v>6.7389000000000001</v>
      </c>
      <c r="E9989" s="24">
        <v>4868</v>
      </c>
      <c r="F9989" s="25">
        <v>2</v>
      </c>
      <c r="G9989" s="26">
        <v>6.7392012080050998</v>
      </c>
      <c r="H9989" s="27" t="s">
        <v>2</v>
      </c>
    </row>
    <row r="9990" spans="2:8" ht="15.75" customHeight="1" x14ac:dyDescent="0.25">
      <c r="B9990" s="27">
        <v>32021</v>
      </c>
      <c r="C9990" s="28" t="s">
        <v>9523</v>
      </c>
      <c r="D9990" s="23">
        <v>6.0004999999999997</v>
      </c>
      <c r="E9990" s="24">
        <v>4818</v>
      </c>
      <c r="F9990" s="25">
        <v>2</v>
      </c>
      <c r="G9990" s="26">
        <v>6.0005976083228996</v>
      </c>
      <c r="H9990" s="27" t="s">
        <v>2</v>
      </c>
    </row>
    <row r="9991" spans="2:8" ht="15.75" customHeight="1" x14ac:dyDescent="0.25">
      <c r="B9991" s="27">
        <v>32022</v>
      </c>
      <c r="C9991" s="28" t="s">
        <v>9524</v>
      </c>
      <c r="D9991" s="23">
        <v>386.68659999999898</v>
      </c>
      <c r="E9991" s="24">
        <v>4314</v>
      </c>
      <c r="F9991" s="25">
        <v>5</v>
      </c>
      <c r="G9991" s="26">
        <v>386.68651136310598</v>
      </c>
      <c r="H9991" s="27" t="s">
        <v>2</v>
      </c>
    </row>
    <row r="9992" spans="2:8" ht="15.75" customHeight="1" x14ac:dyDescent="0.25">
      <c r="B9992" s="27">
        <v>32023</v>
      </c>
      <c r="C9992" s="28" t="s">
        <v>9525</v>
      </c>
      <c r="D9992" s="23">
        <v>39.1252</v>
      </c>
      <c r="E9992" s="24">
        <v>4625</v>
      </c>
      <c r="F9992" s="25">
        <v>5</v>
      </c>
      <c r="G9992" s="26">
        <v>39.125141308500098</v>
      </c>
      <c r="H9992" s="27" t="s">
        <v>2</v>
      </c>
    </row>
    <row r="9993" spans="2:8" ht="15.75" customHeight="1" x14ac:dyDescent="0.25">
      <c r="B9993" s="27">
        <v>32024</v>
      </c>
      <c r="C9993" s="28" t="s">
        <v>9526</v>
      </c>
      <c r="D9993" s="23">
        <v>70.153400000000005</v>
      </c>
      <c r="E9993" s="24">
        <v>4811</v>
      </c>
      <c r="F9993" s="25">
        <v>2</v>
      </c>
      <c r="G9993" s="26">
        <v>70.153307703023202</v>
      </c>
      <c r="H9993" s="27" t="s">
        <v>2</v>
      </c>
    </row>
    <row r="9994" spans="2:8" ht="15.75" customHeight="1" x14ac:dyDescent="0.25">
      <c r="B9994" s="27">
        <v>32025</v>
      </c>
      <c r="C9994" s="28" t="s">
        <v>9527</v>
      </c>
      <c r="D9994" s="23">
        <v>9.2772000000000006</v>
      </c>
      <c r="E9994" s="24">
        <v>4370</v>
      </c>
      <c r="F9994" s="25">
        <v>5</v>
      </c>
      <c r="G9994" s="26">
        <v>9.2771792451233104</v>
      </c>
      <c r="H9994" s="27" t="s">
        <v>2</v>
      </c>
    </row>
    <row r="9995" spans="2:8" ht="15.75" customHeight="1" x14ac:dyDescent="0.25">
      <c r="B9995" s="27">
        <v>32026</v>
      </c>
      <c r="C9995" s="28" t="s">
        <v>9528</v>
      </c>
      <c r="D9995" s="23">
        <v>3613.1361999999899</v>
      </c>
      <c r="E9995" s="24">
        <v>4871</v>
      </c>
      <c r="F9995" s="25">
        <v>7</v>
      </c>
      <c r="G9995" s="26">
        <v>3613.1699642942199</v>
      </c>
      <c r="H9995" s="27" t="s">
        <v>2</v>
      </c>
    </row>
    <row r="9996" spans="2:8" ht="15.75" customHeight="1" x14ac:dyDescent="0.25">
      <c r="B9996" s="27">
        <v>32027</v>
      </c>
      <c r="C9996" s="28" t="s">
        <v>9529</v>
      </c>
      <c r="D9996" s="23">
        <v>36.291699999999899</v>
      </c>
      <c r="E9996" s="24">
        <v>4809</v>
      </c>
      <c r="F9996" s="25">
        <v>5</v>
      </c>
      <c r="G9996" s="26">
        <v>36.291727191739497</v>
      </c>
      <c r="H9996" s="27" t="s">
        <v>2</v>
      </c>
    </row>
    <row r="9997" spans="2:8" ht="15.75" customHeight="1" x14ac:dyDescent="0.25">
      <c r="B9997" s="27">
        <v>32028</v>
      </c>
      <c r="C9997" s="28" t="s">
        <v>9530</v>
      </c>
      <c r="D9997" s="23">
        <v>41.108400000000003</v>
      </c>
      <c r="E9997" s="24">
        <v>4343</v>
      </c>
      <c r="F9997" s="25">
        <v>5</v>
      </c>
      <c r="G9997" s="26">
        <v>41.108367542093497</v>
      </c>
      <c r="H9997" s="27" t="s">
        <v>2</v>
      </c>
    </row>
    <row r="9998" spans="2:8" ht="15.75" customHeight="1" x14ac:dyDescent="0.25">
      <c r="B9998" s="27">
        <v>32029</v>
      </c>
      <c r="C9998" s="28" t="s">
        <v>9531</v>
      </c>
      <c r="D9998" s="23">
        <v>3.2010000000000001</v>
      </c>
      <c r="E9998" s="24">
        <v>4370</v>
      </c>
      <c r="F9998" s="25">
        <v>4</v>
      </c>
      <c r="G9998" s="26">
        <v>3.2010697295830002</v>
      </c>
      <c r="H9998" s="27" t="s">
        <v>2</v>
      </c>
    </row>
    <row r="9999" spans="2:8" ht="15.75" customHeight="1" x14ac:dyDescent="0.25">
      <c r="B9999" s="27">
        <v>32030</v>
      </c>
      <c r="C9999" s="28" t="s">
        <v>9532</v>
      </c>
      <c r="D9999" s="23">
        <v>30.7975999999999</v>
      </c>
      <c r="E9999" s="24">
        <v>4311</v>
      </c>
      <c r="F9999" s="25">
        <v>5</v>
      </c>
      <c r="G9999" s="26">
        <v>30.797507502485502</v>
      </c>
      <c r="H9999" s="27" t="s">
        <v>2</v>
      </c>
    </row>
    <row r="10000" spans="2:8" ht="15.75" customHeight="1" x14ac:dyDescent="0.25">
      <c r="B10000" s="27">
        <v>32031</v>
      </c>
      <c r="C10000" s="28" t="s">
        <v>9533</v>
      </c>
      <c r="D10000" s="23">
        <v>275.5729</v>
      </c>
      <c r="E10000" s="24">
        <v>4677</v>
      </c>
      <c r="F10000" s="25">
        <v>5</v>
      </c>
      <c r="G10000" s="26">
        <v>275.57256795593401</v>
      </c>
      <c r="H10000" s="27" t="s">
        <v>2</v>
      </c>
    </row>
    <row r="10001" spans="2:8" ht="15.75" customHeight="1" x14ac:dyDescent="0.25">
      <c r="B10001" s="27">
        <v>32032</v>
      </c>
      <c r="C10001" s="28" t="s">
        <v>9534</v>
      </c>
      <c r="D10001" s="23">
        <v>23.632300000000001</v>
      </c>
      <c r="E10001" s="24">
        <v>4380</v>
      </c>
      <c r="F10001" s="25">
        <v>5</v>
      </c>
      <c r="G10001" s="26">
        <v>23.632256375187101</v>
      </c>
      <c r="H10001" s="27" t="s">
        <v>2</v>
      </c>
    </row>
    <row r="10002" spans="2:8" ht="15.75" customHeight="1" x14ac:dyDescent="0.25">
      <c r="B10002" s="27">
        <v>32033</v>
      </c>
      <c r="C10002" s="28" t="s">
        <v>9535</v>
      </c>
      <c r="D10002" s="23">
        <v>77.590900000000005</v>
      </c>
      <c r="E10002" s="24">
        <v>4356</v>
      </c>
      <c r="F10002" s="25">
        <v>5</v>
      </c>
      <c r="G10002" s="26">
        <v>77.590926821856101</v>
      </c>
      <c r="H10002" s="27" t="s">
        <v>2</v>
      </c>
    </row>
    <row r="10003" spans="2:8" ht="15.75" customHeight="1" x14ac:dyDescent="0.25">
      <c r="B10003" s="27">
        <v>32034</v>
      </c>
      <c r="C10003" s="28" t="s">
        <v>9536</v>
      </c>
      <c r="D10003" s="23">
        <v>161.18199999999899</v>
      </c>
      <c r="E10003" s="24">
        <v>4650</v>
      </c>
      <c r="F10003" s="25">
        <v>5</v>
      </c>
      <c r="G10003" s="26">
        <v>161.182009899619</v>
      </c>
      <c r="H10003" s="27" t="s">
        <v>2</v>
      </c>
    </row>
    <row r="10004" spans="2:8" ht="15.75" customHeight="1" x14ac:dyDescent="0.25">
      <c r="B10004" s="27">
        <v>32035</v>
      </c>
      <c r="C10004" s="28" t="s">
        <v>9537</v>
      </c>
      <c r="D10004" s="23">
        <v>33.439100000000003</v>
      </c>
      <c r="E10004" s="24">
        <v>4340</v>
      </c>
      <c r="F10004" s="25">
        <v>5</v>
      </c>
      <c r="G10004" s="26">
        <v>33.4392207760676</v>
      </c>
      <c r="H10004" s="27" t="s">
        <v>2</v>
      </c>
    </row>
    <row r="10005" spans="2:8" ht="15.75" customHeight="1" x14ac:dyDescent="0.25">
      <c r="B10005" s="27">
        <v>32036</v>
      </c>
      <c r="C10005" s="28" t="s">
        <v>9538</v>
      </c>
      <c r="D10005" s="23">
        <v>18.5457</v>
      </c>
      <c r="E10005" s="24">
        <v>4340</v>
      </c>
      <c r="F10005" s="25">
        <v>5</v>
      </c>
      <c r="G10005" s="26">
        <v>18.5458404533933</v>
      </c>
      <c r="H10005" s="27" t="s">
        <v>2</v>
      </c>
    </row>
    <row r="10006" spans="2:8" ht="15.75" customHeight="1" x14ac:dyDescent="0.25">
      <c r="B10006" s="27">
        <v>32037</v>
      </c>
      <c r="C10006" s="28" t="s">
        <v>9539</v>
      </c>
      <c r="D10006" s="23">
        <v>4.1863000000000001</v>
      </c>
      <c r="E10006" s="24">
        <v>4207</v>
      </c>
      <c r="F10006" s="25">
        <v>1</v>
      </c>
      <c r="G10006" s="26">
        <v>4.1865362463148399</v>
      </c>
      <c r="H10006" s="27" t="s">
        <v>2</v>
      </c>
    </row>
    <row r="10007" spans="2:8" ht="15.75" customHeight="1" x14ac:dyDescent="0.25">
      <c r="B10007" s="27">
        <v>32038</v>
      </c>
      <c r="C10007" s="28" t="s">
        <v>9540</v>
      </c>
      <c r="D10007" s="23">
        <v>50.530500000000004</v>
      </c>
      <c r="E10007" s="24">
        <v>4347</v>
      </c>
      <c r="F10007" s="25">
        <v>5</v>
      </c>
      <c r="G10007" s="26">
        <v>50.530484096554403</v>
      </c>
      <c r="H10007" s="27" t="s">
        <v>2</v>
      </c>
    </row>
    <row r="10008" spans="2:8" ht="15.75" customHeight="1" x14ac:dyDescent="0.25">
      <c r="B10008" s="27">
        <v>32039</v>
      </c>
      <c r="C10008" s="28" t="s">
        <v>9541</v>
      </c>
      <c r="D10008" s="23">
        <v>3411.33159999999</v>
      </c>
      <c r="E10008" s="24">
        <v>4804</v>
      </c>
      <c r="F10008" s="25">
        <v>6</v>
      </c>
      <c r="G10008" s="26">
        <v>3411.2581795645701</v>
      </c>
      <c r="H10008" s="27" t="s">
        <v>2</v>
      </c>
    </row>
    <row r="10009" spans="2:8" ht="15.75" customHeight="1" x14ac:dyDescent="0.25">
      <c r="B10009" s="27">
        <v>32040</v>
      </c>
      <c r="C10009" s="28" t="s">
        <v>9542</v>
      </c>
      <c r="D10009" s="23">
        <v>9.1028000000000002</v>
      </c>
      <c r="E10009" s="24">
        <v>4355</v>
      </c>
      <c r="F10009" s="25">
        <v>5</v>
      </c>
      <c r="G10009" s="26">
        <v>9.1027866485115396</v>
      </c>
      <c r="H10009" s="27" t="s">
        <v>2</v>
      </c>
    </row>
    <row r="10010" spans="2:8" ht="15.75" customHeight="1" x14ac:dyDescent="0.25">
      <c r="B10010" s="27">
        <v>32041</v>
      </c>
      <c r="C10010" s="28" t="s">
        <v>9543</v>
      </c>
      <c r="D10010" s="23">
        <v>7.3680000000000003</v>
      </c>
      <c r="E10010" s="24">
        <v>4557</v>
      </c>
      <c r="F10010" s="25">
        <v>1</v>
      </c>
      <c r="G10010" s="26">
        <v>7.3678384130166297</v>
      </c>
      <c r="H10010" s="27" t="s">
        <v>2</v>
      </c>
    </row>
    <row r="10011" spans="2:8" ht="15.75" customHeight="1" x14ac:dyDescent="0.25">
      <c r="B10011" s="27">
        <v>32042</v>
      </c>
      <c r="C10011" s="28" t="s">
        <v>9544</v>
      </c>
      <c r="D10011" s="23">
        <v>408.38189999999901</v>
      </c>
      <c r="E10011" s="24">
        <v>4718</v>
      </c>
      <c r="F10011" s="25">
        <v>5</v>
      </c>
      <c r="G10011" s="26">
        <v>408.382816681858</v>
      </c>
      <c r="H10011" s="27" t="s">
        <v>2</v>
      </c>
    </row>
    <row r="10012" spans="2:8" ht="15.75" customHeight="1" x14ac:dyDescent="0.25">
      <c r="B10012" s="27">
        <v>32043</v>
      </c>
      <c r="C10012" s="28" t="s">
        <v>9545</v>
      </c>
      <c r="D10012" s="23">
        <v>22.746500000000001</v>
      </c>
      <c r="E10012" s="24">
        <v>4858</v>
      </c>
      <c r="F10012" s="25">
        <v>4</v>
      </c>
      <c r="G10012" s="26">
        <v>22.746490694162901</v>
      </c>
      <c r="H10012" s="27" t="s">
        <v>2</v>
      </c>
    </row>
    <row r="10013" spans="2:8" ht="15.75" customHeight="1" x14ac:dyDescent="0.25">
      <c r="B10013" s="27">
        <v>32044</v>
      </c>
      <c r="C10013" s="28" t="s">
        <v>9546</v>
      </c>
      <c r="D10013" s="23">
        <v>20.8493999999999</v>
      </c>
      <c r="E10013" s="24">
        <v>4858</v>
      </c>
      <c r="F10013" s="25">
        <v>5</v>
      </c>
      <c r="G10013" s="26">
        <v>20.849574987192401</v>
      </c>
      <c r="H10013" s="27" t="s">
        <v>2</v>
      </c>
    </row>
    <row r="10014" spans="2:8" ht="15.75" customHeight="1" x14ac:dyDescent="0.25">
      <c r="B10014" s="27">
        <v>32045</v>
      </c>
      <c r="C10014" s="28" t="s">
        <v>9547</v>
      </c>
      <c r="D10014" s="23">
        <v>77.477699999999899</v>
      </c>
      <c r="E10014" s="24">
        <v>4877</v>
      </c>
      <c r="F10014" s="25">
        <v>5</v>
      </c>
      <c r="G10014" s="26">
        <v>77.477723163971305</v>
      </c>
      <c r="H10014" s="27" t="s">
        <v>2</v>
      </c>
    </row>
    <row r="10015" spans="2:8" ht="15.75" customHeight="1" x14ac:dyDescent="0.25">
      <c r="B10015" s="27">
        <v>32046</v>
      </c>
      <c r="C10015" s="28" t="s">
        <v>9548</v>
      </c>
      <c r="D10015" s="23">
        <v>5.0244</v>
      </c>
      <c r="E10015" s="24">
        <v>4405</v>
      </c>
      <c r="F10015" s="25">
        <v>5</v>
      </c>
      <c r="G10015" s="26">
        <v>5.0242972780488602</v>
      </c>
      <c r="H10015" s="27" t="s">
        <v>2</v>
      </c>
    </row>
    <row r="10016" spans="2:8" ht="15.75" customHeight="1" x14ac:dyDescent="0.25">
      <c r="B10016" s="27">
        <v>32047</v>
      </c>
      <c r="C10016" s="28" t="s">
        <v>9549</v>
      </c>
      <c r="D10016" s="23">
        <v>18.1219</v>
      </c>
      <c r="E10016" s="24">
        <v>4574</v>
      </c>
      <c r="F10016" s="25">
        <v>5</v>
      </c>
      <c r="G10016" s="26">
        <v>18.121857091596301</v>
      </c>
      <c r="H10016" s="27" t="s">
        <v>2</v>
      </c>
    </row>
    <row r="10017" spans="2:8" ht="15.75" customHeight="1" x14ac:dyDescent="0.25">
      <c r="B10017" s="27">
        <v>32048</v>
      </c>
      <c r="C10017" s="28" t="s">
        <v>9550</v>
      </c>
      <c r="D10017" s="23">
        <v>40.140799999999899</v>
      </c>
      <c r="E10017" s="24">
        <v>4606</v>
      </c>
      <c r="F10017" s="25">
        <v>5</v>
      </c>
      <c r="G10017" s="26">
        <v>40.140694170981597</v>
      </c>
      <c r="H10017" s="27" t="s">
        <v>2</v>
      </c>
    </row>
    <row r="10018" spans="2:8" ht="15.75" customHeight="1" x14ac:dyDescent="0.25">
      <c r="B10018" s="27">
        <v>32049</v>
      </c>
      <c r="C10018" s="28" t="s">
        <v>9551</v>
      </c>
      <c r="D10018" s="23">
        <v>241.769499999999</v>
      </c>
      <c r="E10018" s="24">
        <v>4461</v>
      </c>
      <c r="F10018" s="25">
        <v>6</v>
      </c>
      <c r="G10018" s="26">
        <v>241.76823618815899</v>
      </c>
      <c r="H10018" s="27" t="s">
        <v>2</v>
      </c>
    </row>
    <row r="10019" spans="2:8" ht="15.75" customHeight="1" x14ac:dyDescent="0.25">
      <c r="B10019" s="27">
        <v>32050</v>
      </c>
      <c r="C10019" s="28" t="s">
        <v>9552</v>
      </c>
      <c r="D10019" s="23">
        <v>26.2119</v>
      </c>
      <c r="E10019" s="24">
        <v>4213</v>
      </c>
      <c r="F10019" s="25">
        <v>1</v>
      </c>
      <c r="G10019" s="26">
        <v>26.212369569273701</v>
      </c>
      <c r="H10019" s="27" t="s">
        <v>2</v>
      </c>
    </row>
    <row r="10020" spans="2:8" ht="15.75" customHeight="1" x14ac:dyDescent="0.25">
      <c r="B10020" s="27">
        <v>32051</v>
      </c>
      <c r="C10020" s="28" t="s">
        <v>9553</v>
      </c>
      <c r="D10020" s="23">
        <v>3.3736999999999999</v>
      </c>
      <c r="E10020" s="24">
        <v>4564</v>
      </c>
      <c r="F10020" s="25">
        <v>1</v>
      </c>
      <c r="G10020" s="26">
        <v>3.3736978527331201</v>
      </c>
      <c r="H10020" s="27" t="s">
        <v>2</v>
      </c>
    </row>
    <row r="10021" spans="2:8" ht="15.75" customHeight="1" x14ac:dyDescent="0.25">
      <c r="B10021" s="27">
        <v>32052</v>
      </c>
      <c r="C10021" s="28" t="s">
        <v>9554</v>
      </c>
      <c r="D10021" s="23">
        <v>163.38210000000001</v>
      </c>
      <c r="E10021" s="24">
        <v>4600</v>
      </c>
      <c r="F10021" s="25">
        <v>5</v>
      </c>
      <c r="G10021" s="26">
        <v>163.382621785</v>
      </c>
      <c r="H10021" s="27" t="s">
        <v>2</v>
      </c>
    </row>
    <row r="10022" spans="2:8" ht="15.75" customHeight="1" x14ac:dyDescent="0.25">
      <c r="B10022" s="27">
        <v>32053</v>
      </c>
      <c r="C10022" s="28" t="s">
        <v>9555</v>
      </c>
      <c r="D10022" s="23">
        <v>6.8726000000000003</v>
      </c>
      <c r="E10022" s="24">
        <v>4306</v>
      </c>
      <c r="F10022" s="25">
        <v>1</v>
      </c>
      <c r="G10022" s="26">
        <v>6.8726258989505498</v>
      </c>
      <c r="H10022" s="27" t="s">
        <v>2</v>
      </c>
    </row>
    <row r="10023" spans="2:8" ht="15.75" customHeight="1" x14ac:dyDescent="0.25">
      <c r="B10023" s="27">
        <v>32054</v>
      </c>
      <c r="C10023" s="28" t="s">
        <v>9556</v>
      </c>
      <c r="D10023" s="23">
        <v>1.5459000000000001</v>
      </c>
      <c r="E10023" s="24">
        <v>4703</v>
      </c>
      <c r="F10023" s="25">
        <v>3</v>
      </c>
      <c r="G10023" s="26">
        <v>1.54584484714569</v>
      </c>
      <c r="H10023" s="27" t="s">
        <v>2</v>
      </c>
    </row>
    <row r="10024" spans="2:8" ht="15.75" customHeight="1" x14ac:dyDescent="0.25">
      <c r="B10024" s="27">
        <v>32055</v>
      </c>
      <c r="C10024" s="28" t="s">
        <v>9557</v>
      </c>
      <c r="D10024" s="23">
        <v>58.121400000000001</v>
      </c>
      <c r="E10024" s="24">
        <v>4703</v>
      </c>
      <c r="F10024" s="25">
        <v>3</v>
      </c>
      <c r="G10024" s="26">
        <v>58.1213599662604</v>
      </c>
      <c r="H10024" s="27" t="s">
        <v>2</v>
      </c>
    </row>
    <row r="10025" spans="2:8" ht="15.75" customHeight="1" x14ac:dyDescent="0.25">
      <c r="B10025" s="27">
        <v>32056</v>
      </c>
      <c r="C10025" s="28" t="s">
        <v>9558</v>
      </c>
      <c r="D10025" s="23">
        <v>18.9879</v>
      </c>
      <c r="E10025" s="24">
        <v>4401</v>
      </c>
      <c r="F10025" s="25">
        <v>5</v>
      </c>
      <c r="G10025" s="26">
        <v>18.987899920792</v>
      </c>
      <c r="H10025" s="27" t="s">
        <v>2</v>
      </c>
    </row>
    <row r="10026" spans="2:8" ht="15.75" customHeight="1" x14ac:dyDescent="0.25">
      <c r="B10026" s="27">
        <v>32057</v>
      </c>
      <c r="C10026" s="28" t="s">
        <v>9559</v>
      </c>
      <c r="D10026" s="23">
        <v>61.564799999999899</v>
      </c>
      <c r="E10026" s="24">
        <v>4630</v>
      </c>
      <c r="F10026" s="25">
        <v>5</v>
      </c>
      <c r="G10026" s="26">
        <v>61.564785094197703</v>
      </c>
      <c r="H10026" s="27" t="s">
        <v>2</v>
      </c>
    </row>
    <row r="10027" spans="2:8" ht="15.75" customHeight="1" x14ac:dyDescent="0.25">
      <c r="B10027" s="27">
        <v>32058</v>
      </c>
      <c r="C10027" s="28" t="s">
        <v>9560</v>
      </c>
      <c r="D10027" s="23">
        <v>42.272599999999898</v>
      </c>
      <c r="E10027" s="24">
        <v>4341</v>
      </c>
      <c r="F10027" s="25">
        <v>5</v>
      </c>
      <c r="G10027" s="26">
        <v>42.272549231569698</v>
      </c>
      <c r="H10027" s="27" t="s">
        <v>2</v>
      </c>
    </row>
    <row r="10028" spans="2:8" ht="15.75" customHeight="1" x14ac:dyDescent="0.25">
      <c r="B10028" s="27">
        <v>32059</v>
      </c>
      <c r="C10028" s="28" t="s">
        <v>9561</v>
      </c>
      <c r="D10028" s="23">
        <v>820.572</v>
      </c>
      <c r="E10028" s="24">
        <v>4807</v>
      </c>
      <c r="F10028" s="25">
        <v>6</v>
      </c>
      <c r="G10028" s="26">
        <v>820.57348133334904</v>
      </c>
      <c r="H10028" s="27" t="s">
        <v>2</v>
      </c>
    </row>
    <row r="10029" spans="2:8" ht="15.75" customHeight="1" x14ac:dyDescent="0.25">
      <c r="B10029" s="27">
        <v>32060</v>
      </c>
      <c r="C10029" s="28" t="s">
        <v>9562</v>
      </c>
      <c r="D10029" s="23">
        <v>94.211299999999895</v>
      </c>
      <c r="E10029" s="24">
        <v>4670</v>
      </c>
      <c r="F10029" s="25">
        <v>5</v>
      </c>
      <c r="G10029" s="26">
        <v>94.211306094389101</v>
      </c>
      <c r="H10029" s="27" t="s">
        <v>2</v>
      </c>
    </row>
    <row r="10030" spans="2:8" ht="15.75" customHeight="1" x14ac:dyDescent="0.25">
      <c r="B10030" s="27">
        <v>32061</v>
      </c>
      <c r="C10030" s="28" t="s">
        <v>9563</v>
      </c>
      <c r="D10030" s="23">
        <v>11.3836999999999</v>
      </c>
      <c r="E10030" s="24">
        <v>4309</v>
      </c>
      <c r="F10030" s="25">
        <v>5</v>
      </c>
      <c r="G10030" s="26">
        <v>11.383689124209999</v>
      </c>
      <c r="H10030" s="27" t="s">
        <v>2</v>
      </c>
    </row>
    <row r="10031" spans="2:8" ht="15.75" customHeight="1" x14ac:dyDescent="0.25">
      <c r="B10031" s="27">
        <v>32062</v>
      </c>
      <c r="C10031" s="28" t="s">
        <v>9564</v>
      </c>
      <c r="D10031" s="23">
        <v>33.796199999999899</v>
      </c>
      <c r="E10031" s="24">
        <v>4740</v>
      </c>
      <c r="F10031" s="25">
        <v>5</v>
      </c>
      <c r="G10031" s="26">
        <v>33.796111574871297</v>
      </c>
      <c r="H10031" s="27" t="s">
        <v>2</v>
      </c>
    </row>
    <row r="10032" spans="2:8" ht="15.75" customHeight="1" x14ac:dyDescent="0.25">
      <c r="B10032" s="27">
        <v>32063</v>
      </c>
      <c r="C10032" s="28" t="s">
        <v>9565</v>
      </c>
      <c r="D10032" s="23">
        <v>411.74200000000002</v>
      </c>
      <c r="E10032" s="24">
        <v>4872</v>
      </c>
      <c r="F10032" s="25">
        <v>7</v>
      </c>
      <c r="G10032" s="26">
        <v>411.74134572252501</v>
      </c>
      <c r="H10032" s="27" t="s">
        <v>2</v>
      </c>
    </row>
    <row r="10033" spans="2:8" ht="15.75" customHeight="1" x14ac:dyDescent="0.25">
      <c r="B10033" s="27">
        <v>32064</v>
      </c>
      <c r="C10033" s="28" t="s">
        <v>9566</v>
      </c>
      <c r="D10033" s="23">
        <v>2.5609999999999999</v>
      </c>
      <c r="E10033" s="24">
        <v>4812</v>
      </c>
      <c r="F10033" s="25">
        <v>2</v>
      </c>
      <c r="G10033" s="26">
        <v>2.56108835124552</v>
      </c>
      <c r="H10033" s="27" t="s">
        <v>2</v>
      </c>
    </row>
    <row r="10034" spans="2:8" ht="15.75" customHeight="1" x14ac:dyDescent="0.25">
      <c r="B10034" s="27">
        <v>32065</v>
      </c>
      <c r="C10034" s="28" t="s">
        <v>9567</v>
      </c>
      <c r="D10034" s="23">
        <v>4.3655999999999997</v>
      </c>
      <c r="E10034" s="24">
        <v>4860</v>
      </c>
      <c r="F10034" s="25">
        <v>4</v>
      </c>
      <c r="G10034" s="26">
        <v>4.3656679682750097</v>
      </c>
      <c r="H10034" s="27" t="s">
        <v>2</v>
      </c>
    </row>
    <row r="10035" spans="2:8" ht="15.75" customHeight="1" x14ac:dyDescent="0.25">
      <c r="B10035" s="27">
        <v>32066</v>
      </c>
      <c r="C10035" s="28" t="s">
        <v>9568</v>
      </c>
      <c r="D10035" s="23">
        <v>43.191600000000001</v>
      </c>
      <c r="E10035" s="24">
        <v>4285</v>
      </c>
      <c r="F10035" s="25">
        <v>2</v>
      </c>
      <c r="G10035" s="26">
        <v>3.8429669255793999</v>
      </c>
      <c r="H10035" s="27" t="s">
        <v>2</v>
      </c>
    </row>
    <row r="10036" spans="2:8" ht="15.75" customHeight="1" x14ac:dyDescent="0.25">
      <c r="B10036" s="27">
        <v>32066</v>
      </c>
      <c r="C10036" s="28" t="s">
        <v>9568</v>
      </c>
      <c r="D10036" s="23">
        <v>43.191600000000001</v>
      </c>
      <c r="E10036" s="24">
        <v>4285</v>
      </c>
      <c r="F10036" s="25">
        <v>5</v>
      </c>
      <c r="G10036" s="26">
        <v>39.348539349064801</v>
      </c>
      <c r="H10036" s="27" t="s">
        <v>2</v>
      </c>
    </row>
    <row r="10037" spans="2:8" ht="15.75" customHeight="1" x14ac:dyDescent="0.25">
      <c r="B10037" s="27">
        <v>32067</v>
      </c>
      <c r="C10037" s="28" t="s">
        <v>9569</v>
      </c>
      <c r="D10037" s="23">
        <v>101.9097</v>
      </c>
      <c r="E10037" s="24">
        <v>4626</v>
      </c>
      <c r="F10037" s="25">
        <v>5</v>
      </c>
      <c r="G10037" s="26">
        <v>101.909733583112</v>
      </c>
      <c r="H10037" s="27" t="s">
        <v>2</v>
      </c>
    </row>
    <row r="10038" spans="2:8" ht="15.75" customHeight="1" x14ac:dyDescent="0.25">
      <c r="B10038" s="27">
        <v>32068</v>
      </c>
      <c r="C10038" s="28" t="s">
        <v>9570</v>
      </c>
      <c r="D10038" s="23">
        <v>36.0488</v>
      </c>
      <c r="E10038" s="24">
        <v>4626</v>
      </c>
      <c r="F10038" s="25">
        <v>5</v>
      </c>
      <c r="G10038" s="26">
        <v>36.048741484092702</v>
      </c>
      <c r="H10038" s="27" t="s">
        <v>2</v>
      </c>
    </row>
    <row r="10039" spans="2:8" ht="15.75" customHeight="1" x14ac:dyDescent="0.25">
      <c r="B10039" s="27">
        <v>32069</v>
      </c>
      <c r="C10039" s="28" t="s">
        <v>9571</v>
      </c>
      <c r="D10039" s="23">
        <v>1765.1291000000001</v>
      </c>
      <c r="E10039" s="24">
        <v>4718</v>
      </c>
      <c r="F10039" s="25">
        <v>6</v>
      </c>
      <c r="G10039" s="26">
        <v>1765.13095443772</v>
      </c>
      <c r="H10039" s="27" t="s">
        <v>2</v>
      </c>
    </row>
    <row r="10040" spans="2:8" ht="15.75" customHeight="1" x14ac:dyDescent="0.25">
      <c r="B10040" s="27">
        <v>32070</v>
      </c>
      <c r="C10040" s="28" t="s">
        <v>9572</v>
      </c>
      <c r="D10040" s="23">
        <v>451.32010000000002</v>
      </c>
      <c r="E10040" s="24">
        <v>4467</v>
      </c>
      <c r="F10040" s="25">
        <v>7</v>
      </c>
      <c r="G10040" s="26">
        <v>451.31762504190101</v>
      </c>
      <c r="H10040" s="27" t="s">
        <v>2</v>
      </c>
    </row>
    <row r="10041" spans="2:8" ht="15.75" customHeight="1" x14ac:dyDescent="0.25">
      <c r="B10041" s="27">
        <v>32071</v>
      </c>
      <c r="C10041" s="28" t="s">
        <v>9573</v>
      </c>
      <c r="D10041" s="23">
        <v>2367.1498000000001</v>
      </c>
      <c r="E10041" s="24">
        <v>4467</v>
      </c>
      <c r="F10041" s="25">
        <v>7</v>
      </c>
      <c r="G10041" s="26">
        <v>2367.14930107802</v>
      </c>
      <c r="H10041" s="27" t="s">
        <v>2</v>
      </c>
    </row>
    <row r="10042" spans="2:8" ht="15.75" customHeight="1" x14ac:dyDescent="0.25">
      <c r="B10042" s="27">
        <v>32072</v>
      </c>
      <c r="C10042" s="28" t="s">
        <v>9574</v>
      </c>
      <c r="D10042" s="23">
        <v>18.7548999999999</v>
      </c>
      <c r="E10042" s="24">
        <v>4886</v>
      </c>
      <c r="F10042" s="25">
        <v>5</v>
      </c>
      <c r="G10042" s="26">
        <v>18.7548947557665</v>
      </c>
      <c r="H10042" s="27" t="s">
        <v>2</v>
      </c>
    </row>
    <row r="10043" spans="2:8" ht="15.75" customHeight="1" x14ac:dyDescent="0.25">
      <c r="B10043" s="27">
        <v>32073</v>
      </c>
      <c r="C10043" s="28" t="s">
        <v>9575</v>
      </c>
      <c r="D10043" s="23">
        <v>15.1815</v>
      </c>
      <c r="E10043" s="24">
        <v>4650</v>
      </c>
      <c r="F10043" s="25">
        <v>3</v>
      </c>
      <c r="G10043" s="26">
        <v>15.1815721580023</v>
      </c>
      <c r="H10043" s="27" t="s">
        <v>2</v>
      </c>
    </row>
    <row r="10044" spans="2:8" ht="15.75" customHeight="1" x14ac:dyDescent="0.25">
      <c r="B10044" s="27">
        <v>32074</v>
      </c>
      <c r="C10044" s="28" t="s">
        <v>9576</v>
      </c>
      <c r="D10044" s="23">
        <v>1081.3045999999899</v>
      </c>
      <c r="E10044" s="24">
        <v>2406</v>
      </c>
      <c r="F10044" s="25">
        <v>6</v>
      </c>
      <c r="G10044" s="26">
        <v>1081.30933067264</v>
      </c>
      <c r="H10044" s="27" t="s">
        <v>2</v>
      </c>
    </row>
    <row r="10045" spans="2:8" ht="15.75" customHeight="1" x14ac:dyDescent="0.25">
      <c r="B10045" s="27">
        <v>32075</v>
      </c>
      <c r="C10045" s="28" t="s">
        <v>9577</v>
      </c>
      <c r="D10045" s="23">
        <v>102.370599999999</v>
      </c>
      <c r="E10045" s="24">
        <v>4630</v>
      </c>
      <c r="F10045" s="25">
        <v>5</v>
      </c>
      <c r="G10045" s="26">
        <v>102.370487377308</v>
      </c>
      <c r="H10045" s="27" t="s">
        <v>2</v>
      </c>
    </row>
    <row r="10046" spans="2:8" ht="15.75" customHeight="1" x14ac:dyDescent="0.25">
      <c r="B10046" s="27">
        <v>32076</v>
      </c>
      <c r="C10046" s="28" t="s">
        <v>9578</v>
      </c>
      <c r="D10046" s="23">
        <v>358.69549999999902</v>
      </c>
      <c r="E10046" s="24">
        <v>4671</v>
      </c>
      <c r="F10046" s="25">
        <v>5</v>
      </c>
      <c r="G10046" s="26">
        <v>358.69566993377703</v>
      </c>
      <c r="H10046" s="27" t="s">
        <v>2</v>
      </c>
    </row>
    <row r="10047" spans="2:8" ht="15.75" customHeight="1" x14ac:dyDescent="0.25">
      <c r="B10047" s="27">
        <v>32077</v>
      </c>
      <c r="C10047" s="28" t="s">
        <v>9579</v>
      </c>
      <c r="D10047" s="23">
        <v>18.3049</v>
      </c>
      <c r="E10047" s="24">
        <v>4352</v>
      </c>
      <c r="F10047" s="25">
        <v>5</v>
      </c>
      <c r="G10047" s="26">
        <v>18.3049239177315</v>
      </c>
      <c r="H10047" s="27" t="s">
        <v>2</v>
      </c>
    </row>
    <row r="10048" spans="2:8" ht="15.75" customHeight="1" x14ac:dyDescent="0.25">
      <c r="B10048" s="27">
        <v>32078</v>
      </c>
      <c r="C10048" s="28" t="s">
        <v>9580</v>
      </c>
      <c r="D10048" s="23">
        <v>41.033900000000003</v>
      </c>
      <c r="E10048" s="24">
        <v>4570</v>
      </c>
      <c r="F10048" s="25">
        <v>5</v>
      </c>
      <c r="G10048" s="26">
        <v>41.033955041420398</v>
      </c>
      <c r="H10048" s="27" t="s">
        <v>2</v>
      </c>
    </row>
    <row r="10049" spans="2:8" ht="15.75" customHeight="1" x14ac:dyDescent="0.25">
      <c r="B10049" s="27">
        <v>32079</v>
      </c>
      <c r="C10049" s="28" t="s">
        <v>9581</v>
      </c>
      <c r="D10049" s="23">
        <v>101.453599999999</v>
      </c>
      <c r="E10049" s="24">
        <v>4854</v>
      </c>
      <c r="F10049" s="25">
        <v>6</v>
      </c>
      <c r="G10049" s="26">
        <v>101.45350102326</v>
      </c>
      <c r="H10049" s="27" t="s">
        <v>2</v>
      </c>
    </row>
    <row r="10050" spans="2:8" ht="15.75" customHeight="1" x14ac:dyDescent="0.25">
      <c r="B10050" s="27">
        <v>32080</v>
      </c>
      <c r="C10050" s="28" t="s">
        <v>9582</v>
      </c>
      <c r="D10050" s="23">
        <v>12.5283</v>
      </c>
      <c r="E10050" s="24">
        <v>4125</v>
      </c>
      <c r="F10050" s="25">
        <v>1</v>
      </c>
      <c r="G10050" s="26">
        <v>11.348987542127601</v>
      </c>
      <c r="H10050" s="27" t="s">
        <v>2</v>
      </c>
    </row>
    <row r="10051" spans="2:8" ht="15.75" customHeight="1" x14ac:dyDescent="0.25">
      <c r="B10051" s="27">
        <v>32080</v>
      </c>
      <c r="C10051" s="28" t="s">
        <v>9582</v>
      </c>
      <c r="D10051" s="23">
        <v>12.5283</v>
      </c>
      <c r="E10051" s="24">
        <v>4125</v>
      </c>
      <c r="F10051" s="25">
        <v>2</v>
      </c>
      <c r="G10051" s="26">
        <v>1.1795755409091</v>
      </c>
      <c r="H10051" s="27" t="s">
        <v>2</v>
      </c>
    </row>
    <row r="10052" spans="2:8" ht="15.75" customHeight="1" x14ac:dyDescent="0.25">
      <c r="B10052" s="27">
        <v>32081</v>
      </c>
      <c r="C10052" s="28" t="s">
        <v>9583</v>
      </c>
      <c r="D10052" s="23">
        <v>8.4585000000000008</v>
      </c>
      <c r="E10052" s="24">
        <v>4172</v>
      </c>
      <c r="F10052" s="25">
        <v>1</v>
      </c>
      <c r="G10052" s="26">
        <v>8.4581570184450197</v>
      </c>
      <c r="H10052" s="27" t="s">
        <v>2</v>
      </c>
    </row>
    <row r="10053" spans="2:8" ht="15.75" customHeight="1" x14ac:dyDescent="0.25">
      <c r="B10053" s="27">
        <v>32082</v>
      </c>
      <c r="C10053" s="28" t="s">
        <v>9584</v>
      </c>
      <c r="D10053" s="23">
        <v>65.129499999999894</v>
      </c>
      <c r="E10053" s="24">
        <v>4605</v>
      </c>
      <c r="F10053" s="25">
        <v>5</v>
      </c>
      <c r="G10053" s="26">
        <v>65.129849166271498</v>
      </c>
      <c r="H10053" s="27" t="s">
        <v>2</v>
      </c>
    </row>
    <row r="10054" spans="2:8" ht="15.75" customHeight="1" x14ac:dyDescent="0.25">
      <c r="B10054" s="27">
        <v>32083</v>
      </c>
      <c r="C10054" s="28" t="s">
        <v>9585</v>
      </c>
      <c r="D10054" s="23">
        <v>50.069600000000001</v>
      </c>
      <c r="E10054" s="24">
        <v>4352</v>
      </c>
      <c r="F10054" s="25">
        <v>2</v>
      </c>
      <c r="G10054" s="26">
        <v>1.85816292582904</v>
      </c>
      <c r="H10054" s="27" t="s">
        <v>2</v>
      </c>
    </row>
    <row r="10055" spans="2:8" ht="15.75" customHeight="1" x14ac:dyDescent="0.25">
      <c r="B10055" s="27">
        <v>32083</v>
      </c>
      <c r="C10055" s="28" t="s">
        <v>9585</v>
      </c>
      <c r="D10055" s="23">
        <v>50.069600000000001</v>
      </c>
      <c r="E10055" s="24">
        <v>4352</v>
      </c>
      <c r="F10055" s="25">
        <v>5</v>
      </c>
      <c r="G10055" s="26">
        <v>48.211321381616401</v>
      </c>
      <c r="H10055" s="27" t="s">
        <v>2</v>
      </c>
    </row>
    <row r="10056" spans="2:8" ht="15.75" customHeight="1" x14ac:dyDescent="0.25">
      <c r="B10056" s="27">
        <v>32084</v>
      </c>
      <c r="C10056" s="28" t="s">
        <v>9586</v>
      </c>
      <c r="D10056" s="23">
        <v>12.0746</v>
      </c>
      <c r="E10056" s="24">
        <v>4814</v>
      </c>
      <c r="F10056" s="25">
        <v>2</v>
      </c>
      <c r="G10056" s="26">
        <v>12.0745655926801</v>
      </c>
      <c r="H10056" s="27" t="s">
        <v>2</v>
      </c>
    </row>
    <row r="10057" spans="2:8" ht="15.75" customHeight="1" x14ac:dyDescent="0.25">
      <c r="B10057" s="27">
        <v>32085</v>
      </c>
      <c r="C10057" s="28" t="s">
        <v>9587</v>
      </c>
      <c r="D10057" s="23">
        <v>257.46269999999902</v>
      </c>
      <c r="E10057" s="24">
        <v>4854</v>
      </c>
      <c r="F10057" s="25">
        <v>5</v>
      </c>
      <c r="G10057" s="26">
        <v>34.0925070510065</v>
      </c>
      <c r="H10057" s="27" t="s">
        <v>2</v>
      </c>
    </row>
    <row r="10058" spans="2:8" ht="15.75" customHeight="1" x14ac:dyDescent="0.25">
      <c r="B10058" s="27">
        <v>32085</v>
      </c>
      <c r="C10058" s="28" t="s">
        <v>9587</v>
      </c>
      <c r="D10058" s="23">
        <v>257.46269999999902</v>
      </c>
      <c r="E10058" s="24">
        <v>4854</v>
      </c>
      <c r="F10058" s="25">
        <v>6</v>
      </c>
      <c r="G10058" s="26">
        <v>223.37024958836599</v>
      </c>
      <c r="H10058" s="27" t="s">
        <v>2</v>
      </c>
    </row>
    <row r="10059" spans="2:8" ht="15.75" customHeight="1" x14ac:dyDescent="0.25">
      <c r="B10059" s="27">
        <v>32086</v>
      </c>
      <c r="C10059" s="28" t="s">
        <v>9588</v>
      </c>
      <c r="D10059" s="23">
        <v>47.016800000000003</v>
      </c>
      <c r="E10059" s="24">
        <v>4370</v>
      </c>
      <c r="F10059" s="25">
        <v>4</v>
      </c>
      <c r="G10059" s="26">
        <v>47.016734009523297</v>
      </c>
      <c r="H10059" s="27" t="s">
        <v>2</v>
      </c>
    </row>
    <row r="10060" spans="2:8" ht="15.75" customHeight="1" x14ac:dyDescent="0.25">
      <c r="B10060" s="27">
        <v>32087</v>
      </c>
      <c r="C10060" s="28" t="s">
        <v>9589</v>
      </c>
      <c r="D10060" s="23">
        <v>40.907699999999899</v>
      </c>
      <c r="E10060" s="24">
        <v>4854</v>
      </c>
      <c r="F10060" s="25">
        <v>5</v>
      </c>
      <c r="G10060" s="26">
        <v>40.907471091393496</v>
      </c>
      <c r="H10060" s="27" t="s">
        <v>2</v>
      </c>
    </row>
    <row r="10061" spans="2:8" ht="15.75" customHeight="1" x14ac:dyDescent="0.25">
      <c r="B10061" s="27">
        <v>32088</v>
      </c>
      <c r="C10061" s="28" t="s">
        <v>9590</v>
      </c>
      <c r="D10061" s="23">
        <v>7.9926000000000004</v>
      </c>
      <c r="E10061" s="24">
        <v>4312</v>
      </c>
      <c r="F10061" s="25">
        <v>5</v>
      </c>
      <c r="G10061" s="26">
        <v>7.9925808091319404</v>
      </c>
      <c r="H10061" s="27" t="s">
        <v>2</v>
      </c>
    </row>
    <row r="10062" spans="2:8" ht="15.75" customHeight="1" x14ac:dyDescent="0.25">
      <c r="B10062" s="27">
        <v>32089</v>
      </c>
      <c r="C10062" s="28" t="s">
        <v>9591</v>
      </c>
      <c r="D10062" s="23">
        <v>6.4440999999999997</v>
      </c>
      <c r="E10062" s="24">
        <v>4503</v>
      </c>
      <c r="F10062" s="25">
        <v>1</v>
      </c>
      <c r="G10062" s="26">
        <v>6.4438695065556502</v>
      </c>
      <c r="H10062" s="27" t="s">
        <v>2</v>
      </c>
    </row>
    <row r="10063" spans="2:8" ht="15.75" customHeight="1" x14ac:dyDescent="0.25">
      <c r="B10063" s="27">
        <v>32090</v>
      </c>
      <c r="C10063" s="28" t="s">
        <v>9592</v>
      </c>
      <c r="D10063" s="23">
        <v>694.67690000000005</v>
      </c>
      <c r="E10063" s="24">
        <v>4470</v>
      </c>
      <c r="F10063" s="25">
        <v>7</v>
      </c>
      <c r="G10063" s="26">
        <v>694.67306911431206</v>
      </c>
      <c r="H10063" s="27" t="s">
        <v>2</v>
      </c>
    </row>
    <row r="10064" spans="2:8" ht="15.75" customHeight="1" x14ac:dyDescent="0.25">
      <c r="B10064" s="27">
        <v>32091</v>
      </c>
      <c r="C10064" s="28" t="s">
        <v>9593</v>
      </c>
      <c r="D10064" s="23">
        <v>59.983199999999897</v>
      </c>
      <c r="E10064" s="24">
        <v>4816</v>
      </c>
      <c r="F10064" s="25">
        <v>5</v>
      </c>
      <c r="G10064" s="26">
        <v>59.983054164908602</v>
      </c>
      <c r="H10064" s="27" t="s">
        <v>2</v>
      </c>
    </row>
    <row r="10065" spans="2:8" ht="15.75" customHeight="1" x14ac:dyDescent="0.25">
      <c r="B10065" s="27">
        <v>32092</v>
      </c>
      <c r="C10065" s="28" t="s">
        <v>9594</v>
      </c>
      <c r="D10065" s="23">
        <v>414.06779999999901</v>
      </c>
      <c r="E10065" s="24">
        <v>4872</v>
      </c>
      <c r="F10065" s="25">
        <v>5</v>
      </c>
      <c r="G10065" s="26">
        <v>414.06542360740099</v>
      </c>
      <c r="H10065" s="27" t="s">
        <v>2</v>
      </c>
    </row>
    <row r="10066" spans="2:8" ht="15.75" customHeight="1" x14ac:dyDescent="0.25">
      <c r="B10066" s="27">
        <v>32093</v>
      </c>
      <c r="C10066" s="28" t="s">
        <v>9595</v>
      </c>
      <c r="D10066" s="23">
        <v>43.721400000000003</v>
      </c>
      <c r="E10066" s="24">
        <v>4307</v>
      </c>
      <c r="F10066" s="25">
        <v>2</v>
      </c>
      <c r="G10066" s="26">
        <v>43.721357455371297</v>
      </c>
      <c r="H10066" s="27" t="s">
        <v>2</v>
      </c>
    </row>
    <row r="10067" spans="2:8" ht="15.75" customHeight="1" x14ac:dyDescent="0.25">
      <c r="B10067" s="27">
        <v>32094</v>
      </c>
      <c r="C10067" s="28" t="s">
        <v>9596</v>
      </c>
      <c r="D10067" s="23">
        <v>7250.3019999999897</v>
      </c>
      <c r="E10067" s="24">
        <v>4732</v>
      </c>
      <c r="F10067" s="25">
        <v>7</v>
      </c>
      <c r="G10067" s="26">
        <v>7250.3183438955202</v>
      </c>
      <c r="H10067" s="27" t="s">
        <v>2</v>
      </c>
    </row>
    <row r="10068" spans="2:8" ht="15.75" customHeight="1" x14ac:dyDescent="0.25">
      <c r="B10068" s="27">
        <v>32095</v>
      </c>
      <c r="C10068" s="28" t="s">
        <v>9597</v>
      </c>
      <c r="D10068" s="23">
        <v>47.008499999999898</v>
      </c>
      <c r="E10068" s="24">
        <v>4415</v>
      </c>
      <c r="F10068" s="25">
        <v>5</v>
      </c>
      <c r="G10068" s="26">
        <v>47.0085901428479</v>
      </c>
      <c r="H10068" s="27" t="s">
        <v>2</v>
      </c>
    </row>
    <row r="10069" spans="2:8" ht="15.75" customHeight="1" x14ac:dyDescent="0.25">
      <c r="B10069" s="27">
        <v>32096</v>
      </c>
      <c r="C10069" s="28" t="s">
        <v>9598</v>
      </c>
      <c r="D10069" s="23">
        <v>28.627600000000001</v>
      </c>
      <c r="E10069" s="24">
        <v>4800</v>
      </c>
      <c r="F10069" s="25">
        <v>5</v>
      </c>
      <c r="G10069" s="26">
        <v>28.627533812778701</v>
      </c>
      <c r="H10069" s="27" t="s">
        <v>2</v>
      </c>
    </row>
    <row r="10070" spans="2:8" ht="15.75" customHeight="1" x14ac:dyDescent="0.25">
      <c r="B10070" s="27">
        <v>32097</v>
      </c>
      <c r="C10070" s="28" t="s">
        <v>9599</v>
      </c>
      <c r="D10070" s="23">
        <v>0.58289999999999997</v>
      </c>
      <c r="E10070" s="24">
        <v>4812</v>
      </c>
      <c r="F10070" s="25">
        <v>2</v>
      </c>
      <c r="G10070" s="26">
        <v>0.58288232529029604</v>
      </c>
      <c r="H10070" s="27" t="s">
        <v>2</v>
      </c>
    </row>
    <row r="10071" spans="2:8" ht="15.75" customHeight="1" x14ac:dyDescent="0.25">
      <c r="B10071" s="27">
        <v>32098</v>
      </c>
      <c r="C10071" s="28" t="s">
        <v>9600</v>
      </c>
      <c r="D10071" s="23">
        <v>1.7657</v>
      </c>
      <c r="E10071" s="24">
        <v>4570</v>
      </c>
      <c r="F10071" s="25">
        <v>3</v>
      </c>
      <c r="G10071" s="26">
        <v>1.7656182410964101</v>
      </c>
      <c r="H10071" s="27" t="s">
        <v>2</v>
      </c>
    </row>
    <row r="10072" spans="2:8" ht="15.75" customHeight="1" x14ac:dyDescent="0.25">
      <c r="B10072" s="27">
        <v>32099</v>
      </c>
      <c r="C10072" s="28" t="s">
        <v>9601</v>
      </c>
      <c r="D10072" s="23">
        <v>10.8469</v>
      </c>
      <c r="E10072" s="24">
        <v>4560</v>
      </c>
      <c r="F10072" s="25">
        <v>1</v>
      </c>
      <c r="G10072" s="26">
        <v>10.846137822633599</v>
      </c>
      <c r="H10072" s="27" t="s">
        <v>2</v>
      </c>
    </row>
    <row r="10073" spans="2:8" ht="15.75" customHeight="1" x14ac:dyDescent="0.25">
      <c r="B10073" s="27">
        <v>32100</v>
      </c>
      <c r="C10073" s="28" t="s">
        <v>9602</v>
      </c>
      <c r="D10073" s="23">
        <v>31.255299999999899</v>
      </c>
      <c r="E10073" s="24">
        <v>4615</v>
      </c>
      <c r="F10073" s="25">
        <v>5</v>
      </c>
      <c r="G10073" s="26">
        <v>31.2551250301557</v>
      </c>
      <c r="H10073" s="27" t="s">
        <v>2</v>
      </c>
    </row>
    <row r="10074" spans="2:8" ht="15.75" customHeight="1" x14ac:dyDescent="0.25">
      <c r="B10074" s="27">
        <v>32101</v>
      </c>
      <c r="C10074" s="28" t="s">
        <v>9603</v>
      </c>
      <c r="D10074" s="23">
        <v>151.01300000000001</v>
      </c>
      <c r="E10074" s="24">
        <v>4405</v>
      </c>
      <c r="F10074" s="25">
        <v>4</v>
      </c>
      <c r="G10074" s="26">
        <v>53.106122553715302</v>
      </c>
      <c r="H10074" s="27" t="s">
        <v>2</v>
      </c>
    </row>
    <row r="10075" spans="2:8" ht="15.75" customHeight="1" x14ac:dyDescent="0.25">
      <c r="B10075" s="27">
        <v>32101</v>
      </c>
      <c r="C10075" s="28" t="s">
        <v>9603</v>
      </c>
      <c r="D10075" s="23">
        <v>151.01300000000001</v>
      </c>
      <c r="E10075" s="24">
        <v>4405</v>
      </c>
      <c r="F10075" s="25">
        <v>5</v>
      </c>
      <c r="G10075" s="26">
        <v>97.907009297993895</v>
      </c>
      <c r="H10075" s="27" t="s">
        <v>2</v>
      </c>
    </row>
    <row r="10076" spans="2:8" ht="15.75" customHeight="1" x14ac:dyDescent="0.25">
      <c r="B10076" s="27">
        <v>32102</v>
      </c>
      <c r="C10076" s="28" t="s">
        <v>9604</v>
      </c>
      <c r="D10076" s="23">
        <v>697.97599999999898</v>
      </c>
      <c r="E10076" s="24">
        <v>4722</v>
      </c>
      <c r="F10076" s="25">
        <v>7</v>
      </c>
      <c r="G10076" s="26">
        <v>697.971639255588</v>
      </c>
      <c r="H10076" s="27" t="s">
        <v>2</v>
      </c>
    </row>
    <row r="10077" spans="2:8" ht="15.75" customHeight="1" x14ac:dyDescent="0.25">
      <c r="B10077" s="27">
        <v>32103</v>
      </c>
      <c r="C10077" s="28" t="s">
        <v>9605</v>
      </c>
      <c r="D10077" s="23">
        <v>102.252899999999</v>
      </c>
      <c r="E10077" s="24">
        <v>4416</v>
      </c>
      <c r="F10077" s="25">
        <v>5</v>
      </c>
      <c r="G10077" s="26">
        <v>102.252925935847</v>
      </c>
      <c r="H10077" s="27" t="s">
        <v>2</v>
      </c>
    </row>
    <row r="10078" spans="2:8" ht="15.75" customHeight="1" x14ac:dyDescent="0.25">
      <c r="B10078" s="27">
        <v>32104</v>
      </c>
      <c r="C10078" s="28" t="s">
        <v>9606</v>
      </c>
      <c r="D10078" s="23">
        <v>70.459699999999899</v>
      </c>
      <c r="E10078" s="24">
        <v>4407</v>
      </c>
      <c r="F10078" s="25">
        <v>5</v>
      </c>
      <c r="G10078" s="26">
        <v>70.459504584302707</v>
      </c>
      <c r="H10078" s="27" t="s">
        <v>2</v>
      </c>
    </row>
    <row r="10079" spans="2:8" ht="15.75" customHeight="1" x14ac:dyDescent="0.25">
      <c r="B10079" s="27">
        <v>32105</v>
      </c>
      <c r="C10079" s="28" t="s">
        <v>9607</v>
      </c>
      <c r="D10079" s="23">
        <v>197.11150000000001</v>
      </c>
      <c r="E10079" s="24">
        <v>4701</v>
      </c>
      <c r="F10079" s="25">
        <v>5</v>
      </c>
      <c r="G10079" s="26">
        <v>197.11158106632701</v>
      </c>
      <c r="H10079" s="27" t="s">
        <v>2</v>
      </c>
    </row>
    <row r="10080" spans="2:8" ht="15.75" customHeight="1" x14ac:dyDescent="0.25">
      <c r="B10080" s="27">
        <v>32106</v>
      </c>
      <c r="C10080" s="28" t="s">
        <v>9608</v>
      </c>
      <c r="D10080" s="23">
        <v>2.2637</v>
      </c>
      <c r="E10080" s="24">
        <v>4874</v>
      </c>
      <c r="F10080" s="25">
        <v>7</v>
      </c>
      <c r="G10080" s="26">
        <v>2.2637705155795098</v>
      </c>
      <c r="H10080" s="27" t="s">
        <v>2</v>
      </c>
    </row>
    <row r="10081" spans="2:8" ht="15.75" customHeight="1" x14ac:dyDescent="0.25">
      <c r="B10081" s="27">
        <v>32107</v>
      </c>
      <c r="C10081" s="28" t="s">
        <v>9609</v>
      </c>
      <c r="D10081" s="23">
        <v>41.736899999999899</v>
      </c>
      <c r="E10081" s="24">
        <v>4504</v>
      </c>
      <c r="F10081" s="25">
        <v>1</v>
      </c>
      <c r="G10081" s="26">
        <v>25.096565733068999</v>
      </c>
      <c r="H10081" s="27" t="s">
        <v>2</v>
      </c>
    </row>
    <row r="10082" spans="2:8" ht="15.75" customHeight="1" x14ac:dyDescent="0.25">
      <c r="B10082" s="27">
        <v>32107</v>
      </c>
      <c r="C10082" s="28" t="s">
        <v>9609</v>
      </c>
      <c r="D10082" s="23">
        <v>41.736899999999899</v>
      </c>
      <c r="E10082" s="24">
        <v>4504</v>
      </c>
      <c r="F10082" s="25">
        <v>2</v>
      </c>
      <c r="G10082" s="26">
        <v>16.6400310034537</v>
      </c>
      <c r="H10082" s="27" t="s">
        <v>2</v>
      </c>
    </row>
    <row r="10083" spans="2:8" ht="15.75" customHeight="1" x14ac:dyDescent="0.25">
      <c r="B10083" s="27">
        <v>32108</v>
      </c>
      <c r="C10083" s="28" t="s">
        <v>9610</v>
      </c>
      <c r="D10083" s="23">
        <v>36.077300000000001</v>
      </c>
      <c r="E10083" s="24">
        <v>4352</v>
      </c>
      <c r="F10083" s="25">
        <v>5</v>
      </c>
      <c r="G10083" s="26">
        <v>36.077277334478097</v>
      </c>
      <c r="H10083" s="27" t="s">
        <v>2</v>
      </c>
    </row>
    <row r="10084" spans="2:8" ht="15.75" customHeight="1" x14ac:dyDescent="0.25">
      <c r="B10084" s="27">
        <v>32109</v>
      </c>
      <c r="C10084" s="28" t="s">
        <v>9611</v>
      </c>
      <c r="D10084" s="23">
        <v>5.266</v>
      </c>
      <c r="E10084" s="24">
        <v>4111</v>
      </c>
      <c r="F10084" s="25">
        <v>1</v>
      </c>
      <c r="G10084" s="26">
        <v>5.2661616164338296</v>
      </c>
      <c r="H10084" s="27" t="s">
        <v>2</v>
      </c>
    </row>
    <row r="10085" spans="2:8" ht="15.75" customHeight="1" x14ac:dyDescent="0.25">
      <c r="B10085" s="27">
        <v>32110</v>
      </c>
      <c r="C10085" s="28" t="s">
        <v>9612</v>
      </c>
      <c r="D10085" s="23">
        <v>42.117400000000004</v>
      </c>
      <c r="E10085" s="24">
        <v>4211</v>
      </c>
      <c r="F10085" s="25">
        <v>5</v>
      </c>
      <c r="G10085" s="26">
        <v>42.117436362622499</v>
      </c>
      <c r="H10085" s="27" t="s">
        <v>2</v>
      </c>
    </row>
    <row r="10086" spans="2:8" ht="15.75" customHeight="1" x14ac:dyDescent="0.25">
      <c r="B10086" s="27">
        <v>32111</v>
      </c>
      <c r="C10086" s="28" t="s">
        <v>9613</v>
      </c>
      <c r="D10086" s="23">
        <v>85.510999999999896</v>
      </c>
      <c r="E10086" s="24">
        <v>4671</v>
      </c>
      <c r="F10086" s="25">
        <v>5</v>
      </c>
      <c r="G10086" s="26">
        <v>85.5103050508108</v>
      </c>
      <c r="H10086" s="27" t="s">
        <v>2</v>
      </c>
    </row>
    <row r="10087" spans="2:8" ht="15.75" customHeight="1" x14ac:dyDescent="0.25">
      <c r="B10087" s="27">
        <v>32112</v>
      </c>
      <c r="C10087" s="28" t="s">
        <v>9614</v>
      </c>
      <c r="D10087" s="23">
        <v>4571.1103999999896</v>
      </c>
      <c r="E10087" s="24">
        <v>4490</v>
      </c>
      <c r="F10087" s="25">
        <v>7</v>
      </c>
      <c r="G10087" s="26">
        <v>4571.0984221594399</v>
      </c>
      <c r="H10087" s="27" t="s">
        <v>2</v>
      </c>
    </row>
    <row r="10088" spans="2:8" ht="15.75" customHeight="1" x14ac:dyDescent="0.25">
      <c r="B10088" s="27">
        <v>32113</v>
      </c>
      <c r="C10088" s="28" t="s">
        <v>9615</v>
      </c>
      <c r="D10088" s="23">
        <v>876.88120000000004</v>
      </c>
      <c r="E10088" s="24">
        <v>4742</v>
      </c>
      <c r="F10088" s="25">
        <v>5</v>
      </c>
      <c r="G10088" s="26">
        <v>876.894365100301</v>
      </c>
      <c r="H10088" s="27" t="s">
        <v>2</v>
      </c>
    </row>
    <row r="10089" spans="2:8" ht="15.75" customHeight="1" x14ac:dyDescent="0.25">
      <c r="B10089" s="27">
        <v>32114</v>
      </c>
      <c r="C10089" s="28" t="s">
        <v>9616</v>
      </c>
      <c r="D10089" s="23">
        <v>109.6858</v>
      </c>
      <c r="E10089" s="24">
        <v>4570</v>
      </c>
      <c r="F10089" s="25">
        <v>5</v>
      </c>
      <c r="G10089" s="26">
        <v>109.685826933016</v>
      </c>
      <c r="H10089" s="27" t="s">
        <v>2</v>
      </c>
    </row>
    <row r="10090" spans="2:8" ht="15.75" customHeight="1" x14ac:dyDescent="0.25">
      <c r="B10090" s="27">
        <v>32115</v>
      </c>
      <c r="C10090" s="28" t="s">
        <v>9617</v>
      </c>
      <c r="D10090" s="23">
        <v>4.6657999999999999</v>
      </c>
      <c r="E10090" s="24">
        <v>4819</v>
      </c>
      <c r="F10090" s="25">
        <v>5</v>
      </c>
      <c r="G10090" s="26">
        <v>4.6657291653791599</v>
      </c>
      <c r="H10090" s="27" t="s">
        <v>2</v>
      </c>
    </row>
    <row r="10091" spans="2:8" ht="15.75" customHeight="1" x14ac:dyDescent="0.25">
      <c r="B10091" s="27">
        <v>32116</v>
      </c>
      <c r="C10091" s="28" t="s">
        <v>9618</v>
      </c>
      <c r="D10091" s="23">
        <v>32.221499999999899</v>
      </c>
      <c r="E10091" s="24">
        <v>4860</v>
      </c>
      <c r="F10091" s="25">
        <v>5</v>
      </c>
      <c r="G10091" s="26">
        <v>32.221415021320098</v>
      </c>
      <c r="H10091" s="27" t="s">
        <v>2</v>
      </c>
    </row>
    <row r="10092" spans="2:8" ht="15.75" customHeight="1" x14ac:dyDescent="0.25">
      <c r="B10092" s="27">
        <v>32117</v>
      </c>
      <c r="C10092" s="28" t="s">
        <v>9619</v>
      </c>
      <c r="D10092" s="23">
        <v>35.3932</v>
      </c>
      <c r="E10092" s="24">
        <v>4211</v>
      </c>
      <c r="F10092" s="25">
        <v>1</v>
      </c>
      <c r="G10092" s="26">
        <v>35.393427160098497</v>
      </c>
      <c r="H10092" s="27" t="s">
        <v>2</v>
      </c>
    </row>
    <row r="10093" spans="2:8" ht="15.75" customHeight="1" x14ac:dyDescent="0.25">
      <c r="B10093" s="27">
        <v>32118</v>
      </c>
      <c r="C10093" s="28" t="s">
        <v>9620</v>
      </c>
      <c r="D10093" s="23">
        <v>1.0653999999999999</v>
      </c>
      <c r="E10093" s="24">
        <v>4213</v>
      </c>
      <c r="F10093" s="25">
        <v>1</v>
      </c>
      <c r="G10093" s="26">
        <v>1.0654531467583099</v>
      </c>
      <c r="H10093" s="27" t="s">
        <v>2</v>
      </c>
    </row>
    <row r="10094" spans="2:8" ht="15.75" customHeight="1" x14ac:dyDescent="0.25">
      <c r="B10094" s="27">
        <v>32119</v>
      </c>
      <c r="C10094" s="28" t="s">
        <v>9621</v>
      </c>
      <c r="D10094" s="23">
        <v>46.578000000000003</v>
      </c>
      <c r="E10094" s="24">
        <v>4701</v>
      </c>
      <c r="F10094" s="25">
        <v>2</v>
      </c>
      <c r="G10094" s="26">
        <v>46.577871787532203</v>
      </c>
      <c r="H10094" s="27" t="s">
        <v>2</v>
      </c>
    </row>
    <row r="10095" spans="2:8" ht="15.75" customHeight="1" x14ac:dyDescent="0.25">
      <c r="B10095" s="27">
        <v>32120</v>
      </c>
      <c r="C10095" s="28" t="s">
        <v>9622</v>
      </c>
      <c r="D10095" s="23">
        <v>42.197699999999898</v>
      </c>
      <c r="E10095" s="24">
        <v>4650</v>
      </c>
      <c r="F10095" s="25">
        <v>5</v>
      </c>
      <c r="G10095" s="26">
        <v>42.197573586512299</v>
      </c>
      <c r="H10095" s="27" t="s">
        <v>2</v>
      </c>
    </row>
    <row r="10096" spans="2:8" ht="15.75" customHeight="1" x14ac:dyDescent="0.25">
      <c r="B10096" s="27">
        <v>32121</v>
      </c>
      <c r="C10096" s="28" t="s">
        <v>9623</v>
      </c>
      <c r="D10096" s="23">
        <v>47.505299999999899</v>
      </c>
      <c r="E10096" s="24">
        <v>4756</v>
      </c>
      <c r="F10096" s="25">
        <v>5</v>
      </c>
      <c r="G10096" s="26">
        <v>47.505090175945803</v>
      </c>
      <c r="H10096" s="27" t="s">
        <v>2</v>
      </c>
    </row>
    <row r="10097" spans="2:8" ht="15.75" customHeight="1" x14ac:dyDescent="0.25">
      <c r="B10097" s="27">
        <v>32122</v>
      </c>
      <c r="C10097" s="28" t="s">
        <v>9624</v>
      </c>
      <c r="D10097" s="23">
        <v>78.334299999999899</v>
      </c>
      <c r="E10097" s="24">
        <v>4614</v>
      </c>
      <c r="F10097" s="25">
        <v>5</v>
      </c>
      <c r="G10097" s="26">
        <v>78.334705209502701</v>
      </c>
      <c r="H10097" s="27" t="s">
        <v>2</v>
      </c>
    </row>
    <row r="10098" spans="2:8" ht="15.75" customHeight="1" x14ac:dyDescent="0.25">
      <c r="B10098" s="27">
        <v>32123</v>
      </c>
      <c r="C10098" s="28" t="s">
        <v>9625</v>
      </c>
      <c r="D10098" s="23">
        <v>35.161499999999897</v>
      </c>
      <c r="E10098" s="24">
        <v>4514</v>
      </c>
      <c r="F10098" s="25">
        <v>5</v>
      </c>
      <c r="G10098" s="26">
        <v>35.161463759637599</v>
      </c>
      <c r="H10098" s="27" t="s">
        <v>2</v>
      </c>
    </row>
    <row r="10099" spans="2:8" ht="15.75" customHeight="1" x14ac:dyDescent="0.25">
      <c r="B10099" s="27">
        <v>32124</v>
      </c>
      <c r="C10099" s="28" t="s">
        <v>9626</v>
      </c>
      <c r="D10099" s="23">
        <v>10.536300000000001</v>
      </c>
      <c r="E10099" s="24">
        <v>4570</v>
      </c>
      <c r="F10099" s="25">
        <v>3</v>
      </c>
      <c r="G10099" s="26">
        <v>10.536271190444999</v>
      </c>
      <c r="H10099" s="27" t="s">
        <v>2</v>
      </c>
    </row>
    <row r="10100" spans="2:8" ht="15.75" customHeight="1" x14ac:dyDescent="0.25">
      <c r="B10100" s="27">
        <v>32125</v>
      </c>
      <c r="C10100" s="28" t="s">
        <v>9627</v>
      </c>
      <c r="D10100" s="23">
        <v>12.3454</v>
      </c>
      <c r="E10100" s="24">
        <v>4361</v>
      </c>
      <c r="F10100" s="25">
        <v>5</v>
      </c>
      <c r="G10100" s="26">
        <v>12.345416334576001</v>
      </c>
      <c r="H10100" s="27" t="s">
        <v>2</v>
      </c>
    </row>
    <row r="10101" spans="2:8" ht="15.75" customHeight="1" x14ac:dyDescent="0.25">
      <c r="B10101" s="27">
        <v>32126</v>
      </c>
      <c r="C10101" s="28" t="s">
        <v>9628</v>
      </c>
      <c r="D10101" s="23">
        <v>3.6684999999999999</v>
      </c>
      <c r="E10101" s="24">
        <v>4680</v>
      </c>
      <c r="F10101" s="25">
        <v>3</v>
      </c>
      <c r="G10101" s="26">
        <v>3.6685740237850002</v>
      </c>
      <c r="H10101" s="27" t="s">
        <v>2</v>
      </c>
    </row>
    <row r="10102" spans="2:8" ht="15.75" customHeight="1" x14ac:dyDescent="0.25">
      <c r="B10102" s="27">
        <v>32127</v>
      </c>
      <c r="C10102" s="28" t="s">
        <v>9629</v>
      </c>
      <c r="D10102" s="23">
        <v>19.354299999999899</v>
      </c>
      <c r="E10102" s="24">
        <v>4124</v>
      </c>
      <c r="F10102" s="25">
        <v>1</v>
      </c>
      <c r="G10102" s="26">
        <v>13.320478450763</v>
      </c>
      <c r="H10102" s="27" t="s">
        <v>2</v>
      </c>
    </row>
    <row r="10103" spans="2:8" ht="15.75" customHeight="1" x14ac:dyDescent="0.25">
      <c r="B10103" s="27">
        <v>32127</v>
      </c>
      <c r="C10103" s="28" t="s">
        <v>9629</v>
      </c>
      <c r="D10103" s="23">
        <v>19.354299999999899</v>
      </c>
      <c r="E10103" s="24">
        <v>4124</v>
      </c>
      <c r="F10103" s="25">
        <v>2</v>
      </c>
      <c r="G10103" s="26">
        <v>6.0339985107182104</v>
      </c>
      <c r="H10103" s="27" t="s">
        <v>2</v>
      </c>
    </row>
    <row r="10104" spans="2:8" ht="15.75" customHeight="1" x14ac:dyDescent="0.25">
      <c r="B10104" s="27">
        <v>32128</v>
      </c>
      <c r="C10104" s="28" t="s">
        <v>9630</v>
      </c>
      <c r="D10104" s="23">
        <v>5.9997999999999996</v>
      </c>
      <c r="E10104" s="24">
        <v>4303</v>
      </c>
      <c r="F10104" s="25">
        <v>1</v>
      </c>
      <c r="G10104" s="26">
        <v>5.9998063403791404</v>
      </c>
      <c r="H10104" s="27" t="s">
        <v>2</v>
      </c>
    </row>
    <row r="10105" spans="2:8" ht="15.75" customHeight="1" x14ac:dyDescent="0.25">
      <c r="B10105" s="27">
        <v>32129</v>
      </c>
      <c r="C10105" s="28" t="s">
        <v>9631</v>
      </c>
      <c r="D10105" s="23">
        <v>2.0602</v>
      </c>
      <c r="E10105" s="24">
        <v>4005</v>
      </c>
      <c r="F10105" s="25">
        <v>1</v>
      </c>
      <c r="G10105" s="26">
        <v>2.0601790400408801</v>
      </c>
      <c r="H10105" s="27" t="s">
        <v>2</v>
      </c>
    </row>
    <row r="10106" spans="2:8" ht="15.75" customHeight="1" x14ac:dyDescent="0.25">
      <c r="B10106" s="27">
        <v>32130</v>
      </c>
      <c r="C10106" s="28" t="s">
        <v>9632</v>
      </c>
      <c r="D10106" s="23">
        <v>15.3713</v>
      </c>
      <c r="E10106" s="24">
        <v>4858</v>
      </c>
      <c r="F10106" s="25">
        <v>5</v>
      </c>
      <c r="G10106" s="26">
        <v>15.371366724327601</v>
      </c>
      <c r="H10106" s="27" t="s">
        <v>2</v>
      </c>
    </row>
    <row r="10107" spans="2:8" ht="15.75" customHeight="1" x14ac:dyDescent="0.25">
      <c r="B10107" s="27">
        <v>32131</v>
      </c>
      <c r="C10107" s="28" t="s">
        <v>9633</v>
      </c>
      <c r="D10107" s="23">
        <v>98.853099999999898</v>
      </c>
      <c r="E10107" s="24">
        <v>4876</v>
      </c>
      <c r="F10107" s="25">
        <v>7</v>
      </c>
      <c r="G10107" s="26">
        <v>98.852724621655199</v>
      </c>
      <c r="H10107" s="27" t="s">
        <v>2</v>
      </c>
    </row>
    <row r="10108" spans="2:8" ht="15.75" customHeight="1" x14ac:dyDescent="0.25">
      <c r="B10108" s="27">
        <v>32132</v>
      </c>
      <c r="C10108" s="28" t="s">
        <v>9634</v>
      </c>
      <c r="D10108" s="23">
        <v>78.418899999999894</v>
      </c>
      <c r="E10108" s="24">
        <v>4671</v>
      </c>
      <c r="F10108" s="25">
        <v>5</v>
      </c>
      <c r="G10108" s="26">
        <v>78.418930892798201</v>
      </c>
      <c r="H10108" s="27" t="s">
        <v>2</v>
      </c>
    </row>
    <row r="10109" spans="2:8" ht="15.75" customHeight="1" x14ac:dyDescent="0.25">
      <c r="B10109" s="27">
        <v>32133</v>
      </c>
      <c r="C10109" s="28" t="s">
        <v>9635</v>
      </c>
      <c r="D10109" s="23">
        <v>7.3150000000000004</v>
      </c>
      <c r="E10109" s="24">
        <v>4873</v>
      </c>
      <c r="F10109" s="25">
        <v>5</v>
      </c>
      <c r="G10109" s="26">
        <v>7.3149762480645899</v>
      </c>
      <c r="H10109" s="27" t="s">
        <v>2</v>
      </c>
    </row>
    <row r="10110" spans="2:8" ht="15.75" customHeight="1" x14ac:dyDescent="0.25">
      <c r="B10110" s="27">
        <v>32134</v>
      </c>
      <c r="C10110" s="28" t="s">
        <v>9636</v>
      </c>
      <c r="D10110" s="23">
        <v>2938.7062000000001</v>
      </c>
      <c r="E10110" s="24">
        <v>4804</v>
      </c>
      <c r="F10110" s="25">
        <v>6</v>
      </c>
      <c r="G10110" s="26">
        <v>2938.6906006525001</v>
      </c>
      <c r="H10110" s="27" t="s">
        <v>2</v>
      </c>
    </row>
    <row r="10111" spans="2:8" ht="15.75" customHeight="1" x14ac:dyDescent="0.25">
      <c r="B10111" s="27">
        <v>32135</v>
      </c>
      <c r="C10111" s="28" t="s">
        <v>9637</v>
      </c>
      <c r="D10111" s="23">
        <v>1.6453</v>
      </c>
      <c r="E10111" s="24">
        <v>4051</v>
      </c>
      <c r="F10111" s="25">
        <v>1</v>
      </c>
      <c r="G10111" s="26">
        <v>1.64544991558191</v>
      </c>
      <c r="H10111" s="27" t="s">
        <v>2</v>
      </c>
    </row>
    <row r="10112" spans="2:8" ht="15.75" customHeight="1" x14ac:dyDescent="0.25">
      <c r="B10112" s="27">
        <v>32136</v>
      </c>
      <c r="C10112" s="28" t="s">
        <v>9638</v>
      </c>
      <c r="D10112" s="23">
        <v>4.0366</v>
      </c>
      <c r="E10112" s="24">
        <v>4020</v>
      </c>
      <c r="F10112" s="25">
        <v>1</v>
      </c>
      <c r="G10112" s="26">
        <v>4.0368199751456304</v>
      </c>
      <c r="H10112" s="27" t="s">
        <v>2</v>
      </c>
    </row>
    <row r="10113" spans="2:8" ht="15.75" customHeight="1" x14ac:dyDescent="0.25">
      <c r="B10113" s="27">
        <v>32137</v>
      </c>
      <c r="C10113" s="28" t="s">
        <v>9639</v>
      </c>
      <c r="D10113" s="23">
        <v>0.70699999999999996</v>
      </c>
      <c r="E10113" s="24">
        <v>4006</v>
      </c>
      <c r="F10113" s="25">
        <v>1</v>
      </c>
      <c r="G10113" s="26">
        <v>0.70679379872988002</v>
      </c>
      <c r="H10113" s="27" t="s">
        <v>2</v>
      </c>
    </row>
    <row r="10114" spans="2:8" ht="15.75" customHeight="1" x14ac:dyDescent="0.25">
      <c r="B10114" s="27">
        <v>32138</v>
      </c>
      <c r="C10114" s="28" t="s">
        <v>9640</v>
      </c>
      <c r="D10114" s="23">
        <v>0.7167</v>
      </c>
      <c r="E10114" s="24">
        <v>4305</v>
      </c>
      <c r="F10114" s="25">
        <v>1</v>
      </c>
      <c r="G10114" s="26">
        <v>0.71674310532173802</v>
      </c>
      <c r="H10114" s="27" t="s">
        <v>2</v>
      </c>
    </row>
    <row r="10115" spans="2:8" ht="15.75" customHeight="1" x14ac:dyDescent="0.25">
      <c r="B10115" s="27">
        <v>32139</v>
      </c>
      <c r="C10115" s="28" t="s">
        <v>9641</v>
      </c>
      <c r="D10115" s="23">
        <v>5.5434999999999999</v>
      </c>
      <c r="E10115" s="24">
        <v>4350</v>
      </c>
      <c r="F10115" s="25">
        <v>2</v>
      </c>
      <c r="G10115" s="26">
        <v>5.5435656240993998</v>
      </c>
      <c r="H10115" s="27" t="s">
        <v>2</v>
      </c>
    </row>
    <row r="10116" spans="2:8" ht="15.75" customHeight="1" x14ac:dyDescent="0.25">
      <c r="B10116" s="27">
        <v>32140</v>
      </c>
      <c r="C10116" s="28" t="s">
        <v>9642</v>
      </c>
      <c r="D10116" s="23">
        <v>54.577399999999898</v>
      </c>
      <c r="E10116" s="24">
        <v>4860</v>
      </c>
      <c r="F10116" s="25">
        <v>5</v>
      </c>
      <c r="G10116" s="26">
        <v>54.577396023860501</v>
      </c>
      <c r="H10116" s="27" t="s">
        <v>2</v>
      </c>
    </row>
    <row r="10117" spans="2:8" ht="15.75" customHeight="1" x14ac:dyDescent="0.25">
      <c r="B10117" s="27">
        <v>32141</v>
      </c>
      <c r="C10117" s="28" t="s">
        <v>9643</v>
      </c>
      <c r="D10117" s="23">
        <v>17571.258799999901</v>
      </c>
      <c r="E10117" s="24">
        <v>4830</v>
      </c>
      <c r="F10117" s="25">
        <v>7</v>
      </c>
      <c r="G10117" s="26">
        <v>17571.2331942889</v>
      </c>
      <c r="H10117" s="27" t="s">
        <v>2</v>
      </c>
    </row>
    <row r="10118" spans="2:8" ht="15.75" customHeight="1" x14ac:dyDescent="0.25">
      <c r="B10118" s="27">
        <v>32142</v>
      </c>
      <c r="C10118" s="28" t="s">
        <v>9644</v>
      </c>
      <c r="D10118" s="23">
        <v>23.466000000000001</v>
      </c>
      <c r="E10118" s="24">
        <v>4655</v>
      </c>
      <c r="F10118" s="25">
        <v>2</v>
      </c>
      <c r="G10118" s="26">
        <v>23.4659832563751</v>
      </c>
      <c r="H10118" s="27" t="s">
        <v>2</v>
      </c>
    </row>
    <row r="10119" spans="2:8" ht="15.75" customHeight="1" x14ac:dyDescent="0.25">
      <c r="B10119" s="27">
        <v>32143</v>
      </c>
      <c r="C10119" s="28" t="s">
        <v>9645</v>
      </c>
      <c r="D10119" s="23">
        <v>7.7572999999999999</v>
      </c>
      <c r="E10119" s="24">
        <v>4740</v>
      </c>
      <c r="F10119" s="25">
        <v>2</v>
      </c>
      <c r="G10119" s="26">
        <v>7.7572397296945503</v>
      </c>
      <c r="H10119" s="27" t="s">
        <v>2</v>
      </c>
    </row>
    <row r="10120" spans="2:8" ht="15.75" customHeight="1" x14ac:dyDescent="0.25">
      <c r="B10120" s="27">
        <v>32144</v>
      </c>
      <c r="C10120" s="28" t="s">
        <v>9646</v>
      </c>
      <c r="D10120" s="23">
        <v>8.6989000000000001</v>
      </c>
      <c r="E10120" s="24">
        <v>4561</v>
      </c>
      <c r="F10120" s="25">
        <v>2</v>
      </c>
      <c r="G10120" s="26">
        <v>8.6988685771184997</v>
      </c>
      <c r="H10120" s="27" t="s">
        <v>2</v>
      </c>
    </row>
    <row r="10121" spans="2:8" ht="15.75" customHeight="1" x14ac:dyDescent="0.25">
      <c r="B10121" s="27">
        <v>32145</v>
      </c>
      <c r="C10121" s="28" t="s">
        <v>9647</v>
      </c>
      <c r="D10121" s="23">
        <v>54.810699999999898</v>
      </c>
      <c r="E10121" s="24">
        <v>4285</v>
      </c>
      <c r="F10121" s="25">
        <v>5</v>
      </c>
      <c r="G10121" s="26">
        <v>54.810835775640498</v>
      </c>
      <c r="H10121" s="27" t="s">
        <v>2</v>
      </c>
    </row>
    <row r="10122" spans="2:8" ht="15.75" customHeight="1" x14ac:dyDescent="0.25">
      <c r="B10122" s="27">
        <v>32146</v>
      </c>
      <c r="C10122" s="28" t="s">
        <v>9648</v>
      </c>
      <c r="D10122" s="23">
        <v>129.6541</v>
      </c>
      <c r="E10122" s="24">
        <v>4702</v>
      </c>
      <c r="F10122" s="25">
        <v>2</v>
      </c>
      <c r="G10122" s="26">
        <v>129.654252598715</v>
      </c>
      <c r="H10122" s="27" t="s">
        <v>2</v>
      </c>
    </row>
    <row r="10123" spans="2:8" ht="15.75" customHeight="1" x14ac:dyDescent="0.25">
      <c r="B10123" s="27">
        <v>32147</v>
      </c>
      <c r="C10123" s="28" t="s">
        <v>9649</v>
      </c>
      <c r="D10123" s="23">
        <v>91.939999999999898</v>
      </c>
      <c r="E10123" s="24">
        <v>4714</v>
      </c>
      <c r="F10123" s="25">
        <v>5</v>
      </c>
      <c r="G10123" s="26">
        <v>91.940026678664395</v>
      </c>
      <c r="H10123" s="27" t="s">
        <v>2</v>
      </c>
    </row>
    <row r="10124" spans="2:8" ht="15.75" customHeight="1" x14ac:dyDescent="0.25">
      <c r="B10124" s="27">
        <v>32148</v>
      </c>
      <c r="C10124" s="28" t="s">
        <v>9650</v>
      </c>
      <c r="D10124" s="23">
        <v>27.215</v>
      </c>
      <c r="E10124" s="24">
        <v>4511</v>
      </c>
      <c r="F10124" s="25">
        <v>1</v>
      </c>
      <c r="G10124" s="26">
        <v>27.215269644004199</v>
      </c>
      <c r="H10124" s="27" t="s">
        <v>2</v>
      </c>
    </row>
    <row r="10125" spans="2:8" ht="15.75" customHeight="1" x14ac:dyDescent="0.25">
      <c r="B10125" s="27">
        <v>32149</v>
      </c>
      <c r="C10125" s="28" t="s">
        <v>9651</v>
      </c>
      <c r="D10125" s="23">
        <v>0.47499999999999998</v>
      </c>
      <c r="E10125" s="24">
        <v>4551</v>
      </c>
      <c r="F10125" s="25">
        <v>1</v>
      </c>
      <c r="G10125" s="26">
        <v>0.475099482380898</v>
      </c>
      <c r="H10125" s="27" t="s">
        <v>2</v>
      </c>
    </row>
    <row r="10126" spans="2:8" ht="15.75" customHeight="1" x14ac:dyDescent="0.25">
      <c r="B10126" s="27">
        <v>32150</v>
      </c>
      <c r="C10126" s="28" t="s">
        <v>9652</v>
      </c>
      <c r="D10126" s="23">
        <v>1760.422</v>
      </c>
      <c r="E10126" s="24">
        <v>4477</v>
      </c>
      <c r="F10126" s="25">
        <v>7</v>
      </c>
      <c r="G10126" s="26">
        <v>1760.41778942212</v>
      </c>
      <c r="H10126" s="27" t="s">
        <v>2</v>
      </c>
    </row>
    <row r="10127" spans="2:8" ht="15.75" customHeight="1" x14ac:dyDescent="0.25">
      <c r="B10127" s="27">
        <v>32151</v>
      </c>
      <c r="C10127" s="28" t="s">
        <v>9653</v>
      </c>
      <c r="D10127" s="23">
        <v>21.897500000000001</v>
      </c>
      <c r="E10127" s="24">
        <v>4856</v>
      </c>
      <c r="F10127" s="25">
        <v>5</v>
      </c>
      <c r="G10127" s="26">
        <v>21.897513270605401</v>
      </c>
      <c r="H10127" s="27" t="s">
        <v>2</v>
      </c>
    </row>
    <row r="10128" spans="2:8" ht="15.75" customHeight="1" x14ac:dyDescent="0.25">
      <c r="B10128" s="27">
        <v>32152</v>
      </c>
      <c r="C10128" s="28" t="s">
        <v>9654</v>
      </c>
      <c r="D10128" s="23">
        <v>4.4425999999999997</v>
      </c>
      <c r="E10128" s="24">
        <v>4856</v>
      </c>
      <c r="F10128" s="25">
        <v>5</v>
      </c>
      <c r="G10128" s="26">
        <v>4.4426318237318103</v>
      </c>
      <c r="H10128" s="27" t="s">
        <v>2</v>
      </c>
    </row>
    <row r="10129" spans="2:8" ht="15.75" customHeight="1" x14ac:dyDescent="0.25">
      <c r="B10129" s="27">
        <v>32153</v>
      </c>
      <c r="C10129" s="28" t="s">
        <v>9655</v>
      </c>
      <c r="D10129" s="23">
        <v>15.291700000000001</v>
      </c>
      <c r="E10129" s="24">
        <v>4859</v>
      </c>
      <c r="F10129" s="25">
        <v>5</v>
      </c>
      <c r="G10129" s="26">
        <v>15.291699402833601</v>
      </c>
      <c r="H10129" s="27" t="s">
        <v>2</v>
      </c>
    </row>
    <row r="10130" spans="2:8" ht="15.75" customHeight="1" x14ac:dyDescent="0.25">
      <c r="B10130" s="27">
        <v>32154</v>
      </c>
      <c r="C10130" s="28" t="s">
        <v>9656</v>
      </c>
      <c r="D10130" s="23">
        <v>116.50920000000001</v>
      </c>
      <c r="E10130" s="24">
        <v>4873</v>
      </c>
      <c r="F10130" s="25">
        <v>6</v>
      </c>
      <c r="G10130" s="26">
        <v>116.50975828635001</v>
      </c>
      <c r="H10130" s="27" t="s">
        <v>2</v>
      </c>
    </row>
    <row r="10131" spans="2:8" ht="15.75" customHeight="1" x14ac:dyDescent="0.25">
      <c r="B10131" s="27">
        <v>32155</v>
      </c>
      <c r="C10131" s="28" t="s">
        <v>9657</v>
      </c>
      <c r="D10131" s="23">
        <v>88.151799999999895</v>
      </c>
      <c r="E10131" s="24">
        <v>4360</v>
      </c>
      <c r="F10131" s="25">
        <v>5</v>
      </c>
      <c r="G10131" s="26">
        <v>88.151718610474802</v>
      </c>
      <c r="H10131" s="27" t="s">
        <v>2</v>
      </c>
    </row>
    <row r="10132" spans="2:8" ht="15.75" customHeight="1" x14ac:dyDescent="0.25">
      <c r="B10132" s="27">
        <v>32156</v>
      </c>
      <c r="C10132" s="28" t="s">
        <v>9658</v>
      </c>
      <c r="D10132" s="23">
        <v>8188.4665999999897</v>
      </c>
      <c r="E10132" s="24">
        <v>4492</v>
      </c>
      <c r="F10132" s="25">
        <v>7</v>
      </c>
      <c r="G10132" s="26">
        <v>8188.54633500823</v>
      </c>
      <c r="H10132" s="27" t="s">
        <v>2</v>
      </c>
    </row>
    <row r="10133" spans="2:8" ht="15.75" customHeight="1" x14ac:dyDescent="0.25">
      <c r="B10133" s="27">
        <v>32157</v>
      </c>
      <c r="C10133" s="28" t="s">
        <v>9659</v>
      </c>
      <c r="D10133" s="23">
        <v>53.2607</v>
      </c>
      <c r="E10133" s="24">
        <v>4816</v>
      </c>
      <c r="F10133" s="25">
        <v>2</v>
      </c>
      <c r="G10133" s="26">
        <v>53.260733241693302</v>
      </c>
      <c r="H10133" s="27" t="s">
        <v>2</v>
      </c>
    </row>
    <row r="10134" spans="2:8" ht="15.75" customHeight="1" x14ac:dyDescent="0.25">
      <c r="B10134" s="27">
        <v>32158</v>
      </c>
      <c r="C10134" s="28" t="s">
        <v>9660</v>
      </c>
      <c r="D10134" s="23">
        <v>3626.134</v>
      </c>
      <c r="E10134" s="24">
        <v>4490</v>
      </c>
      <c r="F10134" s="25">
        <v>7</v>
      </c>
      <c r="G10134" s="26">
        <v>3626.14378656709</v>
      </c>
      <c r="H10134" s="27" t="s">
        <v>2</v>
      </c>
    </row>
    <row r="10135" spans="2:8" ht="15.75" customHeight="1" x14ac:dyDescent="0.25">
      <c r="B10135" s="27">
        <v>32159</v>
      </c>
      <c r="C10135" s="28" t="s">
        <v>9661</v>
      </c>
      <c r="D10135" s="23">
        <v>1051.77539999999</v>
      </c>
      <c r="E10135" s="24">
        <v>4417</v>
      </c>
      <c r="F10135" s="25">
        <v>6</v>
      </c>
      <c r="G10135" s="26">
        <v>1051.7766848404499</v>
      </c>
      <c r="H10135" s="27" t="s">
        <v>2</v>
      </c>
    </row>
    <row r="10136" spans="2:8" ht="15.75" customHeight="1" x14ac:dyDescent="0.25">
      <c r="B10136" s="27">
        <v>32160</v>
      </c>
      <c r="C10136" s="28" t="s">
        <v>9662</v>
      </c>
      <c r="D10136" s="23">
        <v>12.910600000000001</v>
      </c>
      <c r="E10136" s="24">
        <v>4567</v>
      </c>
      <c r="F10136" s="25">
        <v>1</v>
      </c>
      <c r="G10136" s="26">
        <v>12.910606026222601</v>
      </c>
      <c r="H10136" s="27" t="s">
        <v>2</v>
      </c>
    </row>
    <row r="10137" spans="2:8" ht="15.75" customHeight="1" x14ac:dyDescent="0.25">
      <c r="B10137" s="27">
        <v>32161</v>
      </c>
      <c r="C10137" s="28" t="s">
        <v>9663</v>
      </c>
      <c r="D10137" s="23">
        <v>139.56970000000001</v>
      </c>
      <c r="E10137" s="24">
        <v>4565</v>
      </c>
      <c r="F10137" s="25">
        <v>5</v>
      </c>
      <c r="G10137" s="26">
        <v>139.57021868190699</v>
      </c>
      <c r="H10137" s="27" t="s">
        <v>2</v>
      </c>
    </row>
    <row r="10138" spans="2:8" ht="15.75" customHeight="1" x14ac:dyDescent="0.25">
      <c r="B10138" s="27">
        <v>32162</v>
      </c>
      <c r="C10138" s="28" t="s">
        <v>9664</v>
      </c>
      <c r="D10138" s="23">
        <v>26.022099999999899</v>
      </c>
      <c r="E10138" s="24">
        <v>4566</v>
      </c>
      <c r="F10138" s="25">
        <v>1</v>
      </c>
      <c r="G10138" s="26">
        <v>26.022275287250299</v>
      </c>
      <c r="H10138" s="27" t="s">
        <v>2</v>
      </c>
    </row>
    <row r="10139" spans="2:8" ht="15.75" customHeight="1" x14ac:dyDescent="0.25">
      <c r="B10139" s="27">
        <v>32163</v>
      </c>
      <c r="C10139" s="28" t="s">
        <v>9665</v>
      </c>
      <c r="D10139" s="23">
        <v>13.2547</v>
      </c>
      <c r="E10139" s="24">
        <v>4701</v>
      </c>
      <c r="F10139" s="25">
        <v>2</v>
      </c>
      <c r="G10139" s="26">
        <v>13.255088133499701</v>
      </c>
      <c r="H10139" s="27" t="s">
        <v>2</v>
      </c>
    </row>
    <row r="10140" spans="2:8" ht="15.75" customHeight="1" x14ac:dyDescent="0.25">
      <c r="B10140" s="27">
        <v>32164</v>
      </c>
      <c r="C10140" s="28" t="s">
        <v>9666</v>
      </c>
      <c r="D10140" s="23">
        <v>2.1989000000000001</v>
      </c>
      <c r="E10140" s="24">
        <v>4170</v>
      </c>
      <c r="F10140" s="25">
        <v>1</v>
      </c>
      <c r="G10140" s="26">
        <v>2.19900165911714</v>
      </c>
      <c r="H10140" s="27" t="s">
        <v>2</v>
      </c>
    </row>
    <row r="10141" spans="2:8" ht="15.75" customHeight="1" x14ac:dyDescent="0.25">
      <c r="B10141" s="27">
        <v>32165</v>
      </c>
      <c r="C10141" s="28" t="s">
        <v>9667</v>
      </c>
      <c r="D10141" s="23">
        <v>7166.8410000000003</v>
      </c>
      <c r="E10141" s="24">
        <v>4890</v>
      </c>
      <c r="F10141" s="25">
        <v>7</v>
      </c>
      <c r="G10141" s="26">
        <v>7166.8521441565699</v>
      </c>
      <c r="H10141" s="27" t="s">
        <v>2</v>
      </c>
    </row>
    <row r="10142" spans="2:8" ht="15.75" customHeight="1" x14ac:dyDescent="0.25">
      <c r="B10142" s="27">
        <v>32166</v>
      </c>
      <c r="C10142" s="28" t="s">
        <v>9668</v>
      </c>
      <c r="D10142" s="23">
        <v>51.096899999999899</v>
      </c>
      <c r="E10142" s="24">
        <v>4620</v>
      </c>
      <c r="F10142" s="25">
        <v>5</v>
      </c>
      <c r="G10142" s="26">
        <v>51.0969317135228</v>
      </c>
      <c r="H10142" s="27" t="s">
        <v>2</v>
      </c>
    </row>
    <row r="10143" spans="2:8" ht="15.75" customHeight="1" x14ac:dyDescent="0.25">
      <c r="B10143" s="27">
        <v>32167</v>
      </c>
      <c r="C10143" s="28" t="s">
        <v>9669</v>
      </c>
      <c r="D10143" s="23">
        <v>22.5321</v>
      </c>
      <c r="E10143" s="24">
        <v>4561</v>
      </c>
      <c r="F10143" s="25">
        <v>2</v>
      </c>
      <c r="G10143" s="26">
        <v>22.5320567688272</v>
      </c>
      <c r="H10143" s="27" t="s">
        <v>2</v>
      </c>
    </row>
    <row r="10144" spans="2:8" ht="15.75" customHeight="1" x14ac:dyDescent="0.25">
      <c r="B10144" s="27">
        <v>32168</v>
      </c>
      <c r="C10144" s="28" t="s">
        <v>9670</v>
      </c>
      <c r="D10144" s="23">
        <v>3.0442</v>
      </c>
      <c r="E10144" s="24">
        <v>4304</v>
      </c>
      <c r="F10144" s="25">
        <v>1</v>
      </c>
      <c r="G10144" s="26">
        <v>3.04447403535193</v>
      </c>
      <c r="H10144" s="27" t="s">
        <v>2</v>
      </c>
    </row>
    <row r="10145" spans="2:8" ht="15.75" customHeight="1" x14ac:dyDescent="0.25">
      <c r="B10145" s="27">
        <v>32169</v>
      </c>
      <c r="C10145" s="28" t="s">
        <v>9671</v>
      </c>
      <c r="D10145" s="23">
        <v>61.8539999999999</v>
      </c>
      <c r="E10145" s="24">
        <v>4370</v>
      </c>
      <c r="F10145" s="25">
        <v>5</v>
      </c>
      <c r="G10145" s="26">
        <v>61.854336682443801</v>
      </c>
      <c r="H10145" s="27" t="s">
        <v>2</v>
      </c>
    </row>
    <row r="10146" spans="2:8" ht="15.75" customHeight="1" x14ac:dyDescent="0.25">
      <c r="B10146" s="27">
        <v>32170</v>
      </c>
      <c r="C10146" s="28" t="s">
        <v>9672</v>
      </c>
      <c r="D10146" s="23">
        <v>99.380200000000002</v>
      </c>
      <c r="E10146" s="24">
        <v>4356</v>
      </c>
      <c r="F10146" s="25">
        <v>5</v>
      </c>
      <c r="G10146" s="26">
        <v>99.380329797581695</v>
      </c>
      <c r="H10146" s="27" t="s">
        <v>2</v>
      </c>
    </row>
    <row r="10147" spans="2:8" ht="15.75" customHeight="1" x14ac:dyDescent="0.25">
      <c r="B10147" s="27">
        <v>32171</v>
      </c>
      <c r="C10147" s="28" t="s">
        <v>9673</v>
      </c>
      <c r="D10147" s="23">
        <v>709.60810000000004</v>
      </c>
      <c r="E10147" s="24">
        <v>4494</v>
      </c>
      <c r="F10147" s="25">
        <v>6</v>
      </c>
      <c r="G10147" s="26">
        <v>709.61059043345006</v>
      </c>
      <c r="H10147" s="27" t="s">
        <v>2</v>
      </c>
    </row>
    <row r="10148" spans="2:8" ht="15.75" customHeight="1" x14ac:dyDescent="0.25">
      <c r="B10148" s="27">
        <v>32172</v>
      </c>
      <c r="C10148" s="28" t="s">
        <v>9674</v>
      </c>
      <c r="D10148" s="23">
        <v>36.741599999999899</v>
      </c>
      <c r="E10148" s="24">
        <v>4570</v>
      </c>
      <c r="F10148" s="25">
        <v>3</v>
      </c>
      <c r="G10148" s="26">
        <v>36.741555593754903</v>
      </c>
      <c r="H10148" s="27" t="s">
        <v>2</v>
      </c>
    </row>
    <row r="10149" spans="2:8" ht="15.75" customHeight="1" x14ac:dyDescent="0.25">
      <c r="B10149" s="27">
        <v>32173</v>
      </c>
      <c r="C10149" s="28" t="s">
        <v>9675</v>
      </c>
      <c r="D10149" s="23">
        <v>21.352799999999899</v>
      </c>
      <c r="E10149" s="24">
        <v>4741</v>
      </c>
      <c r="F10149" s="25">
        <v>2</v>
      </c>
      <c r="G10149" s="26">
        <v>4.4106606625379499</v>
      </c>
      <c r="H10149" s="27" t="s">
        <v>2</v>
      </c>
    </row>
    <row r="10150" spans="2:8" ht="15.75" customHeight="1" x14ac:dyDescent="0.25">
      <c r="B10150" s="27">
        <v>32173</v>
      </c>
      <c r="C10150" s="28" t="s">
        <v>9675</v>
      </c>
      <c r="D10150" s="23">
        <v>21.352799999999899</v>
      </c>
      <c r="E10150" s="24">
        <v>4741</v>
      </c>
      <c r="F10150" s="25">
        <v>5</v>
      </c>
      <c r="G10150" s="26">
        <v>16.942139191190901</v>
      </c>
      <c r="H10150" s="27" t="s">
        <v>2</v>
      </c>
    </row>
    <row r="10151" spans="2:8" ht="15.75" customHeight="1" x14ac:dyDescent="0.25">
      <c r="B10151" s="27">
        <v>32174</v>
      </c>
      <c r="C10151" s="28" t="s">
        <v>9676</v>
      </c>
      <c r="D10151" s="23">
        <v>65.336799999999897</v>
      </c>
      <c r="E10151" s="24">
        <v>4660</v>
      </c>
      <c r="F10151" s="25">
        <v>5</v>
      </c>
      <c r="G10151" s="26">
        <v>65.338327307348095</v>
      </c>
      <c r="H10151" s="27" t="s">
        <v>2</v>
      </c>
    </row>
    <row r="10152" spans="2:8" ht="15.75" customHeight="1" x14ac:dyDescent="0.25">
      <c r="B10152" s="27">
        <v>32175</v>
      </c>
      <c r="C10152" s="28" t="s">
        <v>9677</v>
      </c>
      <c r="D10152" s="23">
        <v>4.2994000000000003</v>
      </c>
      <c r="E10152" s="24">
        <v>4305</v>
      </c>
      <c r="F10152" s="25">
        <v>1</v>
      </c>
      <c r="G10152" s="26">
        <v>4.2995037601291299</v>
      </c>
      <c r="H10152" s="27" t="s">
        <v>2</v>
      </c>
    </row>
    <row r="10153" spans="2:8" ht="15.75" customHeight="1" x14ac:dyDescent="0.25">
      <c r="B10153" s="27">
        <v>32176</v>
      </c>
      <c r="C10153" s="28" t="s">
        <v>9678</v>
      </c>
      <c r="D10153" s="23">
        <v>73.865499999999898</v>
      </c>
      <c r="E10153" s="24">
        <v>4660</v>
      </c>
      <c r="F10153" s="25">
        <v>5</v>
      </c>
      <c r="G10153" s="26">
        <v>73.8654673186021</v>
      </c>
      <c r="H10153" s="27" t="s">
        <v>2</v>
      </c>
    </row>
    <row r="10154" spans="2:8" ht="15.75" customHeight="1" x14ac:dyDescent="0.25">
      <c r="B10154" s="27">
        <v>32177</v>
      </c>
      <c r="C10154" s="28" t="s">
        <v>9679</v>
      </c>
      <c r="D10154" s="23">
        <v>11.3695</v>
      </c>
      <c r="E10154" s="24">
        <v>4885</v>
      </c>
      <c r="F10154" s="25">
        <v>5</v>
      </c>
      <c r="G10154" s="26">
        <v>11.369468555428099</v>
      </c>
      <c r="H10154" s="27" t="s">
        <v>2</v>
      </c>
    </row>
    <row r="10155" spans="2:8" ht="15.75" customHeight="1" x14ac:dyDescent="0.25">
      <c r="B10155" s="27">
        <v>32178</v>
      </c>
      <c r="C10155" s="28" t="s">
        <v>9680</v>
      </c>
      <c r="D10155" s="23">
        <v>11.7334999999999</v>
      </c>
      <c r="E10155" s="24">
        <v>4509</v>
      </c>
      <c r="F10155" s="25">
        <v>1</v>
      </c>
      <c r="G10155" s="26">
        <v>11.7332722965023</v>
      </c>
      <c r="H10155" s="27" t="s">
        <v>2</v>
      </c>
    </row>
    <row r="10156" spans="2:8" ht="15.75" customHeight="1" x14ac:dyDescent="0.25">
      <c r="B10156" s="27">
        <v>32179</v>
      </c>
      <c r="C10156" s="28" t="s">
        <v>9681</v>
      </c>
      <c r="D10156" s="23">
        <v>6.9459</v>
      </c>
      <c r="E10156" s="24">
        <v>4740</v>
      </c>
      <c r="F10156" s="25">
        <v>2</v>
      </c>
      <c r="G10156" s="26">
        <v>6.9457286737781097</v>
      </c>
      <c r="H10156" s="27" t="s">
        <v>2</v>
      </c>
    </row>
    <row r="10157" spans="2:8" ht="15.75" customHeight="1" x14ac:dyDescent="0.25">
      <c r="B10157" s="27">
        <v>32180</v>
      </c>
      <c r="C10157" s="28" t="s">
        <v>9682</v>
      </c>
      <c r="D10157" s="23">
        <v>13.235900000000001</v>
      </c>
      <c r="E10157" s="24">
        <v>4352</v>
      </c>
      <c r="F10157" s="25">
        <v>5</v>
      </c>
      <c r="G10157" s="26">
        <v>13.2359021315389</v>
      </c>
      <c r="H10157" s="27" t="s">
        <v>2</v>
      </c>
    </row>
    <row r="10158" spans="2:8" ht="15.75" customHeight="1" x14ac:dyDescent="0.25">
      <c r="B10158" s="27">
        <v>32181</v>
      </c>
      <c r="C10158" s="28" t="s">
        <v>9683</v>
      </c>
      <c r="D10158" s="23">
        <v>20.4238</v>
      </c>
      <c r="E10158" s="24">
        <v>4280</v>
      </c>
      <c r="F10158" s="25">
        <v>1</v>
      </c>
      <c r="G10158" s="26">
        <v>20.424038655918501</v>
      </c>
      <c r="H10158" s="27" t="s">
        <v>2</v>
      </c>
    </row>
    <row r="10159" spans="2:8" ht="15.75" customHeight="1" x14ac:dyDescent="0.25">
      <c r="B10159" s="27">
        <v>32182</v>
      </c>
      <c r="C10159" s="28" t="s">
        <v>9684</v>
      </c>
      <c r="D10159" s="23">
        <v>23.0948999999999</v>
      </c>
      <c r="E10159" s="24">
        <v>4552</v>
      </c>
      <c r="F10159" s="25">
        <v>5</v>
      </c>
      <c r="G10159" s="26">
        <v>23.095074616077699</v>
      </c>
      <c r="H10159" s="27" t="s">
        <v>2</v>
      </c>
    </row>
    <row r="10160" spans="2:8" ht="15.75" customHeight="1" x14ac:dyDescent="0.25">
      <c r="B10160" s="27">
        <v>32183</v>
      </c>
      <c r="C10160" s="28" t="s">
        <v>9685</v>
      </c>
      <c r="D10160" s="23">
        <v>260.86610000000002</v>
      </c>
      <c r="E10160" s="24">
        <v>4183</v>
      </c>
      <c r="F10160" s="25">
        <v>6</v>
      </c>
      <c r="G10160" s="26">
        <v>260.86596309351802</v>
      </c>
      <c r="H10160" s="27" t="s">
        <v>2</v>
      </c>
    </row>
    <row r="10161" spans="2:8" ht="15.75" customHeight="1" x14ac:dyDescent="0.25">
      <c r="B10161" s="27">
        <v>32184</v>
      </c>
      <c r="C10161" s="28" t="s">
        <v>9686</v>
      </c>
      <c r="D10161" s="23">
        <v>925.97860000000003</v>
      </c>
      <c r="E10161" s="24">
        <v>4496</v>
      </c>
      <c r="F10161" s="25">
        <v>6</v>
      </c>
      <c r="G10161" s="26">
        <v>925.97962681980005</v>
      </c>
      <c r="H10161" s="27" t="s">
        <v>2</v>
      </c>
    </row>
    <row r="10162" spans="2:8" ht="15.75" customHeight="1" x14ac:dyDescent="0.25">
      <c r="B10162" s="27">
        <v>32185</v>
      </c>
      <c r="C10162" s="28" t="s">
        <v>9687</v>
      </c>
      <c r="D10162" s="23">
        <v>1.7887999999999999</v>
      </c>
      <c r="E10162" s="24">
        <v>4305</v>
      </c>
      <c r="F10162" s="25">
        <v>1</v>
      </c>
      <c r="G10162" s="26">
        <v>1.78881636213638</v>
      </c>
      <c r="H10162" s="27" t="s">
        <v>2</v>
      </c>
    </row>
    <row r="10163" spans="2:8" ht="15.75" customHeight="1" x14ac:dyDescent="0.25">
      <c r="B10163" s="27">
        <v>32186</v>
      </c>
      <c r="C10163" s="28" t="s">
        <v>9688</v>
      </c>
      <c r="D10163" s="23">
        <v>1.9982</v>
      </c>
      <c r="E10163" s="24">
        <v>4350</v>
      </c>
      <c r="F10163" s="25">
        <v>2</v>
      </c>
      <c r="G10163" s="26">
        <v>1.9979645613988699</v>
      </c>
      <c r="H10163" s="27" t="s">
        <v>2</v>
      </c>
    </row>
    <row r="10164" spans="2:8" ht="15.75" customHeight="1" x14ac:dyDescent="0.25">
      <c r="B10164" s="27">
        <v>32187</v>
      </c>
      <c r="C10164" s="28" t="s">
        <v>9689</v>
      </c>
      <c r="D10164" s="23">
        <v>2.4771000000000001</v>
      </c>
      <c r="E10164" s="24">
        <v>4810</v>
      </c>
      <c r="F10164" s="25">
        <v>2</v>
      </c>
      <c r="G10164" s="26">
        <v>2.47728234269327</v>
      </c>
      <c r="H10164" s="27" t="s">
        <v>2</v>
      </c>
    </row>
    <row r="10165" spans="2:8" ht="15.75" customHeight="1" x14ac:dyDescent="0.25">
      <c r="B10165" s="27">
        <v>32188</v>
      </c>
      <c r="C10165" s="28" t="s">
        <v>9690</v>
      </c>
      <c r="D10165" s="23">
        <v>3.3111000000000002</v>
      </c>
      <c r="E10165" s="24">
        <v>4013</v>
      </c>
      <c r="F10165" s="25">
        <v>1</v>
      </c>
      <c r="G10165" s="26">
        <v>3.3110144875440302</v>
      </c>
      <c r="H10165" s="27" t="s">
        <v>2</v>
      </c>
    </row>
    <row r="10166" spans="2:8" ht="15.75" customHeight="1" x14ac:dyDescent="0.25">
      <c r="B10166" s="27">
        <v>32189</v>
      </c>
      <c r="C10166" s="28" t="s">
        <v>9691</v>
      </c>
      <c r="D10166" s="23">
        <v>2814.4148</v>
      </c>
      <c r="E10166" s="24">
        <v>4871</v>
      </c>
      <c r="F10166" s="25">
        <v>7</v>
      </c>
      <c r="G10166" s="26">
        <v>2814.4348343934298</v>
      </c>
      <c r="H10166" s="27" t="s">
        <v>2</v>
      </c>
    </row>
    <row r="10167" spans="2:8" ht="15.75" customHeight="1" x14ac:dyDescent="0.25">
      <c r="B10167" s="27">
        <v>32190</v>
      </c>
      <c r="C10167" s="28" t="s">
        <v>9692</v>
      </c>
      <c r="D10167" s="23">
        <v>3.6231</v>
      </c>
      <c r="E10167" s="24">
        <v>4670</v>
      </c>
      <c r="F10167" s="25">
        <v>2</v>
      </c>
      <c r="G10167" s="26">
        <v>3.6230170577730698</v>
      </c>
      <c r="H10167" s="27" t="s">
        <v>2</v>
      </c>
    </row>
    <row r="10168" spans="2:8" ht="15.75" customHeight="1" x14ac:dyDescent="0.25">
      <c r="B10168" s="27">
        <v>32191</v>
      </c>
      <c r="C10168" s="28" t="s">
        <v>9693</v>
      </c>
      <c r="D10168" s="23">
        <v>25.3078</v>
      </c>
      <c r="E10168" s="24">
        <v>4208</v>
      </c>
      <c r="F10168" s="25">
        <v>1</v>
      </c>
      <c r="G10168" s="26">
        <v>25.307781063289099</v>
      </c>
      <c r="H10168" s="27" t="s">
        <v>2</v>
      </c>
    </row>
    <row r="10169" spans="2:8" ht="15.75" customHeight="1" x14ac:dyDescent="0.25">
      <c r="B10169" s="27">
        <v>32192</v>
      </c>
      <c r="C10169" s="28" t="s">
        <v>9694</v>
      </c>
      <c r="D10169" s="23">
        <v>115.77070000000001</v>
      </c>
      <c r="E10169" s="24">
        <v>4356</v>
      </c>
      <c r="F10169" s="25">
        <v>5</v>
      </c>
      <c r="G10169" s="26">
        <v>115.770254234419</v>
      </c>
      <c r="H10169" s="27" t="s">
        <v>2</v>
      </c>
    </row>
    <row r="10170" spans="2:8" ht="15.75" customHeight="1" x14ac:dyDescent="0.25">
      <c r="B10170" s="27">
        <v>32193</v>
      </c>
      <c r="C10170" s="28" t="s">
        <v>9695</v>
      </c>
      <c r="D10170" s="23">
        <v>4.13</v>
      </c>
      <c r="E10170" s="24">
        <v>4014</v>
      </c>
      <c r="F10170" s="25">
        <v>1</v>
      </c>
      <c r="G10170" s="26">
        <v>4.1300746494449996</v>
      </c>
      <c r="H10170" s="27" t="s">
        <v>2</v>
      </c>
    </row>
    <row r="10171" spans="2:8" ht="15.75" customHeight="1" x14ac:dyDescent="0.25">
      <c r="B10171" s="27">
        <v>32194</v>
      </c>
      <c r="C10171" s="28" t="s">
        <v>9696</v>
      </c>
      <c r="D10171" s="23">
        <v>4.7266000000000004</v>
      </c>
      <c r="E10171" s="24">
        <v>4014</v>
      </c>
      <c r="F10171" s="25">
        <v>1</v>
      </c>
      <c r="G10171" s="26">
        <v>4.7265377585425599</v>
      </c>
      <c r="H10171" s="27" t="s">
        <v>2</v>
      </c>
    </row>
    <row r="10172" spans="2:8" ht="15.75" customHeight="1" x14ac:dyDescent="0.25">
      <c r="B10172" s="27">
        <v>32195</v>
      </c>
      <c r="C10172" s="28" t="s">
        <v>9697</v>
      </c>
      <c r="D10172" s="23">
        <v>14.5611999999999</v>
      </c>
      <c r="E10172" s="24">
        <v>4314</v>
      </c>
      <c r="F10172" s="25">
        <v>5</v>
      </c>
      <c r="G10172" s="26">
        <v>14.5612175247719</v>
      </c>
      <c r="H10172" s="27" t="s">
        <v>2</v>
      </c>
    </row>
    <row r="10173" spans="2:8" ht="15.75" customHeight="1" x14ac:dyDescent="0.25">
      <c r="B10173" s="27">
        <v>32196</v>
      </c>
      <c r="C10173" s="28" t="s">
        <v>9698</v>
      </c>
      <c r="D10173" s="23">
        <v>58.224800000000002</v>
      </c>
      <c r="E10173" s="24">
        <v>4211</v>
      </c>
      <c r="F10173" s="25">
        <v>5</v>
      </c>
      <c r="G10173" s="26">
        <v>58.224953072859698</v>
      </c>
      <c r="H10173" s="27" t="s">
        <v>2</v>
      </c>
    </row>
    <row r="10174" spans="2:8" ht="15.75" customHeight="1" x14ac:dyDescent="0.25">
      <c r="B10174" s="27">
        <v>32197</v>
      </c>
      <c r="C10174" s="28" t="s">
        <v>9699</v>
      </c>
      <c r="D10174" s="23">
        <v>3.7787000000000002</v>
      </c>
      <c r="E10174" s="24">
        <v>4012</v>
      </c>
      <c r="F10174" s="25">
        <v>1</v>
      </c>
      <c r="G10174" s="26">
        <v>3.7785241548455999</v>
      </c>
      <c r="H10174" s="27" t="s">
        <v>2</v>
      </c>
    </row>
    <row r="10175" spans="2:8" ht="15.75" customHeight="1" x14ac:dyDescent="0.25">
      <c r="B10175" s="27">
        <v>32198</v>
      </c>
      <c r="C10175" s="28" t="s">
        <v>9700</v>
      </c>
      <c r="D10175" s="23">
        <v>126.1717</v>
      </c>
      <c r="E10175" s="24">
        <v>4380</v>
      </c>
      <c r="F10175" s="25">
        <v>5</v>
      </c>
      <c r="G10175" s="26">
        <v>126.171722437252</v>
      </c>
      <c r="H10175" s="27" t="s">
        <v>2</v>
      </c>
    </row>
    <row r="10176" spans="2:8" ht="15.75" customHeight="1" x14ac:dyDescent="0.25">
      <c r="B10176" s="27">
        <v>32199</v>
      </c>
      <c r="C10176" s="28" t="s">
        <v>9701</v>
      </c>
      <c r="D10176" s="23">
        <v>23.250900000000001</v>
      </c>
      <c r="E10176" s="24">
        <v>4352</v>
      </c>
      <c r="F10176" s="25">
        <v>5</v>
      </c>
      <c r="G10176" s="26">
        <v>23.250963465644499</v>
      </c>
      <c r="H10176" s="27" t="s">
        <v>2</v>
      </c>
    </row>
    <row r="10177" spans="2:8" ht="15.75" customHeight="1" x14ac:dyDescent="0.25">
      <c r="B10177" s="27">
        <v>32200</v>
      </c>
      <c r="C10177" s="28" t="s">
        <v>9702</v>
      </c>
      <c r="D10177" s="23">
        <v>1026.0385000000001</v>
      </c>
      <c r="E10177" s="24">
        <v>4871</v>
      </c>
      <c r="F10177" s="25">
        <v>7</v>
      </c>
      <c r="G10177" s="26">
        <v>1025.8979196073999</v>
      </c>
      <c r="H10177" s="27" t="s">
        <v>2</v>
      </c>
    </row>
    <row r="10178" spans="2:8" ht="15.75" customHeight="1" x14ac:dyDescent="0.25">
      <c r="B10178" s="27">
        <v>32201</v>
      </c>
      <c r="C10178" s="28" t="s">
        <v>9703</v>
      </c>
      <c r="D10178" s="23">
        <v>41.951099999999897</v>
      </c>
      <c r="E10178" s="24">
        <v>4626</v>
      </c>
      <c r="F10178" s="25">
        <v>5</v>
      </c>
      <c r="G10178" s="26">
        <v>41.951055548949498</v>
      </c>
      <c r="H10178" s="27" t="s">
        <v>2</v>
      </c>
    </row>
    <row r="10179" spans="2:8" ht="15.75" customHeight="1" x14ac:dyDescent="0.25">
      <c r="B10179" s="27">
        <v>32202</v>
      </c>
      <c r="C10179" s="28" t="s">
        <v>9704</v>
      </c>
      <c r="D10179" s="23">
        <v>1.9409000000000001</v>
      </c>
      <c r="E10179" s="24">
        <v>4860</v>
      </c>
      <c r="F10179" s="25">
        <v>4</v>
      </c>
      <c r="G10179" s="26">
        <v>1.94092114626668</v>
      </c>
      <c r="H10179" s="27" t="s">
        <v>2</v>
      </c>
    </row>
    <row r="10180" spans="2:8" ht="15.75" customHeight="1" x14ac:dyDescent="0.25">
      <c r="B10180" s="27">
        <v>32203</v>
      </c>
      <c r="C10180" s="28" t="s">
        <v>9705</v>
      </c>
      <c r="D10180" s="23">
        <v>12.177</v>
      </c>
      <c r="E10180" s="24">
        <v>4680</v>
      </c>
      <c r="F10180" s="25">
        <v>3</v>
      </c>
      <c r="G10180" s="26">
        <v>12.1770084610315</v>
      </c>
      <c r="H10180" s="27" t="s">
        <v>2</v>
      </c>
    </row>
    <row r="10181" spans="2:8" ht="15.75" customHeight="1" x14ac:dyDescent="0.25">
      <c r="B10181" s="27">
        <v>32204</v>
      </c>
      <c r="C10181" s="28" t="s">
        <v>9706</v>
      </c>
      <c r="D10181" s="23">
        <v>73.778099999999895</v>
      </c>
      <c r="E10181" s="24">
        <v>4275</v>
      </c>
      <c r="F10181" s="25">
        <v>5</v>
      </c>
      <c r="G10181" s="26">
        <v>73.778236687066595</v>
      </c>
      <c r="H10181" s="27" t="s">
        <v>2</v>
      </c>
    </row>
    <row r="10182" spans="2:8" ht="15.75" customHeight="1" x14ac:dyDescent="0.25">
      <c r="B10182" s="27">
        <v>32205</v>
      </c>
      <c r="C10182" s="28" t="s">
        <v>9707</v>
      </c>
      <c r="D10182" s="23">
        <v>2.8814000000000002</v>
      </c>
      <c r="E10182" s="24">
        <v>4877</v>
      </c>
      <c r="F10182" s="25">
        <v>5</v>
      </c>
      <c r="G10182" s="26">
        <v>2.8813477383777402</v>
      </c>
      <c r="H10182" s="27" t="s">
        <v>2</v>
      </c>
    </row>
    <row r="10183" spans="2:8" ht="15.75" customHeight="1" x14ac:dyDescent="0.25">
      <c r="B10183" s="27">
        <v>32206</v>
      </c>
      <c r="C10183" s="28" t="s">
        <v>9708</v>
      </c>
      <c r="D10183" s="23">
        <v>16.729900000000001</v>
      </c>
      <c r="E10183" s="24">
        <v>4811</v>
      </c>
      <c r="F10183" s="25">
        <v>2</v>
      </c>
      <c r="G10183" s="26">
        <v>16.7298705649807</v>
      </c>
      <c r="H10183" s="27" t="s">
        <v>2</v>
      </c>
    </row>
    <row r="10184" spans="2:8" ht="15.75" customHeight="1" x14ac:dyDescent="0.25">
      <c r="B10184" s="27">
        <v>32207</v>
      </c>
      <c r="C10184" s="28" t="s">
        <v>9709</v>
      </c>
      <c r="D10184" s="23">
        <v>10.9701</v>
      </c>
      <c r="E10184" s="24">
        <v>4605</v>
      </c>
      <c r="F10184" s="25">
        <v>5</v>
      </c>
      <c r="G10184" s="26">
        <v>10.9701712885361</v>
      </c>
      <c r="H10184" s="27" t="s">
        <v>2</v>
      </c>
    </row>
    <row r="10185" spans="2:8" ht="15.75" customHeight="1" x14ac:dyDescent="0.25">
      <c r="B10185" s="27">
        <v>32208</v>
      </c>
      <c r="C10185" s="28" t="s">
        <v>9710</v>
      </c>
      <c r="D10185" s="23">
        <v>84.487799999999893</v>
      </c>
      <c r="E10185" s="24">
        <v>4741</v>
      </c>
      <c r="F10185" s="25">
        <v>5</v>
      </c>
      <c r="G10185" s="26">
        <v>84.487773647547499</v>
      </c>
      <c r="H10185" s="27" t="s">
        <v>2</v>
      </c>
    </row>
    <row r="10186" spans="2:8" ht="15.75" customHeight="1" x14ac:dyDescent="0.25">
      <c r="B10186" s="27">
        <v>32209</v>
      </c>
      <c r="C10186" s="28" t="s">
        <v>9711</v>
      </c>
      <c r="D10186" s="23">
        <v>126.811599999999</v>
      </c>
      <c r="E10186" s="24">
        <v>4401</v>
      </c>
      <c r="F10186" s="25">
        <v>5</v>
      </c>
      <c r="G10186" s="26">
        <v>126.81179722367099</v>
      </c>
      <c r="H10186" s="27" t="s">
        <v>2</v>
      </c>
    </row>
    <row r="10187" spans="2:8" ht="15.75" customHeight="1" x14ac:dyDescent="0.25">
      <c r="B10187" s="27">
        <v>32210</v>
      </c>
      <c r="C10187" s="28" t="s">
        <v>9712</v>
      </c>
      <c r="D10187" s="23">
        <v>55.6036</v>
      </c>
      <c r="E10187" s="24">
        <v>4714</v>
      </c>
      <c r="F10187" s="25">
        <v>5</v>
      </c>
      <c r="G10187" s="26">
        <v>55.603623005871498</v>
      </c>
      <c r="H10187" s="27" t="s">
        <v>2</v>
      </c>
    </row>
    <row r="10188" spans="2:8" ht="15.75" customHeight="1" x14ac:dyDescent="0.25">
      <c r="B10188" s="27">
        <v>32211</v>
      </c>
      <c r="C10188" s="28" t="s">
        <v>9713</v>
      </c>
      <c r="D10188" s="23">
        <v>24.384599999999899</v>
      </c>
      <c r="E10188" s="24">
        <v>4650</v>
      </c>
      <c r="F10188" s="25">
        <v>3</v>
      </c>
      <c r="G10188" s="26">
        <v>24.384733512881098</v>
      </c>
      <c r="H10188" s="27" t="s">
        <v>2</v>
      </c>
    </row>
    <row r="10189" spans="2:8" ht="15.75" customHeight="1" x14ac:dyDescent="0.25">
      <c r="B10189" s="27">
        <v>32212</v>
      </c>
      <c r="C10189" s="28" t="s">
        <v>9714</v>
      </c>
      <c r="D10189" s="23">
        <v>76.6905</v>
      </c>
      <c r="E10189" s="24">
        <v>4600</v>
      </c>
      <c r="F10189" s="25">
        <v>5</v>
      </c>
      <c r="G10189" s="26">
        <v>76.690392438554397</v>
      </c>
      <c r="H10189" s="27" t="s">
        <v>2</v>
      </c>
    </row>
    <row r="10190" spans="2:8" ht="15.75" customHeight="1" x14ac:dyDescent="0.25">
      <c r="B10190" s="27">
        <v>32213</v>
      </c>
      <c r="C10190" s="28" t="s">
        <v>9715</v>
      </c>
      <c r="D10190" s="23">
        <v>11.3424999999999</v>
      </c>
      <c r="E10190" s="24">
        <v>4670</v>
      </c>
      <c r="F10190" s="25">
        <v>2</v>
      </c>
      <c r="G10190" s="26">
        <v>11.3424808872072</v>
      </c>
      <c r="H10190" s="27" t="s">
        <v>2</v>
      </c>
    </row>
    <row r="10191" spans="2:8" ht="15.75" customHeight="1" x14ac:dyDescent="0.25">
      <c r="B10191" s="27">
        <v>32214</v>
      </c>
      <c r="C10191" s="28" t="s">
        <v>9716</v>
      </c>
      <c r="D10191" s="23">
        <v>53.101300000000002</v>
      </c>
      <c r="E10191" s="24">
        <v>4285</v>
      </c>
      <c r="F10191" s="25">
        <v>5</v>
      </c>
      <c r="G10191" s="26">
        <v>53.101231715500496</v>
      </c>
      <c r="H10191" s="27" t="s">
        <v>2</v>
      </c>
    </row>
    <row r="10192" spans="2:8" ht="15.75" customHeight="1" x14ac:dyDescent="0.25">
      <c r="B10192" s="27">
        <v>32215</v>
      </c>
      <c r="C10192" s="28" t="s">
        <v>9717</v>
      </c>
      <c r="D10192" s="23">
        <v>376.44029999999901</v>
      </c>
      <c r="E10192" s="24">
        <v>4417</v>
      </c>
      <c r="F10192" s="25">
        <v>6</v>
      </c>
      <c r="G10192" s="26">
        <v>376.437463286796</v>
      </c>
      <c r="H10192" s="27" t="s">
        <v>2</v>
      </c>
    </row>
    <row r="10193" spans="2:8" ht="15.75" customHeight="1" x14ac:dyDescent="0.25">
      <c r="B10193" s="27">
        <v>32216</v>
      </c>
      <c r="C10193" s="28" t="s">
        <v>9718</v>
      </c>
      <c r="D10193" s="23">
        <v>34.3247</v>
      </c>
      <c r="E10193" s="24">
        <v>4574</v>
      </c>
      <c r="F10193" s="25">
        <v>5</v>
      </c>
      <c r="G10193" s="26">
        <v>34.3247088222491</v>
      </c>
      <c r="H10193" s="27" t="s">
        <v>2</v>
      </c>
    </row>
    <row r="10194" spans="2:8" ht="15.75" customHeight="1" x14ac:dyDescent="0.25">
      <c r="B10194" s="27">
        <v>32217</v>
      </c>
      <c r="C10194" s="28" t="s">
        <v>9719</v>
      </c>
      <c r="D10194" s="23">
        <v>11.018800000000001</v>
      </c>
      <c r="E10194" s="24">
        <v>4309</v>
      </c>
      <c r="F10194" s="25">
        <v>5</v>
      </c>
      <c r="G10194" s="26">
        <v>11.0188538740178</v>
      </c>
      <c r="H10194" s="27" t="s">
        <v>2</v>
      </c>
    </row>
    <row r="10195" spans="2:8" ht="15.75" customHeight="1" x14ac:dyDescent="0.25">
      <c r="B10195" s="27">
        <v>32218</v>
      </c>
      <c r="C10195" s="28" t="s">
        <v>9720</v>
      </c>
      <c r="D10195" s="23">
        <v>39.855699999999899</v>
      </c>
      <c r="E10195" s="24">
        <v>4521</v>
      </c>
      <c r="F10195" s="25">
        <v>5</v>
      </c>
      <c r="G10195" s="26">
        <v>39.855765560459197</v>
      </c>
      <c r="H10195" s="27" t="s">
        <v>2</v>
      </c>
    </row>
    <row r="10196" spans="2:8" ht="15.75" customHeight="1" x14ac:dyDescent="0.25">
      <c r="B10196" s="27">
        <v>32219</v>
      </c>
      <c r="C10196" s="28" t="s">
        <v>9721</v>
      </c>
      <c r="D10196" s="23">
        <v>1440.7934</v>
      </c>
      <c r="E10196" s="24">
        <v>4706</v>
      </c>
      <c r="F10196" s="25">
        <v>6</v>
      </c>
      <c r="G10196" s="26">
        <v>1440.78634616812</v>
      </c>
      <c r="H10196" s="27" t="s">
        <v>2</v>
      </c>
    </row>
    <row r="10197" spans="2:8" ht="15.75" customHeight="1" x14ac:dyDescent="0.25">
      <c r="B10197" s="27">
        <v>32220</v>
      </c>
      <c r="C10197" s="28" t="s">
        <v>9722</v>
      </c>
      <c r="D10197" s="23">
        <v>204.07159999999899</v>
      </c>
      <c r="E10197" s="24">
        <v>4613</v>
      </c>
      <c r="F10197" s="25">
        <v>5</v>
      </c>
      <c r="G10197" s="26">
        <v>204.07106943288599</v>
      </c>
      <c r="H10197" s="27" t="s">
        <v>2</v>
      </c>
    </row>
    <row r="10198" spans="2:8" ht="15.75" customHeight="1" x14ac:dyDescent="0.25">
      <c r="B10198" s="27">
        <v>32221</v>
      </c>
      <c r="C10198" s="28" t="s">
        <v>9723</v>
      </c>
      <c r="D10198" s="23">
        <v>238.976699999999</v>
      </c>
      <c r="E10198" s="24">
        <v>4626</v>
      </c>
      <c r="F10198" s="25">
        <v>5</v>
      </c>
      <c r="G10198" s="26">
        <v>238.97665752029599</v>
      </c>
      <c r="H10198" s="27" t="s">
        <v>2</v>
      </c>
    </row>
    <row r="10199" spans="2:8" ht="15.75" customHeight="1" x14ac:dyDescent="0.25">
      <c r="B10199" s="27">
        <v>32222</v>
      </c>
      <c r="C10199" s="28" t="s">
        <v>9724</v>
      </c>
      <c r="D10199" s="23">
        <v>63.3628</v>
      </c>
      <c r="E10199" s="24">
        <v>4365</v>
      </c>
      <c r="F10199" s="25">
        <v>5</v>
      </c>
      <c r="G10199" s="26">
        <v>63.362824856569098</v>
      </c>
      <c r="H10199" s="27" t="s">
        <v>2</v>
      </c>
    </row>
    <row r="10200" spans="2:8" ht="15.75" customHeight="1" x14ac:dyDescent="0.25">
      <c r="B10200" s="27">
        <v>32223</v>
      </c>
      <c r="C10200" s="28" t="s">
        <v>9725</v>
      </c>
      <c r="D10200" s="23">
        <v>182.84549999999899</v>
      </c>
      <c r="E10200" s="24">
        <v>4352</v>
      </c>
      <c r="F10200" s="25">
        <v>5</v>
      </c>
      <c r="G10200" s="26">
        <v>182.845787808355</v>
      </c>
      <c r="H10200" s="27" t="s">
        <v>2</v>
      </c>
    </row>
    <row r="10201" spans="2:8" ht="15.75" customHeight="1" x14ac:dyDescent="0.25">
      <c r="B10201" s="27">
        <v>32224</v>
      </c>
      <c r="C10201" s="28" t="s">
        <v>9726</v>
      </c>
      <c r="D10201" s="23">
        <v>1.7282</v>
      </c>
      <c r="E10201" s="24">
        <v>4305</v>
      </c>
      <c r="F10201" s="25">
        <v>1</v>
      </c>
      <c r="G10201" s="26">
        <v>1.7284448621414801</v>
      </c>
      <c r="H10201" s="27" t="s">
        <v>2</v>
      </c>
    </row>
    <row r="10202" spans="2:8" ht="15.75" customHeight="1" x14ac:dyDescent="0.25">
      <c r="B10202" s="27">
        <v>32225</v>
      </c>
      <c r="C10202" s="28" t="s">
        <v>9727</v>
      </c>
      <c r="D10202" s="23">
        <v>858.74429999999904</v>
      </c>
      <c r="E10202" s="24">
        <v>4718</v>
      </c>
      <c r="F10202" s="25">
        <v>6</v>
      </c>
      <c r="G10202" s="26">
        <v>858.74470410875597</v>
      </c>
      <c r="H10202" s="27" t="s">
        <v>2</v>
      </c>
    </row>
    <row r="10203" spans="2:8" ht="15.75" customHeight="1" x14ac:dyDescent="0.25">
      <c r="B10203" s="27">
        <v>32226</v>
      </c>
      <c r="C10203" s="28" t="s">
        <v>9728</v>
      </c>
      <c r="D10203" s="23">
        <v>2.5651000000000002</v>
      </c>
      <c r="E10203" s="24">
        <v>4811</v>
      </c>
      <c r="F10203" s="25">
        <v>2</v>
      </c>
      <c r="G10203" s="26">
        <v>2.5652476036263798</v>
      </c>
      <c r="H10203" s="27" t="s">
        <v>2</v>
      </c>
    </row>
    <row r="10204" spans="2:8" ht="15.75" customHeight="1" x14ac:dyDescent="0.25">
      <c r="B10204" s="27">
        <v>32227</v>
      </c>
      <c r="C10204" s="28" t="s">
        <v>9729</v>
      </c>
      <c r="D10204" s="23">
        <v>5.4981</v>
      </c>
      <c r="E10204" s="24">
        <v>4740</v>
      </c>
      <c r="F10204" s="25">
        <v>2</v>
      </c>
      <c r="G10204" s="26">
        <v>5.4979488693567902</v>
      </c>
      <c r="H10204" s="27" t="s">
        <v>2</v>
      </c>
    </row>
    <row r="10205" spans="2:8" ht="15.75" customHeight="1" x14ac:dyDescent="0.25">
      <c r="B10205" s="27">
        <v>32228</v>
      </c>
      <c r="C10205" s="28" t="s">
        <v>9730</v>
      </c>
      <c r="D10205" s="23">
        <v>16930.187900000001</v>
      </c>
      <c r="E10205" s="24">
        <v>4735</v>
      </c>
      <c r="F10205" s="25">
        <v>7</v>
      </c>
      <c r="G10205" s="26">
        <v>16930.0808061977</v>
      </c>
      <c r="H10205" s="27" t="s">
        <v>2</v>
      </c>
    </row>
    <row r="10206" spans="2:8" ht="15.75" customHeight="1" x14ac:dyDescent="0.25">
      <c r="B10206" s="27">
        <v>32229</v>
      </c>
      <c r="C10206" s="28" t="s">
        <v>9731</v>
      </c>
      <c r="D10206" s="23">
        <v>752.57870000000003</v>
      </c>
      <c r="E10206" s="24">
        <v>4455</v>
      </c>
      <c r="F10206" s="25">
        <v>6</v>
      </c>
      <c r="G10206" s="26">
        <v>752.57958185376197</v>
      </c>
      <c r="H10206" s="27" t="s">
        <v>2</v>
      </c>
    </row>
    <row r="10207" spans="2:8" ht="15.75" customHeight="1" x14ac:dyDescent="0.25">
      <c r="B10207" s="27">
        <v>32230</v>
      </c>
      <c r="C10207" s="28" t="s">
        <v>9732</v>
      </c>
      <c r="D10207" s="23">
        <v>295.01440000000002</v>
      </c>
      <c r="E10207" s="24">
        <v>4715</v>
      </c>
      <c r="F10207" s="25">
        <v>5</v>
      </c>
      <c r="G10207" s="26">
        <v>295.01465797859498</v>
      </c>
      <c r="H10207" s="27" t="s">
        <v>2</v>
      </c>
    </row>
    <row r="10208" spans="2:8" ht="15.75" customHeight="1" x14ac:dyDescent="0.25">
      <c r="B10208" s="27">
        <v>32231</v>
      </c>
      <c r="C10208" s="28" t="s">
        <v>9733</v>
      </c>
      <c r="D10208" s="23">
        <v>35.0628999999999</v>
      </c>
      <c r="E10208" s="24">
        <v>4455</v>
      </c>
      <c r="F10208" s="25">
        <v>6</v>
      </c>
      <c r="G10208" s="26">
        <v>35.063043518877301</v>
      </c>
      <c r="H10208" s="27" t="s">
        <v>2</v>
      </c>
    </row>
    <row r="10209" spans="2:8" ht="15.75" customHeight="1" x14ac:dyDescent="0.25">
      <c r="B10209" s="27">
        <v>32232</v>
      </c>
      <c r="C10209" s="28" t="s">
        <v>9734</v>
      </c>
      <c r="D10209" s="23">
        <v>82.836600000000004</v>
      </c>
      <c r="E10209" s="24">
        <v>4850</v>
      </c>
      <c r="F10209" s="25">
        <v>5</v>
      </c>
      <c r="G10209" s="26">
        <v>82.836592001045403</v>
      </c>
      <c r="H10209" s="27" t="s">
        <v>2</v>
      </c>
    </row>
    <row r="10210" spans="2:8" ht="15.75" customHeight="1" x14ac:dyDescent="0.25">
      <c r="B10210" s="27">
        <v>32233</v>
      </c>
      <c r="C10210" s="28" t="s">
        <v>9735</v>
      </c>
      <c r="D10210" s="23">
        <v>766.8057</v>
      </c>
      <c r="E10210" s="24">
        <v>4722</v>
      </c>
      <c r="F10210" s="25">
        <v>6</v>
      </c>
      <c r="G10210" s="26">
        <v>766.80321057642504</v>
      </c>
      <c r="H10210" s="27" t="s">
        <v>2</v>
      </c>
    </row>
    <row r="10211" spans="2:8" ht="15.75" customHeight="1" x14ac:dyDescent="0.25">
      <c r="B10211" s="27">
        <v>32234</v>
      </c>
      <c r="C10211" s="28" t="s">
        <v>9736</v>
      </c>
      <c r="D10211" s="23">
        <v>16.3890999999999</v>
      </c>
      <c r="E10211" s="24">
        <v>4208</v>
      </c>
      <c r="F10211" s="25">
        <v>1</v>
      </c>
      <c r="G10211" s="26">
        <v>16.3888483259203</v>
      </c>
      <c r="H10211" s="27" t="s">
        <v>2</v>
      </c>
    </row>
    <row r="10212" spans="2:8" ht="15.75" customHeight="1" x14ac:dyDescent="0.25">
      <c r="B10212" s="27">
        <v>32235</v>
      </c>
      <c r="C10212" s="28" t="s">
        <v>9737</v>
      </c>
      <c r="D10212" s="23">
        <v>8.6003000000000007</v>
      </c>
      <c r="E10212" s="24">
        <v>4208</v>
      </c>
      <c r="F10212" s="25">
        <v>1</v>
      </c>
      <c r="G10212" s="26">
        <v>8.6002461208237708</v>
      </c>
      <c r="H10212" s="27" t="s">
        <v>2</v>
      </c>
    </row>
    <row r="10213" spans="2:8" ht="15.75" customHeight="1" x14ac:dyDescent="0.25">
      <c r="B10213" s="27">
        <v>32236</v>
      </c>
      <c r="C10213" s="28" t="s">
        <v>9738</v>
      </c>
      <c r="D10213" s="23">
        <v>4.9598000000000004</v>
      </c>
      <c r="E10213" s="24">
        <v>4160</v>
      </c>
      <c r="F10213" s="25">
        <v>1</v>
      </c>
      <c r="G10213" s="26">
        <v>4.9596856418797799</v>
      </c>
      <c r="H10213" s="27" t="s">
        <v>2</v>
      </c>
    </row>
    <row r="10214" spans="2:8" ht="15.75" customHeight="1" x14ac:dyDescent="0.25">
      <c r="B10214" s="27">
        <v>32237</v>
      </c>
      <c r="C10214" s="28" t="s">
        <v>9739</v>
      </c>
      <c r="D10214" s="23">
        <v>49.0137</v>
      </c>
      <c r="E10214" s="24">
        <v>4806</v>
      </c>
      <c r="F10214" s="25">
        <v>5</v>
      </c>
      <c r="G10214" s="26">
        <v>49.013636094789</v>
      </c>
      <c r="H10214" s="27" t="s">
        <v>2</v>
      </c>
    </row>
    <row r="10215" spans="2:8" ht="15.75" customHeight="1" x14ac:dyDescent="0.25">
      <c r="B10215" s="27">
        <v>32238</v>
      </c>
      <c r="C10215" s="28" t="s">
        <v>9740</v>
      </c>
      <c r="D10215" s="23">
        <v>17.882300000000001</v>
      </c>
      <c r="E10215" s="24">
        <v>4313</v>
      </c>
      <c r="F10215" s="25">
        <v>5</v>
      </c>
      <c r="G10215" s="26">
        <v>17.882269922503401</v>
      </c>
      <c r="H10215" s="27" t="s">
        <v>2</v>
      </c>
    </row>
    <row r="10216" spans="2:8" ht="15.75" customHeight="1" x14ac:dyDescent="0.25">
      <c r="B10216" s="27">
        <v>32239</v>
      </c>
      <c r="C10216" s="28" t="s">
        <v>9741</v>
      </c>
      <c r="D10216" s="23">
        <v>43.316000000000003</v>
      </c>
      <c r="E10216" s="24">
        <v>4650</v>
      </c>
      <c r="F10216" s="25">
        <v>3</v>
      </c>
      <c r="G10216" s="26">
        <v>43.316074258174702</v>
      </c>
      <c r="H10216" s="27" t="s">
        <v>2</v>
      </c>
    </row>
    <row r="10217" spans="2:8" ht="15.75" customHeight="1" x14ac:dyDescent="0.25">
      <c r="B10217" s="27">
        <v>32240</v>
      </c>
      <c r="C10217" s="28" t="s">
        <v>9742</v>
      </c>
      <c r="D10217" s="23">
        <v>41.791400000000003</v>
      </c>
      <c r="E10217" s="24">
        <v>4741</v>
      </c>
      <c r="F10217" s="25">
        <v>5</v>
      </c>
      <c r="G10217" s="26">
        <v>41.791433484091002</v>
      </c>
      <c r="H10217" s="27" t="s">
        <v>2</v>
      </c>
    </row>
    <row r="10218" spans="2:8" ht="15.75" customHeight="1" x14ac:dyDescent="0.25">
      <c r="B10218" s="27">
        <v>32241</v>
      </c>
      <c r="C10218" s="28" t="s">
        <v>9743</v>
      </c>
      <c r="D10218" s="23">
        <v>13.9246</v>
      </c>
      <c r="E10218" s="24">
        <v>4210</v>
      </c>
      <c r="F10218" s="25">
        <v>1</v>
      </c>
      <c r="G10218" s="26">
        <v>13.9245923477432</v>
      </c>
      <c r="H10218" s="27" t="s">
        <v>2</v>
      </c>
    </row>
    <row r="10219" spans="2:8" ht="15.75" customHeight="1" x14ac:dyDescent="0.25">
      <c r="B10219" s="27">
        <v>32242</v>
      </c>
      <c r="C10219" s="28" t="s">
        <v>9744</v>
      </c>
      <c r="D10219" s="23">
        <v>1071.7915</v>
      </c>
      <c r="E10219" s="24">
        <v>4742</v>
      </c>
      <c r="F10219" s="25">
        <v>6</v>
      </c>
      <c r="G10219" s="26">
        <v>1071.7898080180601</v>
      </c>
      <c r="H10219" s="27" t="s">
        <v>2</v>
      </c>
    </row>
    <row r="10220" spans="2:8" ht="15.75" customHeight="1" x14ac:dyDescent="0.25">
      <c r="B10220" s="27">
        <v>32243</v>
      </c>
      <c r="C10220" s="28" t="s">
        <v>9745</v>
      </c>
      <c r="D10220" s="23">
        <v>6.9824999999999999</v>
      </c>
      <c r="E10220" s="24">
        <v>4075</v>
      </c>
      <c r="F10220" s="25">
        <v>1</v>
      </c>
      <c r="G10220" s="26">
        <v>6.9823350861428501</v>
      </c>
      <c r="H10220" s="27" t="s">
        <v>2</v>
      </c>
    </row>
    <row r="10221" spans="2:8" ht="15.75" customHeight="1" x14ac:dyDescent="0.25">
      <c r="B10221" s="27">
        <v>32244</v>
      </c>
      <c r="C10221" s="28" t="s">
        <v>9746</v>
      </c>
      <c r="D10221" s="23">
        <v>41.251100000000001</v>
      </c>
      <c r="E10221" s="24">
        <v>4674</v>
      </c>
      <c r="F10221" s="25">
        <v>5</v>
      </c>
      <c r="G10221" s="26">
        <v>41.251134300060798</v>
      </c>
      <c r="H10221" s="27" t="s">
        <v>2</v>
      </c>
    </row>
    <row r="10222" spans="2:8" ht="15.75" customHeight="1" x14ac:dyDescent="0.25">
      <c r="B10222" s="27">
        <v>32245</v>
      </c>
      <c r="C10222" s="28" t="s">
        <v>9747</v>
      </c>
      <c r="D10222" s="23">
        <v>25.2835</v>
      </c>
      <c r="E10222" s="24">
        <v>4659</v>
      </c>
      <c r="F10222" s="25">
        <v>5</v>
      </c>
      <c r="G10222" s="26">
        <v>25.283424651343299</v>
      </c>
      <c r="H10222" s="27" t="s">
        <v>2</v>
      </c>
    </row>
    <row r="10223" spans="2:8" ht="15.75" customHeight="1" x14ac:dyDescent="0.25">
      <c r="B10223" s="27">
        <v>32246</v>
      </c>
      <c r="C10223" s="28" t="s">
        <v>9748</v>
      </c>
      <c r="D10223" s="23">
        <v>2.5524</v>
      </c>
      <c r="E10223" s="24">
        <v>4703</v>
      </c>
      <c r="F10223" s="25">
        <v>3</v>
      </c>
      <c r="G10223" s="26">
        <v>2.5522329447629799</v>
      </c>
      <c r="H10223" s="27" t="s">
        <v>2</v>
      </c>
    </row>
    <row r="10224" spans="2:8" ht="15.75" customHeight="1" x14ac:dyDescent="0.25">
      <c r="B10224" s="27">
        <v>32247</v>
      </c>
      <c r="C10224" s="28" t="s">
        <v>9749</v>
      </c>
      <c r="D10224" s="23">
        <v>2.6459000000000001</v>
      </c>
      <c r="E10224" s="24">
        <v>4564</v>
      </c>
      <c r="F10224" s="25">
        <v>1</v>
      </c>
      <c r="G10224" s="26">
        <v>2.64602024536542</v>
      </c>
      <c r="H10224" s="27" t="s">
        <v>2</v>
      </c>
    </row>
    <row r="10225" spans="2:8" ht="15.75" customHeight="1" x14ac:dyDescent="0.25">
      <c r="B10225" s="27">
        <v>32248</v>
      </c>
      <c r="C10225" s="28" t="s">
        <v>9750</v>
      </c>
      <c r="D10225" s="23">
        <v>9.2037999999999904</v>
      </c>
      <c r="E10225" s="24">
        <v>4211</v>
      </c>
      <c r="F10225" s="25">
        <v>1</v>
      </c>
      <c r="G10225" s="26">
        <v>9.2034353543670395</v>
      </c>
      <c r="H10225" s="27" t="s">
        <v>2</v>
      </c>
    </row>
    <row r="10226" spans="2:8" ht="15.75" customHeight="1" x14ac:dyDescent="0.25">
      <c r="B10226" s="27">
        <v>32249</v>
      </c>
      <c r="C10226" s="28" t="s">
        <v>9751</v>
      </c>
      <c r="D10226" s="23">
        <v>12.748100000000001</v>
      </c>
      <c r="E10226" s="24">
        <v>4865</v>
      </c>
      <c r="F10226" s="25">
        <v>2</v>
      </c>
      <c r="G10226" s="26">
        <v>12.7480581955954</v>
      </c>
      <c r="H10226" s="27" t="s">
        <v>2</v>
      </c>
    </row>
    <row r="10227" spans="2:8" ht="15.75" customHeight="1" x14ac:dyDescent="0.25">
      <c r="B10227" s="27">
        <v>32250</v>
      </c>
      <c r="C10227" s="28" t="s">
        <v>9752</v>
      </c>
      <c r="D10227" s="23">
        <v>2.4618000000000002</v>
      </c>
      <c r="E10227" s="24">
        <v>4064</v>
      </c>
      <c r="F10227" s="25">
        <v>1</v>
      </c>
      <c r="G10227" s="26">
        <v>2.4621707737995799</v>
      </c>
      <c r="H10227" s="27" t="s">
        <v>2</v>
      </c>
    </row>
    <row r="10228" spans="2:8" ht="15.75" customHeight="1" x14ac:dyDescent="0.25">
      <c r="B10228" s="27">
        <v>32251</v>
      </c>
      <c r="C10228" s="28" t="s">
        <v>9753</v>
      </c>
      <c r="D10228" s="23">
        <v>217.32490000000001</v>
      </c>
      <c r="E10228" s="24">
        <v>4880</v>
      </c>
      <c r="F10228" s="25">
        <v>5</v>
      </c>
      <c r="G10228" s="26">
        <v>217.328022057787</v>
      </c>
      <c r="H10228" s="27" t="s">
        <v>2</v>
      </c>
    </row>
    <row r="10229" spans="2:8" ht="15.75" customHeight="1" x14ac:dyDescent="0.25">
      <c r="B10229" s="27">
        <v>32252</v>
      </c>
      <c r="C10229" s="28" t="s">
        <v>9754</v>
      </c>
      <c r="D10229" s="23">
        <v>13.269600000000001</v>
      </c>
      <c r="E10229" s="24">
        <v>4740</v>
      </c>
      <c r="F10229" s="25">
        <v>2</v>
      </c>
      <c r="G10229" s="26">
        <v>13.2695576550762</v>
      </c>
      <c r="H10229" s="27" t="s">
        <v>2</v>
      </c>
    </row>
    <row r="10230" spans="2:8" ht="15.75" customHeight="1" x14ac:dyDescent="0.25">
      <c r="B10230" s="27">
        <v>32253</v>
      </c>
      <c r="C10230" s="28" t="s">
        <v>9755</v>
      </c>
      <c r="D10230" s="23">
        <v>100.7351</v>
      </c>
      <c r="E10230" s="24">
        <v>4287</v>
      </c>
      <c r="F10230" s="25">
        <v>5</v>
      </c>
      <c r="G10230" s="26">
        <v>100.73522921619001</v>
      </c>
      <c r="H10230" s="27" t="s">
        <v>2</v>
      </c>
    </row>
    <row r="10231" spans="2:8" ht="15.75" customHeight="1" x14ac:dyDescent="0.25">
      <c r="B10231" s="27">
        <v>32254</v>
      </c>
      <c r="C10231" s="28" t="s">
        <v>9756</v>
      </c>
      <c r="D10231" s="23">
        <v>206.9324</v>
      </c>
      <c r="E10231" s="24">
        <v>4374</v>
      </c>
      <c r="F10231" s="25">
        <v>5</v>
      </c>
      <c r="G10231" s="26">
        <v>206.93231308103299</v>
      </c>
      <c r="H10231" s="27" t="s">
        <v>2</v>
      </c>
    </row>
    <row r="10232" spans="2:8" ht="15.75" customHeight="1" x14ac:dyDescent="0.25">
      <c r="B10232" s="27">
        <v>32255</v>
      </c>
      <c r="C10232" s="28" t="s">
        <v>9757</v>
      </c>
      <c r="D10232" s="23">
        <v>6.4843000000000002</v>
      </c>
      <c r="E10232" s="24">
        <v>4110</v>
      </c>
      <c r="F10232" s="25">
        <v>1</v>
      </c>
      <c r="G10232" s="26">
        <v>6.4840331078028601</v>
      </c>
      <c r="H10232" s="27" t="s">
        <v>2</v>
      </c>
    </row>
    <row r="10233" spans="2:8" ht="15.75" customHeight="1" x14ac:dyDescent="0.25">
      <c r="B10233" s="27">
        <v>32256</v>
      </c>
      <c r="C10233" s="28" t="s">
        <v>9758</v>
      </c>
      <c r="D10233" s="23">
        <v>1.9930000000000001</v>
      </c>
      <c r="E10233" s="24">
        <v>4810</v>
      </c>
      <c r="F10233" s="25">
        <v>2</v>
      </c>
      <c r="G10233" s="26">
        <v>1.99289060389901</v>
      </c>
      <c r="H10233" s="27" t="s">
        <v>2</v>
      </c>
    </row>
    <row r="10234" spans="2:8" ht="15.75" customHeight="1" x14ac:dyDescent="0.25">
      <c r="B10234" s="27">
        <v>32257</v>
      </c>
      <c r="C10234" s="28" t="s">
        <v>9759</v>
      </c>
      <c r="D10234" s="23">
        <v>6.3315999999999999</v>
      </c>
      <c r="E10234" s="24">
        <v>4221</v>
      </c>
      <c r="F10234" s="25">
        <v>1</v>
      </c>
      <c r="G10234" s="26">
        <v>6.33079337490567</v>
      </c>
      <c r="H10234" s="27" t="s">
        <v>2</v>
      </c>
    </row>
    <row r="10235" spans="2:8" ht="15.75" customHeight="1" x14ac:dyDescent="0.25">
      <c r="B10235" s="27">
        <v>32258</v>
      </c>
      <c r="C10235" s="28" t="s">
        <v>9760</v>
      </c>
      <c r="D10235" s="23">
        <v>3.5619999999999998</v>
      </c>
      <c r="E10235" s="24">
        <v>4879</v>
      </c>
      <c r="F10235" s="25">
        <v>2</v>
      </c>
      <c r="G10235" s="26">
        <v>3.56196976091175</v>
      </c>
      <c r="H10235" s="27" t="s">
        <v>2</v>
      </c>
    </row>
    <row r="10236" spans="2:8" ht="15.75" customHeight="1" x14ac:dyDescent="0.25">
      <c r="B10236" s="27">
        <v>32259</v>
      </c>
      <c r="C10236" s="28" t="s">
        <v>9761</v>
      </c>
      <c r="D10236" s="23">
        <v>24.85</v>
      </c>
      <c r="E10236" s="24">
        <v>4800</v>
      </c>
      <c r="F10236" s="25">
        <v>5</v>
      </c>
      <c r="G10236" s="26">
        <v>24.850017217903901</v>
      </c>
      <c r="H10236" s="27" t="s">
        <v>2</v>
      </c>
    </row>
    <row r="10237" spans="2:8" ht="15.75" customHeight="1" x14ac:dyDescent="0.25">
      <c r="B10237" s="27">
        <v>32260</v>
      </c>
      <c r="C10237" s="28" t="s">
        <v>9762</v>
      </c>
      <c r="D10237" s="23">
        <v>88.850499999999897</v>
      </c>
      <c r="E10237" s="24">
        <v>4816</v>
      </c>
      <c r="F10237" s="25">
        <v>7</v>
      </c>
      <c r="G10237" s="26">
        <v>88.850467082364901</v>
      </c>
      <c r="H10237" s="27" t="s">
        <v>2</v>
      </c>
    </row>
    <row r="10238" spans="2:8" ht="15.75" customHeight="1" x14ac:dyDescent="0.25">
      <c r="B10238" s="27">
        <v>32261</v>
      </c>
      <c r="C10238" s="28" t="s">
        <v>9763</v>
      </c>
      <c r="D10238" s="23">
        <v>7664.7413999999899</v>
      </c>
      <c r="E10238" s="24">
        <v>4892</v>
      </c>
      <c r="F10238" s="25">
        <v>7</v>
      </c>
      <c r="G10238" s="26">
        <v>7665.2184124421901</v>
      </c>
      <c r="H10238" s="27" t="s">
        <v>2</v>
      </c>
    </row>
    <row r="10239" spans="2:8" ht="15.75" customHeight="1" x14ac:dyDescent="0.25">
      <c r="B10239" s="27">
        <v>32262</v>
      </c>
      <c r="C10239" s="28" t="s">
        <v>9764</v>
      </c>
      <c r="D10239" s="23">
        <v>94.8155</v>
      </c>
      <c r="E10239" s="24">
        <v>4860</v>
      </c>
      <c r="F10239" s="25">
        <v>5</v>
      </c>
      <c r="G10239" s="26">
        <v>94.815560121970407</v>
      </c>
      <c r="H10239" s="27" t="s">
        <v>2</v>
      </c>
    </row>
    <row r="10240" spans="2:8" ht="15.75" customHeight="1" x14ac:dyDescent="0.25">
      <c r="B10240" s="27">
        <v>32263</v>
      </c>
      <c r="C10240" s="28" t="s">
        <v>9765</v>
      </c>
      <c r="D10240" s="23">
        <v>41.074199999999898</v>
      </c>
      <c r="E10240" s="24">
        <v>4352</v>
      </c>
      <c r="F10240" s="25">
        <v>5</v>
      </c>
      <c r="G10240" s="26">
        <v>41.074246968973</v>
      </c>
      <c r="H10240" s="27" t="s">
        <v>2</v>
      </c>
    </row>
    <row r="10241" spans="2:8" ht="15.75" customHeight="1" x14ac:dyDescent="0.25">
      <c r="B10241" s="27">
        <v>32264</v>
      </c>
      <c r="C10241" s="28" t="s">
        <v>9766</v>
      </c>
      <c r="D10241" s="23">
        <v>18.5626</v>
      </c>
      <c r="E10241" s="24">
        <v>4553</v>
      </c>
      <c r="F10241" s="25">
        <v>1</v>
      </c>
      <c r="G10241" s="26">
        <v>13.360165689115099</v>
      </c>
      <c r="H10241" s="27" t="s">
        <v>2</v>
      </c>
    </row>
    <row r="10242" spans="2:8" ht="15.75" customHeight="1" x14ac:dyDescent="0.25">
      <c r="B10242" s="27">
        <v>32264</v>
      </c>
      <c r="C10242" s="28" t="s">
        <v>9766</v>
      </c>
      <c r="D10242" s="23">
        <v>18.5626</v>
      </c>
      <c r="E10242" s="24">
        <v>4553</v>
      </c>
      <c r="F10242" s="25">
        <v>2</v>
      </c>
      <c r="G10242" s="26">
        <v>5.2026833129011498</v>
      </c>
      <c r="H10242" s="27" t="s">
        <v>2</v>
      </c>
    </row>
    <row r="10243" spans="2:8" ht="15.75" customHeight="1" x14ac:dyDescent="0.25">
      <c r="B10243" s="27">
        <v>32265</v>
      </c>
      <c r="C10243" s="28" t="s">
        <v>9767</v>
      </c>
      <c r="D10243" s="23">
        <v>23.883299999999899</v>
      </c>
      <c r="E10243" s="24">
        <v>4555</v>
      </c>
      <c r="F10243" s="25">
        <v>1</v>
      </c>
      <c r="G10243" s="26">
        <v>7.7005343708260501</v>
      </c>
      <c r="H10243" s="27" t="s">
        <v>2</v>
      </c>
    </row>
    <row r="10244" spans="2:8" ht="15.75" customHeight="1" x14ac:dyDescent="0.25">
      <c r="B10244" s="27">
        <v>32265</v>
      </c>
      <c r="C10244" s="28" t="s">
        <v>9767</v>
      </c>
      <c r="D10244" s="23">
        <v>23.883299999999899</v>
      </c>
      <c r="E10244" s="24">
        <v>4555</v>
      </c>
      <c r="F10244" s="25">
        <v>2</v>
      </c>
      <c r="G10244" s="26">
        <v>16.182555687979701</v>
      </c>
      <c r="H10244" s="27" t="s">
        <v>2</v>
      </c>
    </row>
    <row r="10245" spans="2:8" ht="15.75" customHeight="1" x14ac:dyDescent="0.25">
      <c r="B10245" s="27">
        <v>32266</v>
      </c>
      <c r="C10245" s="28" t="s">
        <v>9768</v>
      </c>
      <c r="D10245" s="23">
        <v>34.9724</v>
      </c>
      <c r="E10245" s="24">
        <v>4751</v>
      </c>
      <c r="F10245" s="25">
        <v>2</v>
      </c>
      <c r="G10245" s="26">
        <v>34.972483731630398</v>
      </c>
      <c r="H10245" s="27" t="s">
        <v>2</v>
      </c>
    </row>
    <row r="10246" spans="2:8" ht="15.75" customHeight="1" x14ac:dyDescent="0.25">
      <c r="B10246" s="27">
        <v>32267</v>
      </c>
      <c r="C10246" s="28" t="s">
        <v>9769</v>
      </c>
      <c r="D10246" s="23">
        <v>2297.7253000000001</v>
      </c>
      <c r="E10246" s="24">
        <v>4816</v>
      </c>
      <c r="F10246" s="25">
        <v>5</v>
      </c>
      <c r="G10246" s="26">
        <v>10.014753371736401</v>
      </c>
      <c r="H10246" s="27" t="s">
        <v>2</v>
      </c>
    </row>
    <row r="10247" spans="2:8" ht="15.75" customHeight="1" x14ac:dyDescent="0.25">
      <c r="B10247" s="27">
        <v>32267</v>
      </c>
      <c r="C10247" s="28" t="s">
        <v>9769</v>
      </c>
      <c r="D10247" s="23">
        <v>2297.7253000000001</v>
      </c>
      <c r="E10247" s="24">
        <v>4816</v>
      </c>
      <c r="F10247" s="25">
        <v>6</v>
      </c>
      <c r="G10247" s="26">
        <v>2287.6863237611901</v>
      </c>
      <c r="H10247" s="27" t="s">
        <v>2</v>
      </c>
    </row>
    <row r="10248" spans="2:8" ht="15.75" customHeight="1" x14ac:dyDescent="0.25">
      <c r="B10248" s="27">
        <v>32268</v>
      </c>
      <c r="C10248" s="28" t="s">
        <v>9770</v>
      </c>
      <c r="D10248" s="23">
        <v>80.219700000000003</v>
      </c>
      <c r="E10248" s="24">
        <v>4352</v>
      </c>
      <c r="F10248" s="25">
        <v>5</v>
      </c>
      <c r="G10248" s="26">
        <v>80.219795685543005</v>
      </c>
      <c r="H10248" s="27" t="s">
        <v>2</v>
      </c>
    </row>
    <row r="10249" spans="2:8" ht="15.75" customHeight="1" x14ac:dyDescent="0.25">
      <c r="B10249" s="27">
        <v>32269</v>
      </c>
      <c r="C10249" s="28" t="s">
        <v>9771</v>
      </c>
      <c r="D10249" s="23">
        <v>3.8048999999999999</v>
      </c>
      <c r="E10249" s="24">
        <v>4216</v>
      </c>
      <c r="F10249" s="25">
        <v>1</v>
      </c>
      <c r="G10249" s="26">
        <v>3.80511560985703</v>
      </c>
      <c r="H10249" s="27" t="s">
        <v>2</v>
      </c>
    </row>
    <row r="10250" spans="2:8" ht="15.75" customHeight="1" x14ac:dyDescent="0.25">
      <c r="B10250" s="27">
        <v>32270</v>
      </c>
      <c r="C10250" s="28" t="s">
        <v>9772</v>
      </c>
      <c r="D10250" s="23">
        <v>4.3516000000000004</v>
      </c>
      <c r="E10250" s="24">
        <v>4701</v>
      </c>
      <c r="F10250" s="25">
        <v>2</v>
      </c>
      <c r="G10250" s="26">
        <v>4.3516974520747702</v>
      </c>
      <c r="H10250" s="27" t="s">
        <v>2</v>
      </c>
    </row>
    <row r="10251" spans="2:8" ht="15.75" customHeight="1" x14ac:dyDescent="0.25">
      <c r="B10251" s="27">
        <v>32271</v>
      </c>
      <c r="C10251" s="28" t="s">
        <v>9773</v>
      </c>
      <c r="D10251" s="23">
        <v>16.828299999999899</v>
      </c>
      <c r="E10251" s="24">
        <v>4125</v>
      </c>
      <c r="F10251" s="25">
        <v>1</v>
      </c>
      <c r="G10251" s="26">
        <v>16.828666094937201</v>
      </c>
      <c r="H10251" s="27" t="s">
        <v>2</v>
      </c>
    </row>
    <row r="10252" spans="2:8" ht="15.75" customHeight="1" x14ac:dyDescent="0.25">
      <c r="B10252" s="27">
        <v>32272</v>
      </c>
      <c r="C10252" s="28" t="s">
        <v>9774</v>
      </c>
      <c r="D10252" s="23">
        <v>9.4240999999999904</v>
      </c>
      <c r="E10252" s="24">
        <v>4125</v>
      </c>
      <c r="F10252" s="25">
        <v>1</v>
      </c>
      <c r="G10252" s="26">
        <v>9.4240233087316394</v>
      </c>
      <c r="H10252" s="27" t="s">
        <v>2</v>
      </c>
    </row>
    <row r="10253" spans="2:8" ht="15.75" customHeight="1" x14ac:dyDescent="0.25">
      <c r="B10253" s="27">
        <v>32273</v>
      </c>
      <c r="C10253" s="28" t="s">
        <v>9775</v>
      </c>
      <c r="D10253" s="23">
        <v>20.9499</v>
      </c>
      <c r="E10253" s="24">
        <v>4702</v>
      </c>
      <c r="F10253" s="25">
        <v>2</v>
      </c>
      <c r="G10253" s="26">
        <v>20.949973982081701</v>
      </c>
      <c r="H10253" s="27" t="s">
        <v>2</v>
      </c>
    </row>
    <row r="10254" spans="2:8" ht="15.75" customHeight="1" x14ac:dyDescent="0.25">
      <c r="B10254" s="27">
        <v>32274</v>
      </c>
      <c r="C10254" s="28" t="s">
        <v>9776</v>
      </c>
      <c r="D10254" s="23">
        <v>8.2332000000000001</v>
      </c>
      <c r="E10254" s="24">
        <v>4115</v>
      </c>
      <c r="F10254" s="25">
        <v>1</v>
      </c>
      <c r="G10254" s="26">
        <v>8.2332029591420408</v>
      </c>
      <c r="H10254" s="27" t="s">
        <v>2</v>
      </c>
    </row>
    <row r="10255" spans="2:8" ht="15.75" customHeight="1" x14ac:dyDescent="0.25">
      <c r="B10255" s="27">
        <v>32275</v>
      </c>
      <c r="C10255" s="28" t="s">
        <v>9777</v>
      </c>
      <c r="D10255" s="23">
        <v>8.2758000000000003</v>
      </c>
      <c r="E10255" s="24">
        <v>4560</v>
      </c>
      <c r="F10255" s="25">
        <v>1</v>
      </c>
      <c r="G10255" s="26">
        <v>1.5092104076434401</v>
      </c>
      <c r="H10255" s="27" t="s">
        <v>2</v>
      </c>
    </row>
    <row r="10256" spans="2:8" ht="15.75" customHeight="1" x14ac:dyDescent="0.25">
      <c r="B10256" s="27">
        <v>32275</v>
      </c>
      <c r="C10256" s="28" t="s">
        <v>9777</v>
      </c>
      <c r="D10256" s="23">
        <v>8.2758000000000003</v>
      </c>
      <c r="E10256" s="24">
        <v>4560</v>
      </c>
      <c r="F10256" s="25">
        <v>2</v>
      </c>
      <c r="G10256" s="26">
        <v>6.7667323062809102</v>
      </c>
      <c r="H10256" s="27" t="s">
        <v>2</v>
      </c>
    </row>
    <row r="10257" spans="2:8" ht="15.75" customHeight="1" x14ac:dyDescent="0.25">
      <c r="B10257" s="27">
        <v>32276</v>
      </c>
      <c r="C10257" s="28" t="s">
        <v>9778</v>
      </c>
      <c r="D10257" s="23">
        <v>1211.9888000000001</v>
      </c>
      <c r="E10257" s="24">
        <v>4417</v>
      </c>
      <c r="F10257" s="25">
        <v>6</v>
      </c>
      <c r="G10257" s="26">
        <v>1211.98234730834</v>
      </c>
      <c r="H10257" s="27" t="s">
        <v>2</v>
      </c>
    </row>
    <row r="10258" spans="2:8" ht="15.75" customHeight="1" x14ac:dyDescent="0.25">
      <c r="B10258" s="27">
        <v>32277</v>
      </c>
      <c r="C10258" s="28" t="s">
        <v>9779</v>
      </c>
      <c r="D10258" s="23">
        <v>1.4849000000000001</v>
      </c>
      <c r="E10258" s="24">
        <v>4825</v>
      </c>
      <c r="F10258" s="25">
        <v>6</v>
      </c>
      <c r="G10258" s="26">
        <v>1.48498789767829</v>
      </c>
      <c r="H10258" s="27" t="s">
        <v>2</v>
      </c>
    </row>
    <row r="10259" spans="2:8" ht="15.75" customHeight="1" x14ac:dyDescent="0.25">
      <c r="B10259" s="27">
        <v>32278</v>
      </c>
      <c r="C10259" s="28" t="s">
        <v>9780</v>
      </c>
      <c r="D10259" s="23">
        <v>5.5610999999999997</v>
      </c>
      <c r="E10259" s="24">
        <v>4214</v>
      </c>
      <c r="F10259" s="25">
        <v>1</v>
      </c>
      <c r="G10259" s="26">
        <v>5.56091012721203</v>
      </c>
      <c r="H10259" s="27" t="s">
        <v>2</v>
      </c>
    </row>
    <row r="10260" spans="2:8" ht="15.75" customHeight="1" x14ac:dyDescent="0.25">
      <c r="B10260" s="27">
        <v>32279</v>
      </c>
      <c r="C10260" s="28" t="s">
        <v>9781</v>
      </c>
      <c r="D10260" s="23">
        <v>1.63</v>
      </c>
      <c r="E10260" s="24">
        <v>4870</v>
      </c>
      <c r="F10260" s="25">
        <v>2</v>
      </c>
      <c r="G10260" s="26">
        <v>1.62982706181159</v>
      </c>
      <c r="H10260" s="27" t="s">
        <v>2</v>
      </c>
    </row>
    <row r="10261" spans="2:8" ht="15.75" customHeight="1" x14ac:dyDescent="0.25">
      <c r="B10261" s="27">
        <v>32280</v>
      </c>
      <c r="C10261" s="28" t="s">
        <v>9782</v>
      </c>
      <c r="D10261" s="23">
        <v>2.4218999999999999</v>
      </c>
      <c r="E10261" s="24">
        <v>4575</v>
      </c>
      <c r="F10261" s="25">
        <v>1</v>
      </c>
      <c r="G10261" s="26">
        <v>2.4220964789922501</v>
      </c>
      <c r="H10261" s="27" t="s">
        <v>2</v>
      </c>
    </row>
    <row r="10262" spans="2:8" ht="15.75" customHeight="1" x14ac:dyDescent="0.25">
      <c r="B10262" s="27">
        <v>32281</v>
      </c>
      <c r="C10262" s="28" t="s">
        <v>9783</v>
      </c>
      <c r="D10262" s="23">
        <v>2348.8121000000001</v>
      </c>
      <c r="E10262" s="24">
        <v>4721</v>
      </c>
      <c r="F10262" s="25">
        <v>6</v>
      </c>
      <c r="G10262" s="26">
        <v>2348.8121825959201</v>
      </c>
      <c r="H10262" s="27" t="s">
        <v>2</v>
      </c>
    </row>
    <row r="10263" spans="2:8" ht="15.75" customHeight="1" x14ac:dyDescent="0.25">
      <c r="B10263" s="27">
        <v>32282</v>
      </c>
      <c r="C10263" s="28" t="s">
        <v>9784</v>
      </c>
      <c r="D10263" s="23">
        <v>71.894099999999895</v>
      </c>
      <c r="E10263" s="24">
        <v>4380</v>
      </c>
      <c r="F10263" s="25">
        <v>5</v>
      </c>
      <c r="G10263" s="26">
        <v>71.894122551057507</v>
      </c>
      <c r="H10263" s="27" t="s">
        <v>2</v>
      </c>
    </row>
    <row r="10264" spans="2:8" ht="15.75" customHeight="1" x14ac:dyDescent="0.25">
      <c r="B10264" s="27">
        <v>32283</v>
      </c>
      <c r="C10264" s="28" t="s">
        <v>9785</v>
      </c>
      <c r="D10264" s="23">
        <v>28.758900000000001</v>
      </c>
      <c r="E10264" s="24">
        <v>4570</v>
      </c>
      <c r="F10264" s="25">
        <v>5</v>
      </c>
      <c r="G10264" s="26">
        <v>28.7588870259112</v>
      </c>
      <c r="H10264" s="27" t="s">
        <v>2</v>
      </c>
    </row>
    <row r="10265" spans="2:8" ht="15.75" customHeight="1" x14ac:dyDescent="0.25">
      <c r="B10265" s="27">
        <v>32284</v>
      </c>
      <c r="C10265" s="28" t="s">
        <v>9786</v>
      </c>
      <c r="D10265" s="23">
        <v>22.724</v>
      </c>
      <c r="E10265" s="24">
        <v>4311</v>
      </c>
      <c r="F10265" s="25">
        <v>5</v>
      </c>
      <c r="G10265" s="26">
        <v>22.724014235594002</v>
      </c>
      <c r="H10265" s="27" t="s">
        <v>2</v>
      </c>
    </row>
    <row r="10266" spans="2:8" ht="15.75" customHeight="1" x14ac:dyDescent="0.25">
      <c r="B10266" s="27">
        <v>32285</v>
      </c>
      <c r="C10266" s="28" t="s">
        <v>9787</v>
      </c>
      <c r="D10266" s="23">
        <v>27.627099999999899</v>
      </c>
      <c r="E10266" s="24">
        <v>4800</v>
      </c>
      <c r="F10266" s="25">
        <v>5</v>
      </c>
      <c r="G10266" s="26">
        <v>27.627186833003499</v>
      </c>
      <c r="H10266" s="27" t="s">
        <v>2</v>
      </c>
    </row>
    <row r="10267" spans="2:8" ht="15.75" customHeight="1" x14ac:dyDescent="0.25">
      <c r="B10267" s="27">
        <v>32286</v>
      </c>
      <c r="C10267" s="28" t="s">
        <v>9788</v>
      </c>
      <c r="D10267" s="23">
        <v>46.000799999999899</v>
      </c>
      <c r="E10267" s="24">
        <v>4519</v>
      </c>
      <c r="F10267" s="25">
        <v>4</v>
      </c>
      <c r="G10267" s="26">
        <v>46.000968542412203</v>
      </c>
      <c r="H10267" s="27" t="s">
        <v>2</v>
      </c>
    </row>
    <row r="10268" spans="2:8" ht="15.75" customHeight="1" x14ac:dyDescent="0.25">
      <c r="B10268" s="27">
        <v>32287</v>
      </c>
      <c r="C10268" s="28" t="s">
        <v>9789</v>
      </c>
      <c r="D10268" s="23">
        <v>38.0429999999999</v>
      </c>
      <c r="E10268" s="24">
        <v>4850</v>
      </c>
      <c r="F10268" s="25">
        <v>6</v>
      </c>
      <c r="G10268" s="26">
        <v>38.042813203549699</v>
      </c>
      <c r="H10268" s="27" t="s">
        <v>2</v>
      </c>
    </row>
    <row r="10269" spans="2:8" ht="15.75" customHeight="1" x14ac:dyDescent="0.25">
      <c r="B10269" s="27">
        <v>32288</v>
      </c>
      <c r="C10269" s="28" t="s">
        <v>9790</v>
      </c>
      <c r="D10269" s="23">
        <v>91.561300000000003</v>
      </c>
      <c r="E10269" s="24">
        <v>4306</v>
      </c>
      <c r="F10269" s="25">
        <v>2</v>
      </c>
      <c r="G10269" s="26">
        <v>91.561161061700105</v>
      </c>
      <c r="H10269" s="27" t="s">
        <v>2</v>
      </c>
    </row>
    <row r="10270" spans="2:8" ht="15.75" customHeight="1" x14ac:dyDescent="0.25">
      <c r="B10270" s="27">
        <v>32289</v>
      </c>
      <c r="C10270" s="28" t="s">
        <v>9791</v>
      </c>
      <c r="D10270" s="23">
        <v>32.765099999999897</v>
      </c>
      <c r="E10270" s="24">
        <v>4352</v>
      </c>
      <c r="F10270" s="25">
        <v>5</v>
      </c>
      <c r="G10270" s="26">
        <v>32.765054660759297</v>
      </c>
      <c r="H10270" s="27" t="s">
        <v>2</v>
      </c>
    </row>
    <row r="10271" spans="2:8" ht="15.75" customHeight="1" x14ac:dyDescent="0.25">
      <c r="B10271" s="27">
        <v>32290</v>
      </c>
      <c r="C10271" s="28" t="s">
        <v>9792</v>
      </c>
      <c r="D10271" s="23">
        <v>5.0693000000000001</v>
      </c>
      <c r="E10271" s="24">
        <v>4184</v>
      </c>
      <c r="F10271" s="25">
        <v>6</v>
      </c>
      <c r="G10271" s="26">
        <v>5.0692695834302901</v>
      </c>
      <c r="H10271" s="27" t="s">
        <v>2</v>
      </c>
    </row>
    <row r="10272" spans="2:8" ht="15.75" customHeight="1" x14ac:dyDescent="0.25">
      <c r="B10272" s="27">
        <v>32291</v>
      </c>
      <c r="C10272" s="28" t="s">
        <v>9793</v>
      </c>
      <c r="D10272" s="23">
        <v>29.9805999999999</v>
      </c>
      <c r="E10272" s="24">
        <v>4885</v>
      </c>
      <c r="F10272" s="25">
        <v>5</v>
      </c>
      <c r="G10272" s="26">
        <v>29.980450975143899</v>
      </c>
      <c r="H10272" s="27" t="s">
        <v>2</v>
      </c>
    </row>
    <row r="10273" spans="2:8" ht="15.75" customHeight="1" x14ac:dyDescent="0.25">
      <c r="B10273" s="27">
        <v>32292</v>
      </c>
      <c r="C10273" s="28" t="s">
        <v>9794</v>
      </c>
      <c r="D10273" s="23">
        <v>572.87040000000002</v>
      </c>
      <c r="E10273" s="24">
        <v>4415</v>
      </c>
      <c r="F10273" s="25">
        <v>6</v>
      </c>
      <c r="G10273" s="26">
        <v>572.86850228312801</v>
      </c>
      <c r="H10273" s="27" t="s">
        <v>2</v>
      </c>
    </row>
    <row r="10274" spans="2:8" ht="15.75" customHeight="1" x14ac:dyDescent="0.25">
      <c r="B10274" s="27">
        <v>32293</v>
      </c>
      <c r="C10274" s="28" t="s">
        <v>9795</v>
      </c>
      <c r="D10274" s="23">
        <v>98.8295999999999</v>
      </c>
      <c r="E10274" s="24">
        <v>4413</v>
      </c>
      <c r="F10274" s="25">
        <v>5</v>
      </c>
      <c r="G10274" s="26">
        <v>98.830371132710198</v>
      </c>
      <c r="H10274" s="27" t="s">
        <v>2</v>
      </c>
    </row>
    <row r="10275" spans="2:8" ht="15.75" customHeight="1" x14ac:dyDescent="0.25">
      <c r="B10275" s="27">
        <v>32294</v>
      </c>
      <c r="C10275" s="28" t="s">
        <v>9796</v>
      </c>
      <c r="D10275" s="23">
        <v>8.3361000000000001</v>
      </c>
      <c r="E10275" s="24">
        <v>4551</v>
      </c>
      <c r="F10275" s="25">
        <v>1</v>
      </c>
      <c r="G10275" s="26">
        <v>8.3363490053246405</v>
      </c>
      <c r="H10275" s="27" t="s">
        <v>2</v>
      </c>
    </row>
    <row r="10276" spans="2:8" ht="15.75" customHeight="1" x14ac:dyDescent="0.25">
      <c r="B10276" s="27">
        <v>32295</v>
      </c>
      <c r="C10276" s="28" t="s">
        <v>9797</v>
      </c>
      <c r="D10276" s="23">
        <v>15093.4997</v>
      </c>
      <c r="E10276" s="24">
        <v>4816</v>
      </c>
      <c r="F10276" s="25">
        <v>7</v>
      </c>
      <c r="G10276" s="26">
        <v>15093.4546365556</v>
      </c>
      <c r="H10276" s="27" t="s">
        <v>2</v>
      </c>
    </row>
    <row r="10277" spans="2:8" ht="15.75" customHeight="1" x14ac:dyDescent="0.25">
      <c r="B10277" s="27">
        <v>32296</v>
      </c>
      <c r="C10277" s="28" t="s">
        <v>9798</v>
      </c>
      <c r="D10277" s="23">
        <v>76.238900000000001</v>
      </c>
      <c r="E10277" s="24">
        <v>4625</v>
      </c>
      <c r="F10277" s="25">
        <v>5</v>
      </c>
      <c r="G10277" s="26">
        <v>76.239042720552007</v>
      </c>
      <c r="H10277" s="27" t="s">
        <v>2</v>
      </c>
    </row>
    <row r="10278" spans="2:8" ht="15.75" customHeight="1" x14ac:dyDescent="0.25">
      <c r="B10278" s="27">
        <v>32297</v>
      </c>
      <c r="C10278" s="28" t="s">
        <v>9799</v>
      </c>
      <c r="D10278" s="23">
        <v>29.950399999999899</v>
      </c>
      <c r="E10278" s="24">
        <v>4352</v>
      </c>
      <c r="F10278" s="25">
        <v>5</v>
      </c>
      <c r="G10278" s="26">
        <v>29.9504070729711</v>
      </c>
      <c r="H10278" s="27" t="s">
        <v>2</v>
      </c>
    </row>
    <row r="10279" spans="2:8" ht="15.75" customHeight="1" x14ac:dyDescent="0.25">
      <c r="B10279" s="27">
        <v>32298</v>
      </c>
      <c r="C10279" s="28" t="s">
        <v>9800</v>
      </c>
      <c r="D10279" s="23">
        <v>16.5079999999999</v>
      </c>
      <c r="E10279" s="24">
        <v>4573</v>
      </c>
      <c r="F10279" s="25">
        <v>1</v>
      </c>
      <c r="G10279" s="26">
        <v>16.507874829441899</v>
      </c>
      <c r="H10279" s="27" t="s">
        <v>2</v>
      </c>
    </row>
    <row r="10280" spans="2:8" ht="15.75" customHeight="1" x14ac:dyDescent="0.25">
      <c r="B10280" s="27">
        <v>32299</v>
      </c>
      <c r="C10280" s="28" t="s">
        <v>9801</v>
      </c>
      <c r="D10280" s="23">
        <v>5.4141000000000004</v>
      </c>
      <c r="E10280" s="24">
        <v>4573</v>
      </c>
      <c r="F10280" s="25">
        <v>1</v>
      </c>
      <c r="G10280" s="26">
        <v>5.4143068136494099</v>
      </c>
      <c r="H10280" s="27" t="s">
        <v>2</v>
      </c>
    </row>
    <row r="10281" spans="2:8" ht="15.75" customHeight="1" x14ac:dyDescent="0.25">
      <c r="B10281" s="27">
        <v>32300</v>
      </c>
      <c r="C10281" s="28" t="s">
        <v>9802</v>
      </c>
      <c r="D10281" s="23">
        <v>11.5161</v>
      </c>
      <c r="E10281" s="24">
        <v>4352</v>
      </c>
      <c r="F10281" s="25">
        <v>5</v>
      </c>
      <c r="G10281" s="26">
        <v>11.516133071196</v>
      </c>
      <c r="H10281" s="27" t="s">
        <v>2</v>
      </c>
    </row>
    <row r="10282" spans="2:8" ht="15.75" customHeight="1" x14ac:dyDescent="0.25">
      <c r="B10282" s="27">
        <v>32301</v>
      </c>
      <c r="C10282" s="28" t="s">
        <v>9803</v>
      </c>
      <c r="D10282" s="23">
        <v>3.7759999999999998</v>
      </c>
      <c r="E10282" s="24">
        <v>4560</v>
      </c>
      <c r="F10282" s="25">
        <v>2</v>
      </c>
      <c r="G10282" s="26">
        <v>3.77606744594235</v>
      </c>
      <c r="H10282" s="27" t="s">
        <v>2</v>
      </c>
    </row>
    <row r="10283" spans="2:8" ht="15.75" customHeight="1" x14ac:dyDescent="0.25">
      <c r="B10283" s="27">
        <v>32302</v>
      </c>
      <c r="C10283" s="28" t="s">
        <v>9804</v>
      </c>
      <c r="D10283" s="23">
        <v>699.31899999999905</v>
      </c>
      <c r="E10283" s="24">
        <v>4871</v>
      </c>
      <c r="F10283" s="25">
        <v>6</v>
      </c>
      <c r="G10283" s="26">
        <v>699.31715072792394</v>
      </c>
      <c r="H10283" s="27" t="s">
        <v>2</v>
      </c>
    </row>
    <row r="10284" spans="2:8" ht="15.75" customHeight="1" x14ac:dyDescent="0.25">
      <c r="B10284" s="27">
        <v>32303</v>
      </c>
      <c r="C10284" s="28" t="s">
        <v>9805</v>
      </c>
      <c r="D10284" s="23">
        <v>6.6035000000000004</v>
      </c>
      <c r="E10284" s="24">
        <v>4502</v>
      </c>
      <c r="F10284" s="25">
        <v>1</v>
      </c>
      <c r="G10284" s="26">
        <v>6.6036330588197902</v>
      </c>
      <c r="H10284" s="27" t="s">
        <v>2</v>
      </c>
    </row>
    <row r="10285" spans="2:8" ht="15.75" customHeight="1" x14ac:dyDescent="0.25">
      <c r="B10285" s="27">
        <v>32304</v>
      </c>
      <c r="C10285" s="28" t="s">
        <v>9806</v>
      </c>
      <c r="D10285" s="23">
        <v>0.3165</v>
      </c>
      <c r="E10285" s="24">
        <v>4000</v>
      </c>
      <c r="F10285" s="25">
        <v>1</v>
      </c>
      <c r="G10285" s="26">
        <v>0.316443587049139</v>
      </c>
      <c r="H10285" s="27" t="s">
        <v>2</v>
      </c>
    </row>
    <row r="10286" spans="2:8" ht="15.75" customHeight="1" x14ac:dyDescent="0.25">
      <c r="B10286" s="27">
        <v>32305</v>
      </c>
      <c r="C10286" s="28" t="s">
        <v>9807</v>
      </c>
      <c r="D10286" s="23">
        <v>305.38810000000001</v>
      </c>
      <c r="E10286" s="24">
        <v>4702</v>
      </c>
      <c r="F10286" s="25">
        <v>5</v>
      </c>
      <c r="G10286" s="26">
        <v>305.388411597333</v>
      </c>
      <c r="H10286" s="27" t="s">
        <v>2</v>
      </c>
    </row>
    <row r="10287" spans="2:8" ht="15.75" customHeight="1" x14ac:dyDescent="0.25">
      <c r="B10287" s="27">
        <v>32306</v>
      </c>
      <c r="C10287" s="28" t="s">
        <v>9808</v>
      </c>
      <c r="D10287" s="23">
        <v>63.3158999999999</v>
      </c>
      <c r="E10287" s="24">
        <v>4626</v>
      </c>
      <c r="F10287" s="25">
        <v>5</v>
      </c>
      <c r="G10287" s="26">
        <v>63.315955761727999</v>
      </c>
      <c r="H10287" s="27" t="s">
        <v>2</v>
      </c>
    </row>
    <row r="10288" spans="2:8" ht="15.75" customHeight="1" x14ac:dyDescent="0.25">
      <c r="B10288" s="27">
        <v>32307</v>
      </c>
      <c r="C10288" s="28" t="s">
        <v>9809</v>
      </c>
      <c r="D10288" s="23">
        <v>4.9486999999999997</v>
      </c>
      <c r="E10288" s="24">
        <v>4655</v>
      </c>
      <c r="F10288" s="25">
        <v>2</v>
      </c>
      <c r="G10288" s="26">
        <v>4.94812007685172</v>
      </c>
      <c r="H10288" s="27" t="s">
        <v>2</v>
      </c>
    </row>
    <row r="10289" spans="2:8" ht="15.75" customHeight="1" x14ac:dyDescent="0.25">
      <c r="B10289" s="27">
        <v>32308</v>
      </c>
      <c r="C10289" s="28" t="s">
        <v>9810</v>
      </c>
      <c r="D10289" s="23">
        <v>162.198399999999</v>
      </c>
      <c r="E10289" s="24">
        <v>4428</v>
      </c>
      <c r="F10289" s="25">
        <v>6</v>
      </c>
      <c r="G10289" s="26">
        <v>162.198521751904</v>
      </c>
      <c r="H10289" s="27" t="s">
        <v>2</v>
      </c>
    </row>
    <row r="10290" spans="2:8" ht="15.75" customHeight="1" x14ac:dyDescent="0.25">
      <c r="B10290" s="27">
        <v>32309</v>
      </c>
      <c r="C10290" s="28" t="s">
        <v>9811</v>
      </c>
      <c r="D10290" s="23">
        <v>1.0575000000000001</v>
      </c>
      <c r="E10290" s="24">
        <v>4819</v>
      </c>
      <c r="F10290" s="25">
        <v>5</v>
      </c>
      <c r="G10290" s="26">
        <v>1.0574982296711699</v>
      </c>
      <c r="H10290" s="27" t="s">
        <v>2</v>
      </c>
    </row>
    <row r="10291" spans="2:8" ht="15.75" customHeight="1" x14ac:dyDescent="0.25">
      <c r="B10291" s="27">
        <v>32310</v>
      </c>
      <c r="C10291" s="28" t="s">
        <v>9812</v>
      </c>
      <c r="D10291" s="23">
        <v>21.016100000000002</v>
      </c>
      <c r="E10291" s="24">
        <v>4570</v>
      </c>
      <c r="F10291" s="25">
        <v>3</v>
      </c>
      <c r="G10291" s="26">
        <v>21.015994743461299</v>
      </c>
      <c r="H10291" s="27" t="s">
        <v>2</v>
      </c>
    </row>
    <row r="10292" spans="2:8" ht="15.75" customHeight="1" x14ac:dyDescent="0.25">
      <c r="B10292" s="27">
        <v>32311</v>
      </c>
      <c r="C10292" s="28" t="s">
        <v>9813</v>
      </c>
      <c r="D10292" s="23">
        <v>40.288899999999899</v>
      </c>
      <c r="E10292" s="24">
        <v>4355</v>
      </c>
      <c r="F10292" s="25">
        <v>5</v>
      </c>
      <c r="G10292" s="26">
        <v>40.2889633951335</v>
      </c>
      <c r="H10292" s="27" t="s">
        <v>2</v>
      </c>
    </row>
    <row r="10293" spans="2:8" ht="15.75" customHeight="1" x14ac:dyDescent="0.25">
      <c r="B10293" s="27">
        <v>32312</v>
      </c>
      <c r="C10293" s="28" t="s">
        <v>9814</v>
      </c>
      <c r="D10293" s="23">
        <v>299.60869999999898</v>
      </c>
      <c r="E10293" s="24">
        <v>4380</v>
      </c>
      <c r="F10293" s="25">
        <v>5</v>
      </c>
      <c r="G10293" s="26">
        <v>299.60894389603402</v>
      </c>
      <c r="H10293" s="27" t="s">
        <v>2</v>
      </c>
    </row>
    <row r="10294" spans="2:8" ht="15.75" customHeight="1" x14ac:dyDescent="0.25">
      <c r="B10294" s="27">
        <v>32313</v>
      </c>
      <c r="C10294" s="28" t="s">
        <v>9815</v>
      </c>
      <c r="D10294" s="23">
        <v>120.351699999999</v>
      </c>
      <c r="E10294" s="24">
        <v>4380</v>
      </c>
      <c r="F10294" s="25">
        <v>5</v>
      </c>
      <c r="G10294" s="26">
        <v>120.35180282579999</v>
      </c>
      <c r="H10294" s="27" t="s">
        <v>2</v>
      </c>
    </row>
    <row r="10295" spans="2:8" ht="15.75" customHeight="1" x14ac:dyDescent="0.25">
      <c r="B10295" s="27">
        <v>32314</v>
      </c>
      <c r="C10295" s="28" t="s">
        <v>9816</v>
      </c>
      <c r="D10295" s="23">
        <v>166.56129999999899</v>
      </c>
      <c r="E10295" s="24">
        <v>4625</v>
      </c>
      <c r="F10295" s="25">
        <v>5</v>
      </c>
      <c r="G10295" s="26">
        <v>166.5610308466</v>
      </c>
      <c r="H10295" s="27" t="s">
        <v>2</v>
      </c>
    </row>
    <row r="10296" spans="2:8" ht="15.75" customHeight="1" x14ac:dyDescent="0.25">
      <c r="B10296" s="27">
        <v>32315</v>
      </c>
      <c r="C10296" s="28" t="s">
        <v>9817</v>
      </c>
      <c r="D10296" s="23">
        <v>6.8804999999999996</v>
      </c>
      <c r="E10296" s="24">
        <v>4650</v>
      </c>
      <c r="F10296" s="25">
        <v>3</v>
      </c>
      <c r="G10296" s="26">
        <v>6.8804815927077998</v>
      </c>
      <c r="H10296" s="27" t="s">
        <v>2</v>
      </c>
    </row>
    <row r="10297" spans="2:8" ht="15.75" customHeight="1" x14ac:dyDescent="0.25">
      <c r="B10297" s="27">
        <v>32316</v>
      </c>
      <c r="C10297" s="28" t="s">
        <v>9818</v>
      </c>
      <c r="D10297" s="23">
        <v>41.960700000000003</v>
      </c>
      <c r="E10297" s="24">
        <v>4361</v>
      </c>
      <c r="F10297" s="25">
        <v>5</v>
      </c>
      <c r="G10297" s="26">
        <v>41.960705629750002</v>
      </c>
      <c r="H10297" s="27" t="s">
        <v>2</v>
      </c>
    </row>
    <row r="10298" spans="2:8" ht="15.75" customHeight="1" x14ac:dyDescent="0.25">
      <c r="B10298" s="27">
        <v>32317</v>
      </c>
      <c r="C10298" s="28" t="s">
        <v>9819</v>
      </c>
      <c r="D10298" s="23">
        <v>1.1462000000000001</v>
      </c>
      <c r="E10298" s="24">
        <v>4812</v>
      </c>
      <c r="F10298" s="25">
        <v>2</v>
      </c>
      <c r="G10298" s="26">
        <v>1.1458298161346301</v>
      </c>
      <c r="H10298" s="27" t="s">
        <v>2</v>
      </c>
    </row>
    <row r="10299" spans="2:8" ht="15.75" customHeight="1" x14ac:dyDescent="0.25">
      <c r="B10299" s="27">
        <v>32318</v>
      </c>
      <c r="C10299" s="28" t="s">
        <v>9820</v>
      </c>
      <c r="D10299" s="23">
        <v>40.9071</v>
      </c>
      <c r="E10299" s="24">
        <v>4209</v>
      </c>
      <c r="F10299" s="25">
        <v>1</v>
      </c>
      <c r="G10299" s="26">
        <v>40.908000288589399</v>
      </c>
      <c r="H10299" s="27" t="s">
        <v>2</v>
      </c>
    </row>
    <row r="10300" spans="2:8" ht="15.75" customHeight="1" x14ac:dyDescent="0.25">
      <c r="B10300" s="27">
        <v>32319</v>
      </c>
      <c r="C10300" s="28" t="s">
        <v>9821</v>
      </c>
      <c r="D10300" s="23">
        <v>85.961500000000001</v>
      </c>
      <c r="E10300" s="24">
        <v>4615</v>
      </c>
      <c r="F10300" s="25">
        <v>5</v>
      </c>
      <c r="G10300" s="26">
        <v>85.961507546327397</v>
      </c>
      <c r="H10300" s="27" t="s">
        <v>2</v>
      </c>
    </row>
    <row r="10301" spans="2:8" ht="15.75" customHeight="1" x14ac:dyDescent="0.25">
      <c r="B10301" s="27">
        <v>32320</v>
      </c>
      <c r="C10301" s="28" t="s">
        <v>9822</v>
      </c>
      <c r="D10301" s="23">
        <v>16.994499999999899</v>
      </c>
      <c r="E10301" s="24">
        <v>4860</v>
      </c>
      <c r="F10301" s="25">
        <v>5</v>
      </c>
      <c r="G10301" s="26">
        <v>16.994482435064501</v>
      </c>
      <c r="H10301" s="27" t="s">
        <v>2</v>
      </c>
    </row>
    <row r="10302" spans="2:8" ht="15.75" customHeight="1" x14ac:dyDescent="0.25">
      <c r="B10302" s="27">
        <v>32321</v>
      </c>
      <c r="C10302" s="28" t="s">
        <v>9823</v>
      </c>
      <c r="D10302" s="23">
        <v>16.030999999999899</v>
      </c>
      <c r="E10302" s="24">
        <v>4568</v>
      </c>
      <c r="F10302" s="25">
        <v>5</v>
      </c>
      <c r="G10302" s="26">
        <v>16.031107788762402</v>
      </c>
      <c r="H10302" s="27" t="s">
        <v>2</v>
      </c>
    </row>
    <row r="10303" spans="2:8" ht="15.75" customHeight="1" x14ac:dyDescent="0.25">
      <c r="B10303" s="27">
        <v>32322</v>
      </c>
      <c r="C10303" s="28" t="s">
        <v>9824</v>
      </c>
      <c r="D10303" s="23">
        <v>27.5490999999999</v>
      </c>
      <c r="E10303" s="24">
        <v>4798</v>
      </c>
      <c r="F10303" s="25">
        <v>5</v>
      </c>
      <c r="G10303" s="26">
        <v>27.549059208548901</v>
      </c>
      <c r="H10303" s="27" t="s">
        <v>2</v>
      </c>
    </row>
    <row r="10304" spans="2:8" ht="15.75" customHeight="1" x14ac:dyDescent="0.25">
      <c r="B10304" s="27">
        <v>32323</v>
      </c>
      <c r="C10304" s="28" t="s">
        <v>9825</v>
      </c>
      <c r="D10304" s="23">
        <v>46.641500000000001</v>
      </c>
      <c r="E10304" s="24">
        <v>4670</v>
      </c>
      <c r="F10304" s="25">
        <v>2</v>
      </c>
      <c r="G10304" s="26">
        <v>46.641276348601103</v>
      </c>
      <c r="H10304" s="27" t="s">
        <v>2</v>
      </c>
    </row>
    <row r="10305" spans="2:8" ht="15.75" customHeight="1" x14ac:dyDescent="0.25">
      <c r="B10305" s="27">
        <v>32324</v>
      </c>
      <c r="C10305" s="28" t="s">
        <v>9826</v>
      </c>
      <c r="D10305" s="23">
        <v>134.231099999999</v>
      </c>
      <c r="E10305" s="24">
        <v>4416</v>
      </c>
      <c r="F10305" s="25">
        <v>5</v>
      </c>
      <c r="G10305" s="26">
        <v>134.23182756348399</v>
      </c>
      <c r="H10305" s="27" t="s">
        <v>2</v>
      </c>
    </row>
    <row r="10306" spans="2:8" ht="15.75" customHeight="1" x14ac:dyDescent="0.25">
      <c r="B10306" s="27">
        <v>32325</v>
      </c>
      <c r="C10306" s="28" t="s">
        <v>9827</v>
      </c>
      <c r="D10306" s="23">
        <v>38.662500000000001</v>
      </c>
      <c r="E10306" s="24">
        <v>4306</v>
      </c>
      <c r="F10306" s="25">
        <v>1</v>
      </c>
      <c r="G10306" s="26">
        <v>16.3332373999487</v>
      </c>
      <c r="H10306" s="27" t="s">
        <v>2</v>
      </c>
    </row>
    <row r="10307" spans="2:8" ht="15.75" customHeight="1" x14ac:dyDescent="0.25">
      <c r="B10307" s="27">
        <v>32325</v>
      </c>
      <c r="C10307" s="28" t="s">
        <v>9827</v>
      </c>
      <c r="D10307" s="23">
        <v>38.662500000000001</v>
      </c>
      <c r="E10307" s="24">
        <v>4306</v>
      </c>
      <c r="F10307" s="25">
        <v>2</v>
      </c>
      <c r="G10307" s="26">
        <v>22.3290944325813</v>
      </c>
      <c r="H10307" s="27" t="s">
        <v>2</v>
      </c>
    </row>
    <row r="10308" spans="2:8" ht="15.75" customHeight="1" x14ac:dyDescent="0.25">
      <c r="B10308" s="27">
        <v>32326</v>
      </c>
      <c r="C10308" s="28" t="s">
        <v>9828</v>
      </c>
      <c r="D10308" s="23">
        <v>27.796500000000002</v>
      </c>
      <c r="E10308" s="24">
        <v>4355</v>
      </c>
      <c r="F10308" s="25">
        <v>5</v>
      </c>
      <c r="G10308" s="26">
        <v>27.796528375898198</v>
      </c>
      <c r="H10308" s="27" t="s">
        <v>2</v>
      </c>
    </row>
    <row r="10309" spans="2:8" ht="15.75" customHeight="1" x14ac:dyDescent="0.25">
      <c r="B10309" s="27">
        <v>32327</v>
      </c>
      <c r="C10309" s="28" t="s">
        <v>9829</v>
      </c>
      <c r="D10309" s="23">
        <v>165.568299999999</v>
      </c>
      <c r="E10309" s="24">
        <v>4754</v>
      </c>
      <c r="F10309" s="25">
        <v>5</v>
      </c>
      <c r="G10309" s="26">
        <v>165.56807770989701</v>
      </c>
      <c r="H10309" s="27" t="s">
        <v>2</v>
      </c>
    </row>
    <row r="10310" spans="2:8" ht="15.75" customHeight="1" x14ac:dyDescent="0.25">
      <c r="B10310" s="27">
        <v>32328</v>
      </c>
      <c r="C10310" s="28" t="s">
        <v>9830</v>
      </c>
      <c r="D10310" s="23">
        <v>6.5708000000000002</v>
      </c>
      <c r="E10310" s="24">
        <v>4069</v>
      </c>
      <c r="F10310" s="25">
        <v>1</v>
      </c>
      <c r="G10310" s="26">
        <v>6.5707303930735899</v>
      </c>
      <c r="H10310" s="27" t="s">
        <v>2</v>
      </c>
    </row>
    <row r="10311" spans="2:8" ht="15.75" customHeight="1" x14ac:dyDescent="0.25">
      <c r="B10311" s="27">
        <v>32329</v>
      </c>
      <c r="C10311" s="28" t="s">
        <v>9831</v>
      </c>
      <c r="D10311" s="23">
        <v>31.235600000000002</v>
      </c>
      <c r="E10311" s="24">
        <v>4702</v>
      </c>
      <c r="F10311" s="25">
        <v>2</v>
      </c>
      <c r="G10311" s="26">
        <v>31.235596498384002</v>
      </c>
      <c r="H10311" s="27" t="s">
        <v>2</v>
      </c>
    </row>
    <row r="10312" spans="2:8" ht="15.75" customHeight="1" x14ac:dyDescent="0.25">
      <c r="B10312" s="27">
        <v>32330</v>
      </c>
      <c r="C10312" s="28" t="s">
        <v>9832</v>
      </c>
      <c r="D10312" s="23">
        <v>13.601100000000001</v>
      </c>
      <c r="E10312" s="24">
        <v>4008</v>
      </c>
      <c r="F10312" s="25">
        <v>1</v>
      </c>
      <c r="G10312" s="26">
        <v>13.600928897035701</v>
      </c>
      <c r="H10312" s="27" t="s">
        <v>2</v>
      </c>
    </row>
    <row r="10313" spans="2:8" ht="15.75" customHeight="1" x14ac:dyDescent="0.25">
      <c r="B10313" s="27">
        <v>32331</v>
      </c>
      <c r="C10313" s="28" t="s">
        <v>9833</v>
      </c>
      <c r="D10313" s="23">
        <v>156.85120000000001</v>
      </c>
      <c r="E10313" s="24">
        <v>4741</v>
      </c>
      <c r="F10313" s="25">
        <v>5</v>
      </c>
      <c r="G10313" s="26">
        <v>156.85068789925501</v>
      </c>
      <c r="H10313" s="27" t="s">
        <v>2</v>
      </c>
    </row>
    <row r="10314" spans="2:8" ht="15.75" customHeight="1" x14ac:dyDescent="0.25">
      <c r="B10314" s="27">
        <v>32332</v>
      </c>
      <c r="C10314" s="28" t="s">
        <v>9834</v>
      </c>
      <c r="D10314" s="23">
        <v>153.3005</v>
      </c>
      <c r="E10314" s="24">
        <v>4815</v>
      </c>
      <c r="F10314" s="25">
        <v>2</v>
      </c>
      <c r="G10314" s="26">
        <v>153.29980662782199</v>
      </c>
      <c r="H10314" s="27" t="s">
        <v>2</v>
      </c>
    </row>
    <row r="10315" spans="2:8" ht="15.75" customHeight="1" x14ac:dyDescent="0.25">
      <c r="B10315" s="27">
        <v>32333</v>
      </c>
      <c r="C10315" s="28" t="s">
        <v>9835</v>
      </c>
      <c r="D10315" s="23">
        <v>1.3671</v>
      </c>
      <c r="E10315" s="24">
        <v>4825</v>
      </c>
      <c r="F10315" s="25">
        <v>6</v>
      </c>
      <c r="G10315" s="26">
        <v>1.36699596791204</v>
      </c>
      <c r="H10315" s="27" t="s">
        <v>2</v>
      </c>
    </row>
    <row r="10316" spans="2:8" ht="15.75" customHeight="1" x14ac:dyDescent="0.25">
      <c r="B10316" s="27">
        <v>32334</v>
      </c>
      <c r="C10316" s="28" t="s">
        <v>9836</v>
      </c>
      <c r="D10316" s="23">
        <v>16.531099999999899</v>
      </c>
      <c r="E10316" s="24">
        <v>4650</v>
      </c>
      <c r="F10316" s="25">
        <v>5</v>
      </c>
      <c r="G10316" s="26">
        <v>16.531077677051101</v>
      </c>
      <c r="H10316" s="27" t="s">
        <v>2</v>
      </c>
    </row>
    <row r="10317" spans="2:8" ht="15.75" customHeight="1" x14ac:dyDescent="0.25">
      <c r="B10317" s="27">
        <v>32335</v>
      </c>
      <c r="C10317" s="28" t="s">
        <v>9837</v>
      </c>
      <c r="D10317" s="23">
        <v>141.80350000000001</v>
      </c>
      <c r="E10317" s="24">
        <v>4405</v>
      </c>
      <c r="F10317" s="25">
        <v>4</v>
      </c>
      <c r="G10317" s="26">
        <v>0.86681098006819601</v>
      </c>
      <c r="H10317" s="27" t="s">
        <v>2</v>
      </c>
    </row>
    <row r="10318" spans="2:8" ht="15.75" customHeight="1" x14ac:dyDescent="0.25">
      <c r="B10318" s="27">
        <v>32335</v>
      </c>
      <c r="C10318" s="28" t="s">
        <v>9837</v>
      </c>
      <c r="D10318" s="23">
        <v>141.80350000000001</v>
      </c>
      <c r="E10318" s="24">
        <v>4405</v>
      </c>
      <c r="F10318" s="25">
        <v>5</v>
      </c>
      <c r="G10318" s="26">
        <v>140.93664468252501</v>
      </c>
      <c r="H10318" s="27" t="s">
        <v>2</v>
      </c>
    </row>
    <row r="10319" spans="2:8" ht="15.75" customHeight="1" x14ac:dyDescent="0.25">
      <c r="B10319" s="27">
        <v>32336</v>
      </c>
      <c r="C10319" s="28" t="s">
        <v>9838</v>
      </c>
      <c r="D10319" s="23">
        <v>59.148400000000002</v>
      </c>
      <c r="E10319" s="24">
        <v>4356</v>
      </c>
      <c r="F10319" s="25">
        <v>5</v>
      </c>
      <c r="G10319" s="26">
        <v>59.148394292455698</v>
      </c>
      <c r="H10319" s="27" t="s">
        <v>2</v>
      </c>
    </row>
    <row r="10320" spans="2:8" ht="15.75" customHeight="1" x14ac:dyDescent="0.25">
      <c r="B10320" s="27">
        <v>32337</v>
      </c>
      <c r="C10320" s="28" t="s">
        <v>9839</v>
      </c>
      <c r="D10320" s="23">
        <v>4609.97209999999</v>
      </c>
      <c r="E10320" s="24">
        <v>4825</v>
      </c>
      <c r="F10320" s="25">
        <v>7</v>
      </c>
      <c r="G10320" s="26">
        <v>4610.0234091947896</v>
      </c>
      <c r="H10320" s="27" t="s">
        <v>2</v>
      </c>
    </row>
    <row r="10321" spans="2:8" ht="15.75" customHeight="1" x14ac:dyDescent="0.25">
      <c r="B10321" s="27">
        <v>32338</v>
      </c>
      <c r="C10321" s="28" t="s">
        <v>9840</v>
      </c>
      <c r="D10321" s="23">
        <v>7.4268000000000001</v>
      </c>
      <c r="E10321" s="24">
        <v>4343</v>
      </c>
      <c r="F10321" s="25">
        <v>4</v>
      </c>
      <c r="G10321" s="26">
        <v>7.4268266508299297</v>
      </c>
      <c r="H10321" s="27" t="s">
        <v>2</v>
      </c>
    </row>
    <row r="10322" spans="2:8" ht="15.75" customHeight="1" x14ac:dyDescent="0.25">
      <c r="B10322" s="27">
        <v>32339</v>
      </c>
      <c r="C10322" s="28" t="s">
        <v>9841</v>
      </c>
      <c r="D10322" s="23">
        <v>38.422699999999899</v>
      </c>
      <c r="E10322" s="24">
        <v>4355</v>
      </c>
      <c r="F10322" s="25">
        <v>5</v>
      </c>
      <c r="G10322" s="26">
        <v>38.4226587888922</v>
      </c>
      <c r="H10322" s="27" t="s">
        <v>2</v>
      </c>
    </row>
    <row r="10323" spans="2:8" ht="15.75" customHeight="1" x14ac:dyDescent="0.25">
      <c r="B10323" s="27">
        <v>32340</v>
      </c>
      <c r="C10323" s="28" t="s">
        <v>9842</v>
      </c>
      <c r="D10323" s="23">
        <v>22.3474</v>
      </c>
      <c r="E10323" s="24">
        <v>4341</v>
      </c>
      <c r="F10323" s="25">
        <v>5</v>
      </c>
      <c r="G10323" s="26">
        <v>22.347299832588501</v>
      </c>
      <c r="H10323" s="27" t="s">
        <v>2</v>
      </c>
    </row>
    <row r="10324" spans="2:8" ht="15.75" customHeight="1" x14ac:dyDescent="0.25">
      <c r="B10324" s="27">
        <v>32341</v>
      </c>
      <c r="C10324" s="28" t="s">
        <v>9843</v>
      </c>
      <c r="D10324" s="23">
        <v>16.911000000000001</v>
      </c>
      <c r="E10324" s="24">
        <v>4741</v>
      </c>
      <c r="F10324" s="25">
        <v>2</v>
      </c>
      <c r="G10324" s="26">
        <v>16.910947941990301</v>
      </c>
      <c r="H10324" s="27" t="s">
        <v>2</v>
      </c>
    </row>
    <row r="10325" spans="2:8" ht="15.75" customHeight="1" x14ac:dyDescent="0.25">
      <c r="B10325" s="27">
        <v>32342</v>
      </c>
      <c r="C10325" s="28" t="s">
        <v>9844</v>
      </c>
      <c r="D10325" s="23">
        <v>0.37680000000000002</v>
      </c>
      <c r="E10325" s="24">
        <v>4573</v>
      </c>
      <c r="F10325" s="25">
        <v>1</v>
      </c>
      <c r="G10325" s="26">
        <v>0.376798270186192</v>
      </c>
      <c r="H10325" s="27" t="s">
        <v>2</v>
      </c>
    </row>
    <row r="10326" spans="2:8" ht="15.75" customHeight="1" x14ac:dyDescent="0.25">
      <c r="B10326" s="27">
        <v>32343</v>
      </c>
      <c r="C10326" s="28" t="s">
        <v>9845</v>
      </c>
      <c r="D10326" s="23">
        <v>4.4931000000000001</v>
      </c>
      <c r="E10326" s="24">
        <v>4183</v>
      </c>
      <c r="F10326" s="25">
        <v>6</v>
      </c>
      <c r="G10326" s="26">
        <v>4.4933021207830004</v>
      </c>
      <c r="H10326" s="27" t="s">
        <v>2</v>
      </c>
    </row>
    <row r="10327" spans="2:8" ht="15.75" customHeight="1" x14ac:dyDescent="0.25">
      <c r="B10327" s="27">
        <v>32344</v>
      </c>
      <c r="C10327" s="28" t="s">
        <v>9846</v>
      </c>
      <c r="D10327" s="23">
        <v>4.8459000000000003</v>
      </c>
      <c r="E10327" s="24">
        <v>4655</v>
      </c>
      <c r="F10327" s="25">
        <v>2</v>
      </c>
      <c r="G10327" s="26">
        <v>4.8460238797292501</v>
      </c>
      <c r="H10327" s="27" t="s">
        <v>2</v>
      </c>
    </row>
    <row r="10328" spans="2:8" ht="15.75" customHeight="1" x14ac:dyDescent="0.25">
      <c r="B10328" s="27">
        <v>32345</v>
      </c>
      <c r="C10328" s="28" t="s">
        <v>9847</v>
      </c>
      <c r="D10328" s="23">
        <v>53.520400000000002</v>
      </c>
      <c r="E10328" s="24">
        <v>4568</v>
      </c>
      <c r="F10328" s="25">
        <v>2</v>
      </c>
      <c r="G10328" s="26">
        <v>50.793233357176199</v>
      </c>
      <c r="H10328" s="27" t="s">
        <v>2</v>
      </c>
    </row>
    <row r="10329" spans="2:8" ht="15.75" customHeight="1" x14ac:dyDescent="0.25">
      <c r="B10329" s="27">
        <v>32345</v>
      </c>
      <c r="C10329" s="28" t="s">
        <v>9847</v>
      </c>
      <c r="D10329" s="23">
        <v>53.520400000000002</v>
      </c>
      <c r="E10329" s="24">
        <v>4568</v>
      </c>
      <c r="F10329" s="25">
        <v>5</v>
      </c>
      <c r="G10329" s="26">
        <v>2.7270863315000202</v>
      </c>
      <c r="H10329" s="27" t="s">
        <v>2</v>
      </c>
    </row>
    <row r="10330" spans="2:8" ht="15.75" customHeight="1" x14ac:dyDescent="0.25">
      <c r="B10330" s="27">
        <v>32346</v>
      </c>
      <c r="C10330" s="28" t="s">
        <v>9848</v>
      </c>
      <c r="D10330" s="23">
        <v>422.30349999999902</v>
      </c>
      <c r="E10330" s="24">
        <v>4454</v>
      </c>
      <c r="F10330" s="25">
        <v>6</v>
      </c>
      <c r="G10330" s="26">
        <v>422.30281794545903</v>
      </c>
      <c r="H10330" s="27" t="s">
        <v>2</v>
      </c>
    </row>
    <row r="10331" spans="2:8" ht="15.75" customHeight="1" x14ac:dyDescent="0.25">
      <c r="B10331" s="27">
        <v>32347</v>
      </c>
      <c r="C10331" s="28" t="s">
        <v>9849</v>
      </c>
      <c r="D10331" s="23">
        <v>3.4624999999999999</v>
      </c>
      <c r="E10331" s="24">
        <v>4650</v>
      </c>
      <c r="F10331" s="25">
        <v>5</v>
      </c>
      <c r="G10331" s="26">
        <v>3.4626852862381199</v>
      </c>
      <c r="H10331" s="27" t="s">
        <v>2</v>
      </c>
    </row>
    <row r="10332" spans="2:8" ht="15.75" customHeight="1" x14ac:dyDescent="0.25">
      <c r="B10332" s="27">
        <v>32348</v>
      </c>
      <c r="C10332" s="28" t="s">
        <v>9850</v>
      </c>
      <c r="D10332" s="23">
        <v>8319.3443000000007</v>
      </c>
      <c r="E10332" s="24">
        <v>4821</v>
      </c>
      <c r="F10332" s="25">
        <v>7</v>
      </c>
      <c r="G10332" s="26">
        <v>8319.3202781240598</v>
      </c>
      <c r="H10332" s="27" t="s">
        <v>2</v>
      </c>
    </row>
    <row r="10333" spans="2:8" ht="15.75" customHeight="1" x14ac:dyDescent="0.25">
      <c r="B10333" s="27">
        <v>32349</v>
      </c>
      <c r="C10333" s="28" t="s">
        <v>9851</v>
      </c>
      <c r="D10333" s="23">
        <v>4395.1692999999896</v>
      </c>
      <c r="E10333" s="24">
        <v>4892</v>
      </c>
      <c r="F10333" s="25">
        <v>7</v>
      </c>
      <c r="G10333" s="26">
        <v>4395.1961726590598</v>
      </c>
      <c r="H10333" s="27" t="s">
        <v>2</v>
      </c>
    </row>
    <row r="10334" spans="2:8" ht="15.75" customHeight="1" x14ac:dyDescent="0.25">
      <c r="B10334" s="27">
        <v>32350</v>
      </c>
      <c r="C10334" s="28" t="s">
        <v>9852</v>
      </c>
      <c r="D10334" s="23">
        <v>306.7878</v>
      </c>
      <c r="E10334" s="24">
        <v>4699</v>
      </c>
      <c r="F10334" s="25">
        <v>5</v>
      </c>
      <c r="G10334" s="26">
        <v>306.78826892471801</v>
      </c>
      <c r="H10334" s="27" t="s">
        <v>2</v>
      </c>
    </row>
    <row r="10335" spans="2:8" ht="15.75" customHeight="1" x14ac:dyDescent="0.25">
      <c r="B10335" s="27">
        <v>32351</v>
      </c>
      <c r="C10335" s="28" t="s">
        <v>9853</v>
      </c>
      <c r="D10335" s="23">
        <v>45.778500000000001</v>
      </c>
      <c r="E10335" s="24">
        <v>4700</v>
      </c>
      <c r="F10335" s="25">
        <v>2</v>
      </c>
      <c r="G10335" s="26">
        <v>45.778547347039101</v>
      </c>
      <c r="H10335" s="27" t="s">
        <v>2</v>
      </c>
    </row>
    <row r="10336" spans="2:8" ht="15.75" customHeight="1" x14ac:dyDescent="0.25">
      <c r="B10336" s="27">
        <v>32352</v>
      </c>
      <c r="C10336" s="28" t="s">
        <v>9854</v>
      </c>
      <c r="D10336" s="23">
        <v>10.171200000000001</v>
      </c>
      <c r="E10336" s="24">
        <v>4877</v>
      </c>
      <c r="F10336" s="25">
        <v>5</v>
      </c>
      <c r="G10336" s="26">
        <v>10.1712833051436</v>
      </c>
      <c r="H10336" s="27" t="s">
        <v>2</v>
      </c>
    </row>
    <row r="10337" spans="2:8" ht="15.75" customHeight="1" x14ac:dyDescent="0.25">
      <c r="B10337" s="27">
        <v>32353</v>
      </c>
      <c r="C10337" s="28" t="s">
        <v>9855</v>
      </c>
      <c r="D10337" s="23">
        <v>10.9751999999999</v>
      </c>
      <c r="E10337" s="24">
        <v>4178</v>
      </c>
      <c r="F10337" s="25">
        <v>1</v>
      </c>
      <c r="G10337" s="26">
        <v>10.975147625054101</v>
      </c>
      <c r="H10337" s="27" t="s">
        <v>2</v>
      </c>
    </row>
    <row r="10338" spans="2:8" ht="15.75" customHeight="1" x14ac:dyDescent="0.25">
      <c r="B10338" s="27">
        <v>32354</v>
      </c>
      <c r="C10338" s="28" t="s">
        <v>9856</v>
      </c>
      <c r="D10338" s="23">
        <v>15.1747</v>
      </c>
      <c r="E10338" s="24">
        <v>4870</v>
      </c>
      <c r="F10338" s="25">
        <v>2</v>
      </c>
      <c r="G10338" s="26">
        <v>15.174615502511701</v>
      </c>
      <c r="H10338" s="27" t="s">
        <v>2</v>
      </c>
    </row>
    <row r="10339" spans="2:8" ht="15.75" customHeight="1" x14ac:dyDescent="0.25">
      <c r="B10339" s="27">
        <v>32355</v>
      </c>
      <c r="C10339" s="28" t="s">
        <v>9857</v>
      </c>
      <c r="D10339" s="23">
        <v>0.43369999999999997</v>
      </c>
      <c r="E10339" s="24">
        <v>4875</v>
      </c>
      <c r="F10339" s="25">
        <v>7</v>
      </c>
      <c r="G10339" s="26">
        <v>0.43374593294893099</v>
      </c>
      <c r="H10339" s="27" t="s">
        <v>2</v>
      </c>
    </row>
    <row r="10340" spans="2:8" ht="15.75" customHeight="1" x14ac:dyDescent="0.25">
      <c r="B10340" s="27">
        <v>32356</v>
      </c>
      <c r="C10340" s="28" t="s">
        <v>9858</v>
      </c>
      <c r="D10340" s="23">
        <v>16.8113999999999</v>
      </c>
      <c r="E10340" s="24">
        <v>4352</v>
      </c>
      <c r="F10340" s="25">
        <v>2</v>
      </c>
      <c r="G10340" s="26">
        <v>16.8112384551027</v>
      </c>
      <c r="H10340" s="27" t="s">
        <v>2</v>
      </c>
    </row>
    <row r="10341" spans="2:8" ht="15.75" customHeight="1" x14ac:dyDescent="0.25">
      <c r="B10341" s="27">
        <v>32357</v>
      </c>
      <c r="C10341" s="28" t="s">
        <v>9859</v>
      </c>
      <c r="D10341" s="23">
        <v>47.0399999999999</v>
      </c>
      <c r="E10341" s="24">
        <v>4352</v>
      </c>
      <c r="F10341" s="25">
        <v>5</v>
      </c>
      <c r="G10341" s="26">
        <v>47.039927549874299</v>
      </c>
      <c r="H10341" s="27" t="s">
        <v>2</v>
      </c>
    </row>
    <row r="10342" spans="2:8" ht="15.75" customHeight="1" x14ac:dyDescent="0.25">
      <c r="B10342" s="27">
        <v>32358</v>
      </c>
      <c r="C10342" s="28" t="s">
        <v>9860</v>
      </c>
      <c r="D10342" s="23">
        <v>8312.5930000000008</v>
      </c>
      <c r="E10342" s="24">
        <v>4821</v>
      </c>
      <c r="F10342" s="25">
        <v>7</v>
      </c>
      <c r="G10342" s="26">
        <v>8312.5941540680906</v>
      </c>
      <c r="H10342" s="27" t="s">
        <v>2</v>
      </c>
    </row>
    <row r="10343" spans="2:8" ht="15.75" customHeight="1" x14ac:dyDescent="0.25">
      <c r="B10343" s="27">
        <v>32359</v>
      </c>
      <c r="C10343" s="28" t="s">
        <v>9861</v>
      </c>
      <c r="D10343" s="23">
        <v>94.482600000000005</v>
      </c>
      <c r="E10343" s="24">
        <v>4370</v>
      </c>
      <c r="F10343" s="25">
        <v>5</v>
      </c>
      <c r="G10343" s="26">
        <v>94.482330591517197</v>
      </c>
      <c r="H10343" s="27" t="s">
        <v>2</v>
      </c>
    </row>
    <row r="10344" spans="2:8" ht="15.75" customHeight="1" x14ac:dyDescent="0.25">
      <c r="B10344" s="27">
        <v>32360</v>
      </c>
      <c r="C10344" s="28" t="s">
        <v>9862</v>
      </c>
      <c r="D10344" s="23">
        <v>106.949399999999</v>
      </c>
      <c r="E10344" s="24">
        <v>4650</v>
      </c>
      <c r="F10344" s="25">
        <v>2</v>
      </c>
      <c r="G10344" s="26">
        <v>106.949518730834</v>
      </c>
      <c r="H10344" s="27" t="s">
        <v>2</v>
      </c>
    </row>
    <row r="10345" spans="2:8" ht="15.75" customHeight="1" x14ac:dyDescent="0.25">
      <c r="B10345" s="27">
        <v>32361</v>
      </c>
      <c r="C10345" s="28" t="s">
        <v>9863</v>
      </c>
      <c r="D10345" s="23">
        <v>17.642700000000001</v>
      </c>
      <c r="E10345" s="24">
        <v>4311</v>
      </c>
      <c r="F10345" s="25">
        <v>5</v>
      </c>
      <c r="G10345" s="26">
        <v>17.642705423538199</v>
      </c>
      <c r="H10345" s="27" t="s">
        <v>2</v>
      </c>
    </row>
    <row r="10346" spans="2:8" ht="15.75" customHeight="1" x14ac:dyDescent="0.25">
      <c r="B10346" s="27">
        <v>32362</v>
      </c>
      <c r="C10346" s="28" t="s">
        <v>9864</v>
      </c>
      <c r="D10346" s="23">
        <v>18.8261</v>
      </c>
      <c r="E10346" s="24">
        <v>4352</v>
      </c>
      <c r="F10346" s="25">
        <v>2</v>
      </c>
      <c r="G10346" s="26">
        <v>18.825911160699899</v>
      </c>
      <c r="H10346" s="27" t="s">
        <v>2</v>
      </c>
    </row>
    <row r="10347" spans="2:8" ht="15.75" customHeight="1" x14ac:dyDescent="0.25">
      <c r="B10347" s="27">
        <v>32363</v>
      </c>
      <c r="C10347" s="28" t="s">
        <v>9865</v>
      </c>
      <c r="D10347" s="23">
        <v>40.735999999999898</v>
      </c>
      <c r="E10347" s="24">
        <v>4800</v>
      </c>
      <c r="F10347" s="25">
        <v>5</v>
      </c>
      <c r="G10347" s="26">
        <v>40.7356183121247</v>
      </c>
      <c r="H10347" s="27" t="s">
        <v>2</v>
      </c>
    </row>
    <row r="10348" spans="2:8" ht="15.75" customHeight="1" x14ac:dyDescent="0.25">
      <c r="B10348" s="27">
        <v>32364</v>
      </c>
      <c r="C10348" s="28" t="s">
        <v>9866</v>
      </c>
      <c r="D10348" s="23">
        <v>6.8117000000000001</v>
      </c>
      <c r="E10348" s="24">
        <v>4127</v>
      </c>
      <c r="F10348" s="25">
        <v>1</v>
      </c>
      <c r="G10348" s="26">
        <v>6.8116501078296103</v>
      </c>
      <c r="H10348" s="27" t="s">
        <v>2</v>
      </c>
    </row>
    <row r="10349" spans="2:8" ht="15.75" customHeight="1" x14ac:dyDescent="0.25">
      <c r="B10349" s="27">
        <v>32365</v>
      </c>
      <c r="C10349" s="28" t="s">
        <v>9867</v>
      </c>
      <c r="D10349" s="23">
        <v>1.3995</v>
      </c>
      <c r="E10349" s="24">
        <v>4350</v>
      </c>
      <c r="F10349" s="25">
        <v>2</v>
      </c>
      <c r="G10349" s="26">
        <v>1.3995337045656799</v>
      </c>
      <c r="H10349" s="27" t="s">
        <v>2</v>
      </c>
    </row>
    <row r="10350" spans="2:8" ht="15.75" customHeight="1" x14ac:dyDescent="0.25">
      <c r="B10350" s="27">
        <v>32366</v>
      </c>
      <c r="C10350" s="28" t="s">
        <v>9868</v>
      </c>
      <c r="D10350" s="23">
        <v>205.78460000000001</v>
      </c>
      <c r="E10350" s="24">
        <v>4875</v>
      </c>
      <c r="F10350" s="25">
        <v>7</v>
      </c>
      <c r="G10350" s="26">
        <v>205.78449195185499</v>
      </c>
      <c r="H10350" s="27" t="s">
        <v>2</v>
      </c>
    </row>
    <row r="10351" spans="2:8" ht="15.75" customHeight="1" x14ac:dyDescent="0.25">
      <c r="B10351" s="27">
        <v>32367</v>
      </c>
      <c r="C10351" s="28" t="s">
        <v>9869</v>
      </c>
      <c r="D10351" s="23">
        <v>67.7182999999999</v>
      </c>
      <c r="E10351" s="24">
        <v>4660</v>
      </c>
      <c r="F10351" s="25">
        <v>5</v>
      </c>
      <c r="G10351" s="26">
        <v>67.718617538824205</v>
      </c>
      <c r="H10351" s="27" t="s">
        <v>2</v>
      </c>
    </row>
    <row r="10352" spans="2:8" ht="15.75" customHeight="1" x14ac:dyDescent="0.25">
      <c r="B10352" s="27">
        <v>32368</v>
      </c>
      <c r="C10352" s="28" t="s">
        <v>9870</v>
      </c>
      <c r="D10352" s="23">
        <v>23.379000000000001</v>
      </c>
      <c r="E10352" s="24">
        <v>4800</v>
      </c>
      <c r="F10352" s="25">
        <v>5</v>
      </c>
      <c r="G10352" s="26">
        <v>23.3789529744272</v>
      </c>
      <c r="H10352" s="27" t="s">
        <v>2</v>
      </c>
    </row>
    <row r="10353" spans="2:8" ht="15.75" customHeight="1" x14ac:dyDescent="0.25">
      <c r="B10353" s="27">
        <v>32369</v>
      </c>
      <c r="C10353" s="28" t="s">
        <v>9871</v>
      </c>
      <c r="D10353" s="23">
        <v>417.03129999999902</v>
      </c>
      <c r="E10353" s="24">
        <v>4715</v>
      </c>
      <c r="F10353" s="25">
        <v>5</v>
      </c>
      <c r="G10353" s="26">
        <v>417.03157736127997</v>
      </c>
      <c r="H10353" s="27" t="s">
        <v>2</v>
      </c>
    </row>
    <row r="10354" spans="2:8" ht="15.75" customHeight="1" x14ac:dyDescent="0.25">
      <c r="B10354" s="27">
        <v>32370</v>
      </c>
      <c r="C10354" s="28" t="s">
        <v>9872</v>
      </c>
      <c r="D10354" s="23">
        <v>46.3123</v>
      </c>
      <c r="E10354" s="24">
        <v>4613</v>
      </c>
      <c r="F10354" s="25">
        <v>5</v>
      </c>
      <c r="G10354" s="26">
        <v>46.312367988278901</v>
      </c>
      <c r="H10354" s="27" t="s">
        <v>2</v>
      </c>
    </row>
    <row r="10355" spans="2:8" ht="15.75" customHeight="1" x14ac:dyDescent="0.25">
      <c r="B10355" s="27">
        <v>32371</v>
      </c>
      <c r="C10355" s="28" t="s">
        <v>9873</v>
      </c>
      <c r="D10355" s="23">
        <v>19.594200000000001</v>
      </c>
      <c r="E10355" s="24">
        <v>4069</v>
      </c>
      <c r="F10355" s="25">
        <v>1</v>
      </c>
      <c r="G10355" s="26">
        <v>19.594172824718001</v>
      </c>
      <c r="H10355" s="27" t="s">
        <v>2</v>
      </c>
    </row>
    <row r="10356" spans="2:8" ht="15.75" customHeight="1" x14ac:dyDescent="0.25">
      <c r="B10356" s="27">
        <v>32372</v>
      </c>
      <c r="C10356" s="28" t="s">
        <v>9874</v>
      </c>
      <c r="D10356" s="23">
        <v>101.092799999999</v>
      </c>
      <c r="E10356" s="24">
        <v>4357</v>
      </c>
      <c r="F10356" s="25">
        <v>5</v>
      </c>
      <c r="G10356" s="26">
        <v>101.09260997913501</v>
      </c>
      <c r="H10356" s="27" t="s">
        <v>2</v>
      </c>
    </row>
    <row r="10357" spans="2:8" ht="15.75" customHeight="1" x14ac:dyDescent="0.25">
      <c r="B10357" s="27">
        <v>32373</v>
      </c>
      <c r="C10357" s="28" t="s">
        <v>9875</v>
      </c>
      <c r="D10357" s="23">
        <v>21.151800000000001</v>
      </c>
      <c r="E10357" s="24">
        <v>4876</v>
      </c>
      <c r="F10357" s="25">
        <v>7</v>
      </c>
      <c r="G10357" s="26">
        <v>21.151779020560699</v>
      </c>
      <c r="H10357" s="27" t="s">
        <v>2</v>
      </c>
    </row>
    <row r="10358" spans="2:8" ht="15.75" customHeight="1" x14ac:dyDescent="0.25">
      <c r="B10358" s="27">
        <v>32374</v>
      </c>
      <c r="C10358" s="28" t="s">
        <v>9876</v>
      </c>
      <c r="D10358" s="23">
        <v>56.6008</v>
      </c>
      <c r="E10358" s="24">
        <v>4306</v>
      </c>
      <c r="F10358" s="25">
        <v>1</v>
      </c>
      <c r="G10358" s="26">
        <v>31.253534294523799</v>
      </c>
      <c r="H10358" s="27" t="s">
        <v>2</v>
      </c>
    </row>
    <row r="10359" spans="2:8" ht="15.75" customHeight="1" x14ac:dyDescent="0.25">
      <c r="B10359" s="27">
        <v>32374</v>
      </c>
      <c r="C10359" s="28" t="s">
        <v>9876</v>
      </c>
      <c r="D10359" s="23">
        <v>56.6008</v>
      </c>
      <c r="E10359" s="24">
        <v>4306</v>
      </c>
      <c r="F10359" s="25">
        <v>2</v>
      </c>
      <c r="G10359" s="26">
        <v>25.3472440290351</v>
      </c>
      <c r="H10359" s="27" t="s">
        <v>2</v>
      </c>
    </row>
    <row r="10360" spans="2:8" ht="15.75" customHeight="1" x14ac:dyDescent="0.25">
      <c r="B10360" s="27">
        <v>32375</v>
      </c>
      <c r="C10360" s="28" t="s">
        <v>9877</v>
      </c>
      <c r="D10360" s="23">
        <v>5.6260000000000003</v>
      </c>
      <c r="E10360" s="24">
        <v>4356</v>
      </c>
      <c r="F10360" s="25">
        <v>5</v>
      </c>
      <c r="G10360" s="26">
        <v>5.6259400642029496</v>
      </c>
      <c r="H10360" s="27" t="s">
        <v>2</v>
      </c>
    </row>
    <row r="10361" spans="2:8" ht="15.75" customHeight="1" x14ac:dyDescent="0.25">
      <c r="B10361" s="27">
        <v>32376</v>
      </c>
      <c r="C10361" s="28" t="s">
        <v>9878</v>
      </c>
      <c r="D10361" s="23">
        <v>6.8155000000000001</v>
      </c>
      <c r="E10361" s="24">
        <v>4820</v>
      </c>
      <c r="F10361" s="25">
        <v>4</v>
      </c>
      <c r="G10361" s="26">
        <v>6.8154693140591798</v>
      </c>
      <c r="H10361" s="27" t="s">
        <v>2</v>
      </c>
    </row>
    <row r="10362" spans="2:8" ht="15.75" customHeight="1" x14ac:dyDescent="0.25">
      <c r="B10362" s="27">
        <v>32377</v>
      </c>
      <c r="C10362" s="28" t="s">
        <v>9879</v>
      </c>
      <c r="D10362" s="23">
        <v>17846.690900000001</v>
      </c>
      <c r="E10362" s="24">
        <v>4480</v>
      </c>
      <c r="F10362" s="25">
        <v>7</v>
      </c>
      <c r="G10362" s="26">
        <v>17846.653099577401</v>
      </c>
      <c r="H10362" s="27" t="s">
        <v>2</v>
      </c>
    </row>
    <row r="10363" spans="2:8" ht="15.75" customHeight="1" x14ac:dyDescent="0.25">
      <c r="B10363" s="27">
        <v>32378</v>
      </c>
      <c r="C10363" s="28" t="s">
        <v>9880</v>
      </c>
      <c r="D10363" s="23">
        <v>85.692800000000005</v>
      </c>
      <c r="E10363" s="24">
        <v>4403</v>
      </c>
      <c r="F10363" s="25">
        <v>5</v>
      </c>
      <c r="G10363" s="26">
        <v>85.692656768740605</v>
      </c>
      <c r="H10363" s="27" t="s">
        <v>2</v>
      </c>
    </row>
    <row r="10364" spans="2:8" ht="15.75" customHeight="1" x14ac:dyDescent="0.25">
      <c r="B10364" s="27">
        <v>32379</v>
      </c>
      <c r="C10364" s="28" t="s">
        <v>9881</v>
      </c>
      <c r="D10364" s="23">
        <v>17.4131</v>
      </c>
      <c r="E10364" s="24">
        <v>4670</v>
      </c>
      <c r="F10364" s="25">
        <v>2</v>
      </c>
      <c r="G10364" s="26">
        <v>17.413011344673698</v>
      </c>
      <c r="H10364" s="27" t="s">
        <v>2</v>
      </c>
    </row>
    <row r="10365" spans="2:8" ht="15.75" customHeight="1" x14ac:dyDescent="0.25">
      <c r="B10365" s="27">
        <v>32380</v>
      </c>
      <c r="C10365" s="28" t="s">
        <v>9882</v>
      </c>
      <c r="D10365" s="23">
        <v>8.9281000000000006</v>
      </c>
      <c r="E10365" s="24">
        <v>4740</v>
      </c>
      <c r="F10365" s="25">
        <v>2</v>
      </c>
      <c r="G10365" s="26">
        <v>8.9279369619689302</v>
      </c>
      <c r="H10365" s="27" t="s">
        <v>2</v>
      </c>
    </row>
    <row r="10366" spans="2:8" ht="15.75" customHeight="1" x14ac:dyDescent="0.25">
      <c r="B10366" s="27">
        <v>32381</v>
      </c>
      <c r="C10366" s="28" t="s">
        <v>9883</v>
      </c>
      <c r="D10366" s="23">
        <v>5.9066999999999998</v>
      </c>
      <c r="E10366" s="24">
        <v>4305</v>
      </c>
      <c r="F10366" s="25">
        <v>1</v>
      </c>
      <c r="G10366" s="26">
        <v>5.9065524203465403</v>
      </c>
      <c r="H10366" s="27" t="s">
        <v>2</v>
      </c>
    </row>
    <row r="10367" spans="2:8" ht="15.75" customHeight="1" x14ac:dyDescent="0.25">
      <c r="B10367" s="27">
        <v>32382</v>
      </c>
      <c r="C10367" s="28" t="s">
        <v>9884</v>
      </c>
      <c r="D10367" s="23">
        <v>7.3289</v>
      </c>
      <c r="E10367" s="24">
        <v>4307</v>
      </c>
      <c r="F10367" s="25">
        <v>5</v>
      </c>
      <c r="G10367" s="26">
        <v>7.3289004304402301</v>
      </c>
      <c r="H10367" s="27" t="s">
        <v>2</v>
      </c>
    </row>
    <row r="10368" spans="2:8" ht="15.75" customHeight="1" x14ac:dyDescent="0.25">
      <c r="B10368" s="27">
        <v>32383</v>
      </c>
      <c r="C10368" s="28" t="s">
        <v>9885</v>
      </c>
      <c r="D10368" s="23">
        <v>596.5489</v>
      </c>
      <c r="E10368" s="24">
        <v>4697</v>
      </c>
      <c r="F10368" s="25">
        <v>5</v>
      </c>
      <c r="G10368" s="26">
        <v>596.548865238757</v>
      </c>
      <c r="H10368" s="27" t="s">
        <v>2</v>
      </c>
    </row>
    <row r="10369" spans="2:8" ht="15.75" customHeight="1" x14ac:dyDescent="0.25">
      <c r="B10369" s="27">
        <v>32384</v>
      </c>
      <c r="C10369" s="28" t="s">
        <v>9886</v>
      </c>
      <c r="D10369" s="23">
        <v>4.1289999999999996</v>
      </c>
      <c r="E10369" s="24">
        <v>4810</v>
      </c>
      <c r="F10369" s="25">
        <v>2</v>
      </c>
      <c r="G10369" s="26">
        <v>4.1290398824674499</v>
      </c>
      <c r="H10369" s="27" t="s">
        <v>2</v>
      </c>
    </row>
    <row r="10370" spans="2:8" ht="15.75" customHeight="1" x14ac:dyDescent="0.25">
      <c r="B10370" s="27">
        <v>32385</v>
      </c>
      <c r="C10370" s="28" t="s">
        <v>9887</v>
      </c>
      <c r="D10370" s="23">
        <v>13.32</v>
      </c>
      <c r="E10370" s="24">
        <v>4581</v>
      </c>
      <c r="F10370" s="25">
        <v>5</v>
      </c>
      <c r="G10370" s="26">
        <v>13.3198659290245</v>
      </c>
      <c r="H10370" s="27" t="s">
        <v>2</v>
      </c>
    </row>
    <row r="10371" spans="2:8" ht="15.75" customHeight="1" x14ac:dyDescent="0.25">
      <c r="B10371" s="27">
        <v>32386</v>
      </c>
      <c r="C10371" s="28" t="s">
        <v>9888</v>
      </c>
      <c r="D10371" s="23">
        <v>66.052300000000002</v>
      </c>
      <c r="E10371" s="24">
        <v>4358</v>
      </c>
      <c r="F10371" s="25">
        <v>2</v>
      </c>
      <c r="G10371" s="26">
        <v>66.052294710352598</v>
      </c>
      <c r="H10371" s="27" t="s">
        <v>2</v>
      </c>
    </row>
    <row r="10372" spans="2:8" ht="15.75" customHeight="1" x14ac:dyDescent="0.25">
      <c r="B10372" s="27">
        <v>32387</v>
      </c>
      <c r="C10372" s="28" t="s">
        <v>9889</v>
      </c>
      <c r="D10372" s="23">
        <v>325.40649999999903</v>
      </c>
      <c r="E10372" s="24">
        <v>4806</v>
      </c>
      <c r="F10372" s="25">
        <v>5</v>
      </c>
      <c r="G10372" s="26">
        <v>325.40380436370299</v>
      </c>
      <c r="H10372" s="27" t="s">
        <v>2</v>
      </c>
    </row>
    <row r="10373" spans="2:8" ht="15.75" customHeight="1" x14ac:dyDescent="0.25">
      <c r="B10373" s="27">
        <v>32388</v>
      </c>
      <c r="C10373" s="28" t="s">
        <v>9890</v>
      </c>
      <c r="D10373" s="23">
        <v>23.900600000000001</v>
      </c>
      <c r="E10373" s="24">
        <v>4352</v>
      </c>
      <c r="F10373" s="25">
        <v>5</v>
      </c>
      <c r="G10373" s="26">
        <v>23.9006067966871</v>
      </c>
      <c r="H10373" s="27" t="s">
        <v>2</v>
      </c>
    </row>
    <row r="10374" spans="2:8" ht="15.75" customHeight="1" x14ac:dyDescent="0.25">
      <c r="B10374" s="27">
        <v>32389</v>
      </c>
      <c r="C10374" s="28" t="s">
        <v>9891</v>
      </c>
      <c r="D10374" s="23">
        <v>154.639499999999</v>
      </c>
      <c r="E10374" s="24">
        <v>4405</v>
      </c>
      <c r="F10374" s="25">
        <v>5</v>
      </c>
      <c r="G10374" s="26">
        <v>154.63972121974101</v>
      </c>
      <c r="H10374" s="27" t="s">
        <v>2</v>
      </c>
    </row>
    <row r="10375" spans="2:8" ht="15.75" customHeight="1" x14ac:dyDescent="0.25">
      <c r="B10375" s="27">
        <v>32390</v>
      </c>
      <c r="C10375" s="28" t="s">
        <v>9892</v>
      </c>
      <c r="D10375" s="23">
        <v>8.2521000000000004</v>
      </c>
      <c r="E10375" s="24">
        <v>4350</v>
      </c>
      <c r="F10375" s="25">
        <v>2</v>
      </c>
      <c r="G10375" s="26">
        <v>8.2518329259945205</v>
      </c>
      <c r="H10375" s="27" t="s">
        <v>2</v>
      </c>
    </row>
    <row r="10376" spans="2:8" ht="15.75" customHeight="1" x14ac:dyDescent="0.25">
      <c r="B10376" s="27">
        <v>32391</v>
      </c>
      <c r="C10376" s="28" t="s">
        <v>9893</v>
      </c>
      <c r="D10376" s="23">
        <v>21.2075999999999</v>
      </c>
      <c r="E10376" s="24">
        <v>4817</v>
      </c>
      <c r="F10376" s="25">
        <v>2</v>
      </c>
      <c r="G10376" s="26">
        <v>21.207550980141601</v>
      </c>
      <c r="H10376" s="27" t="s">
        <v>2</v>
      </c>
    </row>
    <row r="10377" spans="2:8" ht="15.75" customHeight="1" x14ac:dyDescent="0.25">
      <c r="B10377" s="27">
        <v>32392</v>
      </c>
      <c r="C10377" s="28" t="s">
        <v>9894</v>
      </c>
      <c r="D10377" s="23">
        <v>4.8928000000000003</v>
      </c>
      <c r="E10377" s="24">
        <v>4154</v>
      </c>
      <c r="F10377" s="25">
        <v>1</v>
      </c>
      <c r="G10377" s="26">
        <v>4.8927924150964097</v>
      </c>
      <c r="H10377" s="27" t="s">
        <v>2</v>
      </c>
    </row>
    <row r="10378" spans="2:8" ht="15.75" customHeight="1" x14ac:dyDescent="0.25">
      <c r="B10378" s="27">
        <v>32393</v>
      </c>
      <c r="C10378" s="28" t="s">
        <v>9895</v>
      </c>
      <c r="D10378" s="23">
        <v>5.5195999999999996</v>
      </c>
      <c r="E10378" s="24">
        <v>4815</v>
      </c>
      <c r="F10378" s="25">
        <v>2</v>
      </c>
      <c r="G10378" s="26">
        <v>5.5195550675140002</v>
      </c>
      <c r="H10378" s="27" t="s">
        <v>2</v>
      </c>
    </row>
    <row r="10379" spans="2:8" ht="15.75" customHeight="1" x14ac:dyDescent="0.25">
      <c r="B10379" s="27">
        <v>32394</v>
      </c>
      <c r="C10379" s="28" t="s">
        <v>9896</v>
      </c>
      <c r="D10379" s="23">
        <v>71.362700000000004</v>
      </c>
      <c r="E10379" s="24">
        <v>4287</v>
      </c>
      <c r="F10379" s="25">
        <v>5</v>
      </c>
      <c r="G10379" s="26">
        <v>71.362628280389202</v>
      </c>
      <c r="H10379" s="27" t="s">
        <v>2</v>
      </c>
    </row>
    <row r="10380" spans="2:8" ht="15.75" customHeight="1" x14ac:dyDescent="0.25">
      <c r="B10380" s="27">
        <v>32395</v>
      </c>
      <c r="C10380" s="28" t="s">
        <v>9897</v>
      </c>
      <c r="D10380" s="23">
        <v>81.908900000000003</v>
      </c>
      <c r="E10380" s="24">
        <v>4352</v>
      </c>
      <c r="F10380" s="25">
        <v>5</v>
      </c>
      <c r="G10380" s="26">
        <v>81.908968594353396</v>
      </c>
      <c r="H10380" s="27" t="s">
        <v>2</v>
      </c>
    </row>
    <row r="10381" spans="2:8" ht="15.75" customHeight="1" x14ac:dyDescent="0.25">
      <c r="B10381" s="27">
        <v>32396</v>
      </c>
      <c r="C10381" s="28" t="s">
        <v>9898</v>
      </c>
      <c r="D10381" s="23">
        <v>139.14850000000001</v>
      </c>
      <c r="E10381" s="24">
        <v>4888</v>
      </c>
      <c r="F10381" s="25">
        <v>5</v>
      </c>
      <c r="G10381" s="26">
        <v>139.148624533918</v>
      </c>
      <c r="H10381" s="27" t="s">
        <v>2</v>
      </c>
    </row>
    <row r="10382" spans="2:8" ht="15.75" customHeight="1" x14ac:dyDescent="0.25">
      <c r="B10382" s="27">
        <v>32397</v>
      </c>
      <c r="C10382" s="28" t="s">
        <v>9899</v>
      </c>
      <c r="D10382" s="23">
        <v>3262.6700999999898</v>
      </c>
      <c r="E10382" s="24">
        <v>4816</v>
      </c>
      <c r="F10382" s="25">
        <v>6</v>
      </c>
      <c r="G10382" s="26">
        <v>3262.6748320584302</v>
      </c>
      <c r="H10382" s="27" t="s">
        <v>2</v>
      </c>
    </row>
    <row r="10383" spans="2:8" ht="15.75" customHeight="1" x14ac:dyDescent="0.25">
      <c r="B10383" s="27">
        <v>32398</v>
      </c>
      <c r="C10383" s="28" t="s">
        <v>9900</v>
      </c>
      <c r="D10383" s="23">
        <v>1370.36249999999</v>
      </c>
      <c r="E10383" s="24">
        <v>4892</v>
      </c>
      <c r="F10383" s="25">
        <v>7</v>
      </c>
      <c r="G10383" s="26">
        <v>1370.30344350218</v>
      </c>
      <c r="H10383" s="27" t="s">
        <v>2</v>
      </c>
    </row>
    <row r="10384" spans="2:8" ht="15.75" customHeight="1" x14ac:dyDescent="0.25">
      <c r="B10384" s="27">
        <v>32399</v>
      </c>
      <c r="C10384" s="28" t="s">
        <v>9901</v>
      </c>
      <c r="D10384" s="23">
        <v>962.21929999999895</v>
      </c>
      <c r="E10384" s="24">
        <v>4630</v>
      </c>
      <c r="F10384" s="25">
        <v>6</v>
      </c>
      <c r="G10384" s="26">
        <v>962.21883704573099</v>
      </c>
      <c r="H10384" s="27" t="s">
        <v>2</v>
      </c>
    </row>
    <row r="10385" spans="2:8" ht="15.75" customHeight="1" x14ac:dyDescent="0.25">
      <c r="B10385" s="27">
        <v>32400</v>
      </c>
      <c r="C10385" s="28" t="s">
        <v>9902</v>
      </c>
      <c r="D10385" s="23">
        <v>1.6178999999999999</v>
      </c>
      <c r="E10385" s="24">
        <v>4059</v>
      </c>
      <c r="F10385" s="25">
        <v>1</v>
      </c>
      <c r="G10385" s="26">
        <v>1.6180199014825001</v>
      </c>
      <c r="H10385" s="27" t="s">
        <v>2</v>
      </c>
    </row>
    <row r="10386" spans="2:8" ht="15.75" customHeight="1" x14ac:dyDescent="0.25">
      <c r="B10386" s="27">
        <v>32401</v>
      </c>
      <c r="C10386" s="28" t="s">
        <v>9903</v>
      </c>
      <c r="D10386" s="23">
        <v>139.06880000000001</v>
      </c>
      <c r="E10386" s="24">
        <v>4413</v>
      </c>
      <c r="F10386" s="25">
        <v>5</v>
      </c>
      <c r="G10386" s="26">
        <v>139.068909404679</v>
      </c>
      <c r="H10386" s="27" t="s">
        <v>2</v>
      </c>
    </row>
    <row r="10387" spans="2:8" ht="15.75" customHeight="1" x14ac:dyDescent="0.25">
      <c r="B10387" s="27">
        <v>32402</v>
      </c>
      <c r="C10387" s="28" t="s">
        <v>9904</v>
      </c>
      <c r="D10387" s="23">
        <v>2537.3366999999898</v>
      </c>
      <c r="E10387" s="24">
        <v>4892</v>
      </c>
      <c r="F10387" s="25">
        <v>7</v>
      </c>
      <c r="G10387" s="26">
        <v>2537.5646409360502</v>
      </c>
      <c r="H10387" s="27" t="s">
        <v>2</v>
      </c>
    </row>
    <row r="10388" spans="2:8" ht="15.75" customHeight="1" x14ac:dyDescent="0.25">
      <c r="B10388" s="27">
        <v>32403</v>
      </c>
      <c r="C10388" s="28" t="s">
        <v>9905</v>
      </c>
      <c r="D10388" s="23">
        <v>8.3211999999999904</v>
      </c>
      <c r="E10388" s="24">
        <v>4301</v>
      </c>
      <c r="F10388" s="25">
        <v>1</v>
      </c>
      <c r="G10388" s="26">
        <v>8.32132434978673</v>
      </c>
      <c r="H10388" s="27" t="s">
        <v>2</v>
      </c>
    </row>
    <row r="10389" spans="2:8" ht="15.75" customHeight="1" x14ac:dyDescent="0.25">
      <c r="B10389" s="27">
        <v>32404</v>
      </c>
      <c r="C10389" s="28" t="s">
        <v>9906</v>
      </c>
      <c r="D10389" s="23">
        <v>125.8383</v>
      </c>
      <c r="E10389" s="24">
        <v>4312</v>
      </c>
      <c r="F10389" s="25">
        <v>5</v>
      </c>
      <c r="G10389" s="26">
        <v>125.838411277235</v>
      </c>
      <c r="H10389" s="27" t="s">
        <v>2</v>
      </c>
    </row>
    <row r="10390" spans="2:8" ht="15.75" customHeight="1" x14ac:dyDescent="0.25">
      <c r="B10390" s="27">
        <v>32405</v>
      </c>
      <c r="C10390" s="28" t="s">
        <v>9907</v>
      </c>
      <c r="D10390" s="23">
        <v>19.486899999999899</v>
      </c>
      <c r="E10390" s="24">
        <v>4301</v>
      </c>
      <c r="F10390" s="25">
        <v>1</v>
      </c>
      <c r="G10390" s="26">
        <v>19.487717282145301</v>
      </c>
      <c r="H10390" s="27" t="s">
        <v>2</v>
      </c>
    </row>
    <row r="10391" spans="2:8" ht="15.75" customHeight="1" x14ac:dyDescent="0.25">
      <c r="B10391" s="27">
        <v>32406</v>
      </c>
      <c r="C10391" s="28" t="s">
        <v>9908</v>
      </c>
      <c r="D10391" s="23">
        <v>4.1848000000000001</v>
      </c>
      <c r="E10391" s="24">
        <v>4020</v>
      </c>
      <c r="F10391" s="25">
        <v>1</v>
      </c>
      <c r="G10391" s="26">
        <v>4.1846927258565696</v>
      </c>
      <c r="H10391" s="27" t="s">
        <v>2</v>
      </c>
    </row>
    <row r="10392" spans="2:8" ht="15.75" customHeight="1" x14ac:dyDescent="0.25">
      <c r="B10392" s="27">
        <v>32407</v>
      </c>
      <c r="C10392" s="28" t="s">
        <v>9909</v>
      </c>
      <c r="D10392" s="23">
        <v>2410.9639000000002</v>
      </c>
      <c r="E10392" s="24">
        <v>4467</v>
      </c>
      <c r="F10392" s="25">
        <v>7</v>
      </c>
      <c r="G10392" s="26">
        <v>2410.9632328785201</v>
      </c>
      <c r="H10392" s="27" t="s">
        <v>2</v>
      </c>
    </row>
    <row r="10393" spans="2:8" ht="15.75" customHeight="1" x14ac:dyDescent="0.25">
      <c r="B10393" s="27">
        <v>32408</v>
      </c>
      <c r="C10393" s="28" t="s">
        <v>9910</v>
      </c>
      <c r="D10393" s="23">
        <v>36.116999999999898</v>
      </c>
      <c r="E10393" s="24">
        <v>4605</v>
      </c>
      <c r="F10393" s="25">
        <v>5</v>
      </c>
      <c r="G10393" s="26">
        <v>36.1171638927134</v>
      </c>
      <c r="H10393" s="27" t="s">
        <v>2</v>
      </c>
    </row>
    <row r="10394" spans="2:8" ht="15.75" customHeight="1" x14ac:dyDescent="0.25">
      <c r="B10394" s="27">
        <v>32409</v>
      </c>
      <c r="C10394" s="28" t="s">
        <v>9911</v>
      </c>
      <c r="D10394" s="23">
        <v>7.2716000000000003</v>
      </c>
      <c r="E10394" s="24">
        <v>4671</v>
      </c>
      <c r="F10394" s="25">
        <v>5</v>
      </c>
      <c r="G10394" s="26">
        <v>7.2716266745013503</v>
      </c>
      <c r="H10394" s="27" t="s">
        <v>2</v>
      </c>
    </row>
    <row r="10395" spans="2:8" ht="15.75" customHeight="1" x14ac:dyDescent="0.25">
      <c r="B10395" s="27">
        <v>32410</v>
      </c>
      <c r="C10395" s="28" t="s">
        <v>9912</v>
      </c>
      <c r="D10395" s="23">
        <v>46.626800000000003</v>
      </c>
      <c r="E10395" s="24">
        <v>4165</v>
      </c>
      <c r="F10395" s="25">
        <v>1</v>
      </c>
      <c r="G10395" s="26">
        <v>40.018075760970099</v>
      </c>
      <c r="H10395" s="27" t="s">
        <v>2</v>
      </c>
    </row>
    <row r="10396" spans="2:8" ht="15.75" customHeight="1" x14ac:dyDescent="0.25">
      <c r="B10396" s="27">
        <v>32410</v>
      </c>
      <c r="C10396" s="28" t="s">
        <v>9912</v>
      </c>
      <c r="D10396" s="23">
        <v>46.626800000000003</v>
      </c>
      <c r="E10396" s="24">
        <v>4165</v>
      </c>
      <c r="F10396" s="25">
        <v>2</v>
      </c>
      <c r="G10396" s="26">
        <v>6.6091944868406696</v>
      </c>
      <c r="H10396" s="27" t="s">
        <v>2</v>
      </c>
    </row>
    <row r="10397" spans="2:8" ht="15.75" customHeight="1" x14ac:dyDescent="0.25">
      <c r="B10397" s="27">
        <v>32411</v>
      </c>
      <c r="C10397" s="28" t="s">
        <v>9913</v>
      </c>
      <c r="D10397" s="23">
        <v>25.377700000000001</v>
      </c>
      <c r="E10397" s="24">
        <v>4870</v>
      </c>
      <c r="F10397" s="25">
        <v>2</v>
      </c>
      <c r="G10397" s="26">
        <v>25.3780949626466</v>
      </c>
      <c r="H10397" s="27" t="s">
        <v>2</v>
      </c>
    </row>
    <row r="10398" spans="2:8" ht="15.75" customHeight="1" x14ac:dyDescent="0.25">
      <c r="B10398" s="27">
        <v>32412</v>
      </c>
      <c r="C10398" s="28" t="s">
        <v>9914</v>
      </c>
      <c r="D10398" s="23">
        <v>69.594700000000003</v>
      </c>
      <c r="E10398" s="24">
        <v>4660</v>
      </c>
      <c r="F10398" s="25">
        <v>5</v>
      </c>
      <c r="G10398" s="26">
        <v>69.594651184870202</v>
      </c>
      <c r="H10398" s="27" t="s">
        <v>2</v>
      </c>
    </row>
    <row r="10399" spans="2:8" ht="15.75" customHeight="1" x14ac:dyDescent="0.25">
      <c r="B10399" s="27">
        <v>32413</v>
      </c>
      <c r="C10399" s="28" t="s">
        <v>9915</v>
      </c>
      <c r="D10399" s="23">
        <v>4.2225999999999999</v>
      </c>
      <c r="E10399" s="24">
        <v>4350</v>
      </c>
      <c r="F10399" s="25">
        <v>2</v>
      </c>
      <c r="G10399" s="26">
        <v>4.2226122482840696</v>
      </c>
      <c r="H10399" s="27" t="s">
        <v>2</v>
      </c>
    </row>
    <row r="10400" spans="2:8" ht="15.75" customHeight="1" x14ac:dyDescent="0.25">
      <c r="B10400" s="27">
        <v>32414</v>
      </c>
      <c r="C10400" s="28" t="s">
        <v>9916</v>
      </c>
      <c r="D10400" s="23">
        <v>6.4137000000000004</v>
      </c>
      <c r="E10400" s="24">
        <v>4227</v>
      </c>
      <c r="F10400" s="25">
        <v>1</v>
      </c>
      <c r="G10400" s="26">
        <v>6.4137713274645201</v>
      </c>
      <c r="H10400" s="27" t="s">
        <v>2</v>
      </c>
    </row>
    <row r="10401" spans="2:8" ht="15.75" customHeight="1" x14ac:dyDescent="0.25">
      <c r="B10401" s="27">
        <v>32415</v>
      </c>
      <c r="C10401" s="28" t="s">
        <v>9917</v>
      </c>
      <c r="D10401" s="23">
        <v>27.505299999999899</v>
      </c>
      <c r="E10401" s="24">
        <v>4552</v>
      </c>
      <c r="F10401" s="25">
        <v>5</v>
      </c>
      <c r="G10401" s="26">
        <v>27.505213271928</v>
      </c>
      <c r="H10401" s="27" t="s">
        <v>2</v>
      </c>
    </row>
    <row r="10402" spans="2:8" ht="15.75" customHeight="1" x14ac:dyDescent="0.25">
      <c r="B10402" s="27">
        <v>32416</v>
      </c>
      <c r="C10402" s="28" t="s">
        <v>9918</v>
      </c>
      <c r="D10402" s="23">
        <v>15.2212999999999</v>
      </c>
      <c r="E10402" s="24">
        <v>4341</v>
      </c>
      <c r="F10402" s="25">
        <v>5</v>
      </c>
      <c r="G10402" s="26">
        <v>15.2211726077902</v>
      </c>
      <c r="H10402" s="27" t="s">
        <v>2</v>
      </c>
    </row>
    <row r="10403" spans="2:8" ht="15.75" customHeight="1" x14ac:dyDescent="0.25">
      <c r="B10403" s="27">
        <v>32417</v>
      </c>
      <c r="C10403" s="28" t="s">
        <v>9919</v>
      </c>
      <c r="D10403" s="23">
        <v>4.7781000000000002</v>
      </c>
      <c r="E10403" s="24">
        <v>4118</v>
      </c>
      <c r="F10403" s="25">
        <v>1</v>
      </c>
      <c r="G10403" s="26">
        <v>4.7783773657318998</v>
      </c>
      <c r="H10403" s="27" t="s">
        <v>2</v>
      </c>
    </row>
    <row r="10404" spans="2:8" ht="15.75" customHeight="1" x14ac:dyDescent="0.25">
      <c r="B10404" s="27">
        <v>32418</v>
      </c>
      <c r="C10404" s="28" t="s">
        <v>9920</v>
      </c>
      <c r="D10404" s="23">
        <v>184.572699999999</v>
      </c>
      <c r="E10404" s="24">
        <v>4816</v>
      </c>
      <c r="F10404" s="25">
        <v>5</v>
      </c>
      <c r="G10404" s="26">
        <v>117.544264468299</v>
      </c>
      <c r="H10404" s="27" t="s">
        <v>2</v>
      </c>
    </row>
    <row r="10405" spans="2:8" ht="15.75" customHeight="1" x14ac:dyDescent="0.25">
      <c r="B10405" s="27">
        <v>32418</v>
      </c>
      <c r="C10405" s="28" t="s">
        <v>9920</v>
      </c>
      <c r="D10405" s="23">
        <v>184.572699999999</v>
      </c>
      <c r="E10405" s="24">
        <v>4816</v>
      </c>
      <c r="F10405" s="25">
        <v>6</v>
      </c>
      <c r="G10405" s="26">
        <v>67.028781912436301</v>
      </c>
      <c r="H10405" s="27" t="s">
        <v>2</v>
      </c>
    </row>
    <row r="10406" spans="2:8" ht="15.75" customHeight="1" x14ac:dyDescent="0.25">
      <c r="B10406" s="27">
        <v>32419</v>
      </c>
      <c r="C10406" s="28" t="s">
        <v>9921</v>
      </c>
      <c r="D10406" s="23">
        <v>99.692999999999898</v>
      </c>
      <c r="E10406" s="24">
        <v>4625</v>
      </c>
      <c r="F10406" s="25">
        <v>5</v>
      </c>
      <c r="G10406" s="26">
        <v>99.693136436165403</v>
      </c>
      <c r="H10406" s="27" t="s">
        <v>2</v>
      </c>
    </row>
    <row r="10407" spans="2:8" ht="15.75" customHeight="1" x14ac:dyDescent="0.25">
      <c r="B10407" s="27">
        <v>32420</v>
      </c>
      <c r="C10407" s="28" t="s">
        <v>9922</v>
      </c>
      <c r="D10407" s="23">
        <v>435.60359999999901</v>
      </c>
      <c r="E10407" s="24">
        <v>4723</v>
      </c>
      <c r="F10407" s="25">
        <v>6</v>
      </c>
      <c r="G10407" s="26">
        <v>435.60259619257698</v>
      </c>
      <c r="H10407" s="27" t="s">
        <v>2</v>
      </c>
    </row>
    <row r="10408" spans="2:8" ht="15.75" customHeight="1" x14ac:dyDescent="0.25">
      <c r="B10408" s="27">
        <v>32421</v>
      </c>
      <c r="C10408" s="28" t="s">
        <v>9923</v>
      </c>
      <c r="D10408" s="23">
        <v>2068.9139</v>
      </c>
      <c r="E10408" s="24">
        <v>4702</v>
      </c>
      <c r="F10408" s="25">
        <v>6</v>
      </c>
      <c r="G10408" s="26">
        <v>2068.9162131215198</v>
      </c>
      <c r="H10408" s="27" t="s">
        <v>2</v>
      </c>
    </row>
    <row r="10409" spans="2:8" ht="15.75" customHeight="1" x14ac:dyDescent="0.25">
      <c r="B10409" s="27">
        <v>32422</v>
      </c>
      <c r="C10409" s="28" t="s">
        <v>9924</v>
      </c>
      <c r="D10409" s="23">
        <v>604.73879999999895</v>
      </c>
      <c r="E10409" s="24">
        <v>4718</v>
      </c>
      <c r="F10409" s="25">
        <v>6</v>
      </c>
      <c r="G10409" s="26">
        <v>604.74370949724596</v>
      </c>
      <c r="H10409" s="27" t="s">
        <v>2</v>
      </c>
    </row>
    <row r="10410" spans="2:8" ht="15.75" customHeight="1" x14ac:dyDescent="0.25">
      <c r="B10410" s="27">
        <v>32423</v>
      </c>
      <c r="C10410" s="28" t="s">
        <v>9925</v>
      </c>
      <c r="D10410" s="23">
        <v>5.2305000000000001</v>
      </c>
      <c r="E10410" s="24">
        <v>4077</v>
      </c>
      <c r="F10410" s="25">
        <v>1</v>
      </c>
      <c r="G10410" s="26">
        <v>5.2304393878147701</v>
      </c>
      <c r="H10410" s="27" t="s">
        <v>2</v>
      </c>
    </row>
    <row r="10411" spans="2:8" ht="15.75" customHeight="1" x14ac:dyDescent="0.25">
      <c r="B10411" s="27">
        <v>32424</v>
      </c>
      <c r="C10411" s="28" t="s">
        <v>9926</v>
      </c>
      <c r="D10411" s="23">
        <v>9.7766999999999999</v>
      </c>
      <c r="E10411" s="24">
        <v>4740</v>
      </c>
      <c r="F10411" s="25">
        <v>2</v>
      </c>
      <c r="G10411" s="26">
        <v>9.7767059712703706</v>
      </c>
      <c r="H10411" s="27" t="s">
        <v>2</v>
      </c>
    </row>
    <row r="10412" spans="2:8" ht="15.75" customHeight="1" x14ac:dyDescent="0.25">
      <c r="B10412" s="27">
        <v>32425</v>
      </c>
      <c r="C10412" s="28" t="s">
        <v>9927</v>
      </c>
      <c r="D10412" s="23">
        <v>3358.0868999999898</v>
      </c>
      <c r="E10412" s="24">
        <v>4822</v>
      </c>
      <c r="F10412" s="25">
        <v>7</v>
      </c>
      <c r="G10412" s="26">
        <v>3358.0964789730001</v>
      </c>
      <c r="H10412" s="27" t="s">
        <v>2</v>
      </c>
    </row>
    <row r="10413" spans="2:8" ht="15.75" customHeight="1" x14ac:dyDescent="0.25">
      <c r="B10413" s="27">
        <v>32426</v>
      </c>
      <c r="C10413" s="28" t="s">
        <v>9928</v>
      </c>
      <c r="D10413" s="23">
        <v>4.2502000000000004</v>
      </c>
      <c r="E10413" s="24">
        <v>4820</v>
      </c>
      <c r="F10413" s="25">
        <v>4</v>
      </c>
      <c r="G10413" s="26">
        <v>4.2503171233344901</v>
      </c>
      <c r="H10413" s="27" t="s">
        <v>2</v>
      </c>
    </row>
    <row r="10414" spans="2:8" ht="15.75" customHeight="1" x14ac:dyDescent="0.25">
      <c r="B10414" s="27">
        <v>32427</v>
      </c>
      <c r="C10414" s="28" t="s">
        <v>9929</v>
      </c>
      <c r="D10414" s="23">
        <v>111.9898</v>
      </c>
      <c r="E10414" s="24">
        <v>4702</v>
      </c>
      <c r="F10414" s="25">
        <v>5</v>
      </c>
      <c r="G10414" s="26">
        <v>111.99004706414399</v>
      </c>
      <c r="H10414" s="27" t="s">
        <v>2</v>
      </c>
    </row>
    <row r="10415" spans="2:8" ht="15.75" customHeight="1" x14ac:dyDescent="0.25">
      <c r="B10415" s="27">
        <v>32428</v>
      </c>
      <c r="C10415" s="28" t="s">
        <v>9930</v>
      </c>
      <c r="D10415" s="23">
        <v>35.732399999999899</v>
      </c>
      <c r="E10415" s="24">
        <v>4563</v>
      </c>
      <c r="F10415" s="25">
        <v>2</v>
      </c>
      <c r="G10415" s="26">
        <v>35.732401009415398</v>
      </c>
      <c r="H10415" s="27" t="s">
        <v>2</v>
      </c>
    </row>
    <row r="10416" spans="2:8" ht="15.75" customHeight="1" x14ac:dyDescent="0.25">
      <c r="B10416" s="27">
        <v>32429</v>
      </c>
      <c r="C10416" s="28" t="s">
        <v>9931</v>
      </c>
      <c r="D10416" s="23">
        <v>9.4692000000000007</v>
      </c>
      <c r="E10416" s="24">
        <v>4311</v>
      </c>
      <c r="F10416" s="25">
        <v>5</v>
      </c>
      <c r="G10416" s="26">
        <v>9.4691669452255596</v>
      </c>
      <c r="H10416" s="27" t="s">
        <v>2</v>
      </c>
    </row>
    <row r="10417" spans="2:8" ht="15.75" customHeight="1" x14ac:dyDescent="0.25">
      <c r="B10417" s="27">
        <v>32430</v>
      </c>
      <c r="C10417" s="28" t="s">
        <v>9932</v>
      </c>
      <c r="D10417" s="23">
        <v>35.450899999999898</v>
      </c>
      <c r="E10417" s="24">
        <v>4565</v>
      </c>
      <c r="F10417" s="25">
        <v>2</v>
      </c>
      <c r="G10417" s="26">
        <v>35.451018605495399</v>
      </c>
      <c r="H10417" s="27" t="s">
        <v>2</v>
      </c>
    </row>
    <row r="10418" spans="2:8" ht="15.75" customHeight="1" x14ac:dyDescent="0.25">
      <c r="B10418" s="27">
        <v>32431</v>
      </c>
      <c r="C10418" s="28" t="s">
        <v>9933</v>
      </c>
      <c r="D10418" s="23">
        <v>17.662800000000001</v>
      </c>
      <c r="E10418" s="24">
        <v>4343</v>
      </c>
      <c r="F10418" s="25">
        <v>5</v>
      </c>
      <c r="G10418" s="26">
        <v>17.662750785410001</v>
      </c>
      <c r="H10418" s="27" t="s">
        <v>2</v>
      </c>
    </row>
    <row r="10419" spans="2:8" ht="15.75" customHeight="1" x14ac:dyDescent="0.25">
      <c r="B10419" s="27">
        <v>32432</v>
      </c>
      <c r="C10419" s="28" t="s">
        <v>9934</v>
      </c>
      <c r="D10419" s="23">
        <v>12.0381</v>
      </c>
      <c r="E10419" s="24">
        <v>4800</v>
      </c>
      <c r="F10419" s="25">
        <v>4</v>
      </c>
      <c r="G10419" s="26">
        <v>12.038108672472299</v>
      </c>
      <c r="H10419" s="27" t="s">
        <v>2</v>
      </c>
    </row>
    <row r="10420" spans="2:8" ht="15.75" customHeight="1" x14ac:dyDescent="0.25">
      <c r="B10420" s="27">
        <v>32433</v>
      </c>
      <c r="C10420" s="28" t="s">
        <v>9935</v>
      </c>
      <c r="D10420" s="23">
        <v>12.873900000000001</v>
      </c>
      <c r="E10420" s="24">
        <v>4306</v>
      </c>
      <c r="F10420" s="25">
        <v>1</v>
      </c>
      <c r="G10420" s="26">
        <v>12.874027281195501</v>
      </c>
      <c r="H10420" s="27" t="s">
        <v>2</v>
      </c>
    </row>
    <row r="10421" spans="2:8" ht="15.75" customHeight="1" x14ac:dyDescent="0.25">
      <c r="B10421" s="27">
        <v>32434</v>
      </c>
      <c r="C10421" s="28" t="s">
        <v>9936</v>
      </c>
      <c r="D10421" s="23">
        <v>83.157499999999899</v>
      </c>
      <c r="E10421" s="24">
        <v>4807</v>
      </c>
      <c r="F10421" s="25">
        <v>5</v>
      </c>
      <c r="G10421" s="26">
        <v>83.157365163166702</v>
      </c>
      <c r="H10421" s="27" t="s">
        <v>2</v>
      </c>
    </row>
    <row r="10422" spans="2:8" ht="15.75" customHeight="1" x14ac:dyDescent="0.25">
      <c r="B10422" s="27">
        <v>32435</v>
      </c>
      <c r="C10422" s="28" t="s">
        <v>9937</v>
      </c>
      <c r="D10422" s="23">
        <v>13.9902</v>
      </c>
      <c r="E10422" s="24">
        <v>4655</v>
      </c>
      <c r="F10422" s="25">
        <v>2</v>
      </c>
      <c r="G10422" s="26">
        <v>13.990153053248299</v>
      </c>
      <c r="H10422" s="27" t="s">
        <v>2</v>
      </c>
    </row>
    <row r="10423" spans="2:8" ht="15.75" customHeight="1" x14ac:dyDescent="0.25">
      <c r="B10423" s="27">
        <v>32436</v>
      </c>
      <c r="C10423" s="28" t="s">
        <v>9938</v>
      </c>
      <c r="D10423" s="23">
        <v>11.029400000000001</v>
      </c>
      <c r="E10423" s="24">
        <v>4680</v>
      </c>
      <c r="F10423" s="25">
        <v>3</v>
      </c>
      <c r="G10423" s="26">
        <v>2.66213926246578</v>
      </c>
      <c r="H10423" s="27" t="s">
        <v>2</v>
      </c>
    </row>
    <row r="10424" spans="2:8" ht="15.75" customHeight="1" x14ac:dyDescent="0.25">
      <c r="B10424" s="27">
        <v>32436</v>
      </c>
      <c r="C10424" s="28" t="s">
        <v>9938</v>
      </c>
      <c r="D10424" s="23">
        <v>11.029400000000001</v>
      </c>
      <c r="E10424" s="24">
        <v>4680</v>
      </c>
      <c r="F10424" s="25">
        <v>5</v>
      </c>
      <c r="G10424" s="26">
        <v>8.3672974607055597</v>
      </c>
      <c r="H10424" s="27" t="s">
        <v>2</v>
      </c>
    </row>
    <row r="10425" spans="2:8" ht="15.75" customHeight="1" x14ac:dyDescent="0.25">
      <c r="B10425" s="27">
        <v>32437</v>
      </c>
      <c r="C10425" s="28" t="s">
        <v>9939</v>
      </c>
      <c r="D10425" s="23">
        <v>17.891300000000001</v>
      </c>
      <c r="E10425" s="24">
        <v>4280</v>
      </c>
      <c r="F10425" s="25">
        <v>2</v>
      </c>
      <c r="G10425" s="26">
        <v>17.891371175487802</v>
      </c>
      <c r="H10425" s="27" t="s">
        <v>2</v>
      </c>
    </row>
    <row r="10426" spans="2:8" ht="15.75" customHeight="1" x14ac:dyDescent="0.25">
      <c r="B10426" s="27">
        <v>32438</v>
      </c>
      <c r="C10426" s="28" t="s">
        <v>9940</v>
      </c>
      <c r="D10426" s="23">
        <v>2.1627999999999998</v>
      </c>
      <c r="E10426" s="24">
        <v>4074</v>
      </c>
      <c r="F10426" s="25">
        <v>1</v>
      </c>
      <c r="G10426" s="26">
        <v>2.1624682166187399</v>
      </c>
      <c r="H10426" s="27" t="s">
        <v>2</v>
      </c>
    </row>
    <row r="10427" spans="2:8" ht="15.75" customHeight="1" x14ac:dyDescent="0.25">
      <c r="B10427" s="27">
        <v>32439</v>
      </c>
      <c r="C10427" s="28" t="s">
        <v>9941</v>
      </c>
      <c r="D10427" s="23">
        <v>60.6751</v>
      </c>
      <c r="E10427" s="24">
        <v>4626</v>
      </c>
      <c r="F10427" s="25">
        <v>5</v>
      </c>
      <c r="G10427" s="26">
        <v>60.675123843542003</v>
      </c>
      <c r="H10427" s="27" t="s">
        <v>2</v>
      </c>
    </row>
    <row r="10428" spans="2:8" ht="15.75" customHeight="1" x14ac:dyDescent="0.25">
      <c r="B10428" s="27">
        <v>32440</v>
      </c>
      <c r="C10428" s="28" t="s">
        <v>9942</v>
      </c>
      <c r="D10428" s="23">
        <v>2523.7438000000002</v>
      </c>
      <c r="E10428" s="24">
        <v>4470</v>
      </c>
      <c r="F10428" s="25">
        <v>7</v>
      </c>
      <c r="G10428" s="26">
        <v>2523.74251942607</v>
      </c>
      <c r="H10428" s="27" t="s">
        <v>2</v>
      </c>
    </row>
    <row r="10429" spans="2:8" ht="15.75" customHeight="1" x14ac:dyDescent="0.25">
      <c r="B10429" s="27">
        <v>32441</v>
      </c>
      <c r="C10429" s="28" t="s">
        <v>9943</v>
      </c>
      <c r="D10429" s="23">
        <v>67.523700000000005</v>
      </c>
      <c r="E10429" s="24">
        <v>4385</v>
      </c>
      <c r="F10429" s="25">
        <v>5</v>
      </c>
      <c r="G10429" s="26">
        <v>67.523630405526703</v>
      </c>
      <c r="H10429" s="27" t="s">
        <v>2</v>
      </c>
    </row>
    <row r="10430" spans="2:8" ht="15.75" customHeight="1" x14ac:dyDescent="0.25">
      <c r="B10430" s="27">
        <v>32442</v>
      </c>
      <c r="C10430" s="28" t="s">
        <v>9944</v>
      </c>
      <c r="D10430" s="23">
        <v>7.8034999999999997</v>
      </c>
      <c r="E10430" s="24">
        <v>4303</v>
      </c>
      <c r="F10430" s="25">
        <v>1</v>
      </c>
      <c r="G10430" s="26">
        <v>7.8035899184860904</v>
      </c>
      <c r="H10430" s="27" t="s">
        <v>2</v>
      </c>
    </row>
    <row r="10431" spans="2:8" ht="15.75" customHeight="1" x14ac:dyDescent="0.25">
      <c r="B10431" s="27">
        <v>32443</v>
      </c>
      <c r="C10431" s="28" t="s">
        <v>9945</v>
      </c>
      <c r="D10431" s="23">
        <v>17.491299999999899</v>
      </c>
      <c r="E10431" s="24">
        <v>4310</v>
      </c>
      <c r="F10431" s="25">
        <v>5</v>
      </c>
      <c r="G10431" s="26">
        <v>17.491340252100802</v>
      </c>
      <c r="H10431" s="27" t="s">
        <v>2</v>
      </c>
    </row>
    <row r="10432" spans="2:8" ht="15.75" customHeight="1" x14ac:dyDescent="0.25">
      <c r="B10432" s="27">
        <v>32444</v>
      </c>
      <c r="C10432" s="28" t="s">
        <v>9946</v>
      </c>
      <c r="D10432" s="23">
        <v>1.7794000000000001</v>
      </c>
      <c r="E10432" s="24">
        <v>4109</v>
      </c>
      <c r="F10432" s="25">
        <v>1</v>
      </c>
      <c r="G10432" s="26">
        <v>1.7793696797474401</v>
      </c>
      <c r="H10432" s="27" t="s">
        <v>2</v>
      </c>
    </row>
    <row r="10433" spans="2:8" ht="15.75" customHeight="1" x14ac:dyDescent="0.25">
      <c r="B10433" s="27">
        <v>32445</v>
      </c>
      <c r="C10433" s="28" t="s">
        <v>9947</v>
      </c>
      <c r="D10433" s="23">
        <v>14.9594</v>
      </c>
      <c r="E10433" s="24">
        <v>4226</v>
      </c>
      <c r="F10433" s="25">
        <v>1</v>
      </c>
      <c r="G10433" s="26">
        <v>14.9589178967554</v>
      </c>
      <c r="H10433" s="27" t="s">
        <v>2</v>
      </c>
    </row>
    <row r="10434" spans="2:8" ht="15.75" customHeight="1" x14ac:dyDescent="0.25">
      <c r="B10434" s="27">
        <v>32446</v>
      </c>
      <c r="C10434" s="28" t="s">
        <v>9948</v>
      </c>
      <c r="D10434" s="23">
        <v>445.33080000000001</v>
      </c>
      <c r="E10434" s="24">
        <v>4419</v>
      </c>
      <c r="F10434" s="25">
        <v>6</v>
      </c>
      <c r="G10434" s="26">
        <v>445.33086498742102</v>
      </c>
      <c r="H10434" s="27" t="s">
        <v>2</v>
      </c>
    </row>
    <row r="10435" spans="2:8" ht="15.75" customHeight="1" x14ac:dyDescent="0.25">
      <c r="B10435" s="27">
        <v>32447</v>
      </c>
      <c r="C10435" s="28" t="s">
        <v>9949</v>
      </c>
      <c r="D10435" s="23">
        <v>15.367000000000001</v>
      </c>
      <c r="E10435" s="24">
        <v>4123</v>
      </c>
      <c r="F10435" s="25">
        <v>1</v>
      </c>
      <c r="G10435" s="26">
        <v>15.3673155539181</v>
      </c>
      <c r="H10435" s="27" t="s">
        <v>2</v>
      </c>
    </row>
    <row r="10436" spans="2:8" ht="15.75" customHeight="1" x14ac:dyDescent="0.25">
      <c r="B10436" s="27">
        <v>32448</v>
      </c>
      <c r="C10436" s="28" t="s">
        <v>9950</v>
      </c>
      <c r="D10436" s="23">
        <v>6.1994999999999996</v>
      </c>
      <c r="E10436" s="24">
        <v>4123</v>
      </c>
      <c r="F10436" s="25">
        <v>1</v>
      </c>
      <c r="G10436" s="26">
        <v>6.1990786884303901</v>
      </c>
      <c r="H10436" s="27" t="s">
        <v>2</v>
      </c>
    </row>
    <row r="10437" spans="2:8" ht="15.75" customHeight="1" x14ac:dyDescent="0.25">
      <c r="B10437" s="27">
        <v>32449</v>
      </c>
      <c r="C10437" s="28" t="s">
        <v>9951</v>
      </c>
      <c r="D10437" s="23">
        <v>2.6004999999999998</v>
      </c>
      <c r="E10437" s="24">
        <v>4700</v>
      </c>
      <c r="F10437" s="25">
        <v>2</v>
      </c>
      <c r="G10437" s="26">
        <v>2.6004548950428799</v>
      </c>
      <c r="H10437" s="27" t="s">
        <v>2</v>
      </c>
    </row>
    <row r="10438" spans="2:8" ht="15.75" customHeight="1" x14ac:dyDescent="0.25">
      <c r="B10438" s="27">
        <v>32450</v>
      </c>
      <c r="C10438" s="28" t="s">
        <v>9952</v>
      </c>
      <c r="D10438" s="23">
        <v>109.261899999999</v>
      </c>
      <c r="E10438" s="24">
        <v>4854</v>
      </c>
      <c r="F10438" s="25">
        <v>6</v>
      </c>
      <c r="G10438" s="26">
        <v>109.261756788459</v>
      </c>
      <c r="H10438" s="27" t="s">
        <v>2</v>
      </c>
    </row>
    <row r="10439" spans="2:8" ht="15.75" customHeight="1" x14ac:dyDescent="0.25">
      <c r="B10439" s="27">
        <v>32451</v>
      </c>
      <c r="C10439" s="28" t="s">
        <v>9953</v>
      </c>
      <c r="D10439" s="23">
        <v>9.2230000000000008</v>
      </c>
      <c r="E10439" s="24">
        <v>4106</v>
      </c>
      <c r="F10439" s="25">
        <v>1</v>
      </c>
      <c r="G10439" s="26">
        <v>9.2228179659483907</v>
      </c>
      <c r="H10439" s="27" t="s">
        <v>2</v>
      </c>
    </row>
    <row r="10440" spans="2:8" ht="15.75" customHeight="1" x14ac:dyDescent="0.25">
      <c r="B10440" s="27">
        <v>32452</v>
      </c>
      <c r="C10440" s="28" t="s">
        <v>9954</v>
      </c>
      <c r="D10440" s="23">
        <v>33.272100000000002</v>
      </c>
      <c r="E10440" s="24">
        <v>4344</v>
      </c>
      <c r="F10440" s="25">
        <v>2</v>
      </c>
      <c r="G10440" s="26">
        <v>33.272050219981701</v>
      </c>
      <c r="H10440" s="27" t="s">
        <v>2</v>
      </c>
    </row>
    <row r="10441" spans="2:8" ht="15.75" customHeight="1" x14ac:dyDescent="0.25">
      <c r="B10441" s="27">
        <v>32453</v>
      </c>
      <c r="C10441" s="28" t="s">
        <v>9955</v>
      </c>
      <c r="D10441" s="23">
        <v>26.2057</v>
      </c>
      <c r="E10441" s="24">
        <v>4510</v>
      </c>
      <c r="F10441" s="25">
        <v>2</v>
      </c>
      <c r="G10441" s="26">
        <v>26.205680048274999</v>
      </c>
      <c r="H10441" s="27" t="s">
        <v>2</v>
      </c>
    </row>
    <row r="10442" spans="2:8" ht="15.75" customHeight="1" x14ac:dyDescent="0.25">
      <c r="B10442" s="27">
        <v>32454</v>
      </c>
      <c r="C10442" s="28" t="s">
        <v>9956</v>
      </c>
      <c r="D10442" s="23">
        <v>18.6233</v>
      </c>
      <c r="E10442" s="24">
        <v>4343</v>
      </c>
      <c r="F10442" s="25">
        <v>5</v>
      </c>
      <c r="G10442" s="26">
        <v>18.623293037010399</v>
      </c>
      <c r="H10442" s="27" t="s">
        <v>2</v>
      </c>
    </row>
    <row r="10443" spans="2:8" ht="15.75" customHeight="1" x14ac:dyDescent="0.25">
      <c r="B10443" s="27">
        <v>32455</v>
      </c>
      <c r="C10443" s="28" t="s">
        <v>9957</v>
      </c>
      <c r="D10443" s="23">
        <v>1.9359</v>
      </c>
      <c r="E10443" s="24">
        <v>4350</v>
      </c>
      <c r="F10443" s="25">
        <v>2</v>
      </c>
      <c r="G10443" s="26">
        <v>1.93595943810393</v>
      </c>
      <c r="H10443" s="27" t="s">
        <v>2</v>
      </c>
    </row>
    <row r="10444" spans="2:8" ht="15.75" customHeight="1" x14ac:dyDescent="0.25">
      <c r="B10444" s="27">
        <v>32456</v>
      </c>
      <c r="C10444" s="28" t="s">
        <v>9958</v>
      </c>
      <c r="D10444" s="23">
        <v>46.263100000000001</v>
      </c>
      <c r="E10444" s="24">
        <v>4357</v>
      </c>
      <c r="F10444" s="25">
        <v>5</v>
      </c>
      <c r="G10444" s="26">
        <v>46.2631992408472</v>
      </c>
      <c r="H10444" s="27" t="s">
        <v>2</v>
      </c>
    </row>
    <row r="10445" spans="2:8" ht="15.75" customHeight="1" x14ac:dyDescent="0.25">
      <c r="B10445" s="27">
        <v>32457</v>
      </c>
      <c r="C10445" s="28" t="s">
        <v>9959</v>
      </c>
      <c r="D10445" s="23">
        <v>8.1447000000000003</v>
      </c>
      <c r="E10445" s="24">
        <v>4873</v>
      </c>
      <c r="F10445" s="25">
        <v>5</v>
      </c>
      <c r="G10445" s="26">
        <v>8.1446800699547595</v>
      </c>
      <c r="H10445" s="27" t="s">
        <v>2</v>
      </c>
    </row>
    <row r="10446" spans="2:8" ht="15.75" customHeight="1" x14ac:dyDescent="0.25">
      <c r="B10446" s="27">
        <v>32458</v>
      </c>
      <c r="C10446" s="28" t="s">
        <v>9960</v>
      </c>
      <c r="D10446" s="23">
        <v>3.7368000000000001</v>
      </c>
      <c r="E10446" s="24">
        <v>4874</v>
      </c>
      <c r="F10446" s="25">
        <v>7</v>
      </c>
      <c r="G10446" s="26">
        <v>3.7367027572998199</v>
      </c>
      <c r="H10446" s="27" t="s">
        <v>2</v>
      </c>
    </row>
    <row r="10447" spans="2:8" ht="15.75" customHeight="1" x14ac:dyDescent="0.25">
      <c r="B10447" s="27">
        <v>32459</v>
      </c>
      <c r="C10447" s="28" t="s">
        <v>9961</v>
      </c>
      <c r="D10447" s="23">
        <v>30.0399999999999</v>
      </c>
      <c r="E10447" s="24">
        <v>4701</v>
      </c>
      <c r="F10447" s="25">
        <v>2</v>
      </c>
      <c r="G10447" s="26">
        <v>30.040084276624299</v>
      </c>
      <c r="H10447" s="27" t="s">
        <v>2</v>
      </c>
    </row>
    <row r="10448" spans="2:8" ht="15.75" customHeight="1" x14ac:dyDescent="0.25">
      <c r="B10448" s="27">
        <v>32460</v>
      </c>
      <c r="C10448" s="28" t="s">
        <v>9962</v>
      </c>
      <c r="D10448" s="23">
        <v>129.9847</v>
      </c>
      <c r="E10448" s="24">
        <v>4678</v>
      </c>
      <c r="F10448" s="25">
        <v>5</v>
      </c>
      <c r="G10448" s="26">
        <v>129.984089733453</v>
      </c>
      <c r="H10448" s="27" t="s">
        <v>2</v>
      </c>
    </row>
    <row r="10449" spans="2:8" ht="15.75" customHeight="1" x14ac:dyDescent="0.25">
      <c r="B10449" s="27">
        <v>32461</v>
      </c>
      <c r="C10449" s="28" t="s">
        <v>9963</v>
      </c>
      <c r="D10449" s="23">
        <v>63.141100000000002</v>
      </c>
      <c r="E10449" s="24">
        <v>4370</v>
      </c>
      <c r="F10449" s="25">
        <v>5</v>
      </c>
      <c r="G10449" s="26">
        <v>63.140965785682901</v>
      </c>
      <c r="H10449" s="27" t="s">
        <v>2</v>
      </c>
    </row>
    <row r="10450" spans="2:8" ht="15.75" customHeight="1" x14ac:dyDescent="0.25">
      <c r="B10450" s="27">
        <v>32462</v>
      </c>
      <c r="C10450" s="28" t="s">
        <v>9964</v>
      </c>
      <c r="D10450" s="23">
        <v>140.078499999999</v>
      </c>
      <c r="E10450" s="24">
        <v>4702</v>
      </c>
      <c r="F10450" s="25">
        <v>6</v>
      </c>
      <c r="G10450" s="26">
        <v>140.078196961299</v>
      </c>
      <c r="H10450" s="27" t="s">
        <v>2</v>
      </c>
    </row>
    <row r="10451" spans="2:8" ht="15.75" customHeight="1" x14ac:dyDescent="0.25">
      <c r="B10451" s="27">
        <v>32463</v>
      </c>
      <c r="C10451" s="28" t="s">
        <v>9965</v>
      </c>
      <c r="D10451" s="23">
        <v>38.965800000000002</v>
      </c>
      <c r="E10451" s="24">
        <v>4816</v>
      </c>
      <c r="F10451" s="25">
        <v>5</v>
      </c>
      <c r="G10451" s="26">
        <v>38.965869970174602</v>
      </c>
      <c r="H10451" s="27" t="s">
        <v>2</v>
      </c>
    </row>
    <row r="10452" spans="2:8" ht="15.75" customHeight="1" x14ac:dyDescent="0.25">
      <c r="B10452" s="27">
        <v>32464</v>
      </c>
      <c r="C10452" s="28" t="s">
        <v>9966</v>
      </c>
      <c r="D10452" s="23">
        <v>78.028400000000005</v>
      </c>
      <c r="E10452" s="24">
        <v>4455</v>
      </c>
      <c r="F10452" s="25">
        <v>4</v>
      </c>
      <c r="G10452" s="26">
        <v>78.028738860157702</v>
      </c>
      <c r="H10452" s="27" t="s">
        <v>2</v>
      </c>
    </row>
    <row r="10453" spans="2:8" ht="15.75" customHeight="1" x14ac:dyDescent="0.25">
      <c r="B10453" s="27">
        <v>32465</v>
      </c>
      <c r="C10453" s="28" t="s">
        <v>9967</v>
      </c>
      <c r="D10453" s="23">
        <v>1312.048</v>
      </c>
      <c r="E10453" s="24">
        <v>4871</v>
      </c>
      <c r="F10453" s="25">
        <v>7</v>
      </c>
      <c r="G10453" s="26">
        <v>1311.9671105805</v>
      </c>
      <c r="H10453" s="27" t="s">
        <v>2</v>
      </c>
    </row>
    <row r="10454" spans="2:8" ht="15.75" customHeight="1" x14ac:dyDescent="0.25">
      <c r="B10454" s="27">
        <v>32466</v>
      </c>
      <c r="C10454" s="28" t="s">
        <v>9968</v>
      </c>
      <c r="D10454" s="23">
        <v>27.1966</v>
      </c>
      <c r="E10454" s="24">
        <v>4343</v>
      </c>
      <c r="F10454" s="25">
        <v>5</v>
      </c>
      <c r="G10454" s="26">
        <v>27.196684029754302</v>
      </c>
      <c r="H10454" s="27" t="s">
        <v>2</v>
      </c>
    </row>
    <row r="10455" spans="2:8" ht="15.75" customHeight="1" x14ac:dyDescent="0.25">
      <c r="B10455" s="27">
        <v>32467</v>
      </c>
      <c r="C10455" s="28" t="s">
        <v>9969</v>
      </c>
      <c r="D10455" s="23">
        <v>38.796399999999899</v>
      </c>
      <c r="E10455" s="24">
        <v>4401</v>
      </c>
      <c r="F10455" s="25">
        <v>5</v>
      </c>
      <c r="G10455" s="26">
        <v>38.796573894199</v>
      </c>
      <c r="H10455" s="27" t="s">
        <v>2</v>
      </c>
    </row>
    <row r="10456" spans="2:8" ht="15.75" customHeight="1" x14ac:dyDescent="0.25">
      <c r="B10456" s="27">
        <v>32468</v>
      </c>
      <c r="C10456" s="28" t="s">
        <v>9970</v>
      </c>
      <c r="D10456" s="23">
        <v>374.9796</v>
      </c>
      <c r="E10456" s="24">
        <v>4674</v>
      </c>
      <c r="F10456" s="25">
        <v>5</v>
      </c>
      <c r="G10456" s="26">
        <v>374.97966976420599</v>
      </c>
      <c r="H10456" s="27" t="s">
        <v>2</v>
      </c>
    </row>
    <row r="10457" spans="2:8" ht="15.75" customHeight="1" x14ac:dyDescent="0.25">
      <c r="B10457" s="27">
        <v>32469</v>
      </c>
      <c r="C10457" s="28" t="s">
        <v>9971</v>
      </c>
      <c r="D10457" s="23">
        <v>19.583400000000001</v>
      </c>
      <c r="E10457" s="24">
        <v>4370</v>
      </c>
      <c r="F10457" s="25">
        <v>4</v>
      </c>
      <c r="G10457" s="26">
        <v>19.583411483166401</v>
      </c>
      <c r="H10457" s="27" t="s">
        <v>2</v>
      </c>
    </row>
    <row r="10458" spans="2:8" ht="15.75" customHeight="1" x14ac:dyDescent="0.25">
      <c r="B10458" s="27">
        <v>32470</v>
      </c>
      <c r="C10458" s="28" t="s">
        <v>9972</v>
      </c>
      <c r="D10458" s="23">
        <v>8.2321000000000009</v>
      </c>
      <c r="E10458" s="24">
        <v>4740</v>
      </c>
      <c r="F10458" s="25">
        <v>2</v>
      </c>
      <c r="G10458" s="26">
        <v>8.2321118037138401</v>
      </c>
      <c r="H10458" s="27" t="s">
        <v>2</v>
      </c>
    </row>
    <row r="10459" spans="2:8" ht="15.75" customHeight="1" x14ac:dyDescent="0.25">
      <c r="B10459" s="27">
        <v>32471</v>
      </c>
      <c r="C10459" s="28" t="s">
        <v>9973</v>
      </c>
      <c r="D10459" s="23">
        <v>12.9184</v>
      </c>
      <c r="E10459" s="24">
        <v>4560</v>
      </c>
      <c r="F10459" s="25">
        <v>1</v>
      </c>
      <c r="G10459" s="26">
        <v>12.918372610507699</v>
      </c>
      <c r="H10459" s="27" t="s">
        <v>2</v>
      </c>
    </row>
    <row r="10460" spans="2:8" ht="15.75" customHeight="1" x14ac:dyDescent="0.25">
      <c r="B10460" s="27">
        <v>32472</v>
      </c>
      <c r="C10460" s="28" t="s">
        <v>9974</v>
      </c>
      <c r="D10460" s="23">
        <v>10.7371</v>
      </c>
      <c r="E10460" s="24">
        <v>4811</v>
      </c>
      <c r="F10460" s="25">
        <v>2</v>
      </c>
      <c r="G10460" s="26">
        <v>10.737039598234601</v>
      </c>
      <c r="H10460" s="27" t="s">
        <v>2</v>
      </c>
    </row>
    <row r="10461" spans="2:8" ht="15.75" customHeight="1" x14ac:dyDescent="0.25">
      <c r="B10461" s="27">
        <v>32473</v>
      </c>
      <c r="C10461" s="28" t="s">
        <v>9975</v>
      </c>
      <c r="D10461" s="23">
        <v>70.6096</v>
      </c>
      <c r="E10461" s="24">
        <v>4370</v>
      </c>
      <c r="F10461" s="25">
        <v>4</v>
      </c>
      <c r="G10461" s="26">
        <v>70.609649422016702</v>
      </c>
      <c r="H10461" s="27" t="s">
        <v>2</v>
      </c>
    </row>
    <row r="10462" spans="2:8" ht="15.75" customHeight="1" x14ac:dyDescent="0.25">
      <c r="B10462" s="27">
        <v>32474</v>
      </c>
      <c r="C10462" s="28" t="s">
        <v>9976</v>
      </c>
      <c r="D10462" s="23">
        <v>133.71950000000001</v>
      </c>
      <c r="E10462" s="24">
        <v>4340</v>
      </c>
      <c r="F10462" s="25">
        <v>5</v>
      </c>
      <c r="G10462" s="26">
        <v>133.71954893445201</v>
      </c>
      <c r="H10462" s="27" t="s">
        <v>2</v>
      </c>
    </row>
    <row r="10463" spans="2:8" ht="15.75" customHeight="1" x14ac:dyDescent="0.25">
      <c r="B10463" s="27">
        <v>32475</v>
      </c>
      <c r="C10463" s="28" t="s">
        <v>9977</v>
      </c>
      <c r="D10463" s="23">
        <v>31.389399999999899</v>
      </c>
      <c r="E10463" s="24">
        <v>4340</v>
      </c>
      <c r="F10463" s="25">
        <v>2</v>
      </c>
      <c r="G10463" s="26">
        <v>31.389406931899501</v>
      </c>
      <c r="H10463" s="27" t="s">
        <v>2</v>
      </c>
    </row>
    <row r="10464" spans="2:8" ht="15.75" customHeight="1" x14ac:dyDescent="0.25">
      <c r="B10464" s="27">
        <v>32476</v>
      </c>
      <c r="C10464" s="28" t="s">
        <v>9978</v>
      </c>
      <c r="D10464" s="23">
        <v>9.4854000000000003</v>
      </c>
      <c r="E10464" s="24">
        <v>4570</v>
      </c>
      <c r="F10464" s="25">
        <v>3</v>
      </c>
      <c r="G10464" s="26">
        <v>9.4853769369848298</v>
      </c>
      <c r="H10464" s="27" t="s">
        <v>2</v>
      </c>
    </row>
    <row r="10465" spans="2:8" ht="15.75" customHeight="1" x14ac:dyDescent="0.25">
      <c r="B10465" s="27">
        <v>32477</v>
      </c>
      <c r="C10465" s="28" t="s">
        <v>9979</v>
      </c>
      <c r="D10465" s="23">
        <v>121.2501</v>
      </c>
      <c r="E10465" s="24">
        <v>4816</v>
      </c>
      <c r="F10465" s="25">
        <v>2</v>
      </c>
      <c r="G10465" s="26">
        <v>121.250032581117</v>
      </c>
      <c r="H10465" s="27" t="s">
        <v>2</v>
      </c>
    </row>
    <row r="10466" spans="2:8" ht="15.75" customHeight="1" x14ac:dyDescent="0.25">
      <c r="B10466" s="27">
        <v>32478</v>
      </c>
      <c r="C10466" s="28" t="s">
        <v>9980</v>
      </c>
      <c r="D10466" s="23">
        <v>1.7392000000000001</v>
      </c>
      <c r="E10466" s="24">
        <v>4812</v>
      </c>
      <c r="F10466" s="25">
        <v>2</v>
      </c>
      <c r="G10466" s="26">
        <v>1.73915324623231</v>
      </c>
      <c r="H10466" s="27" t="s">
        <v>2</v>
      </c>
    </row>
    <row r="10467" spans="2:8" ht="15.75" customHeight="1" x14ac:dyDescent="0.25">
      <c r="B10467" s="27">
        <v>32479</v>
      </c>
      <c r="C10467" s="28" t="s">
        <v>9981</v>
      </c>
      <c r="D10467" s="23">
        <v>4.4987000000000004</v>
      </c>
      <c r="E10467" s="24">
        <v>4703</v>
      </c>
      <c r="F10467" s="25">
        <v>3</v>
      </c>
      <c r="G10467" s="26">
        <v>4.4989064382152399</v>
      </c>
      <c r="H10467" s="27" t="s">
        <v>2</v>
      </c>
    </row>
    <row r="10468" spans="2:8" ht="15.75" customHeight="1" x14ac:dyDescent="0.25">
      <c r="B10468" s="27">
        <v>32480</v>
      </c>
      <c r="C10468" s="28" t="s">
        <v>9982</v>
      </c>
      <c r="D10468" s="23">
        <v>62.168199999999899</v>
      </c>
      <c r="E10468" s="24">
        <v>4702</v>
      </c>
      <c r="F10468" s="25">
        <v>5</v>
      </c>
      <c r="G10468" s="26">
        <v>62.168072082174703</v>
      </c>
      <c r="H10468" s="27" t="s">
        <v>2</v>
      </c>
    </row>
    <row r="10469" spans="2:8" ht="15.75" customHeight="1" x14ac:dyDescent="0.25">
      <c r="B10469" s="27">
        <v>32481</v>
      </c>
      <c r="C10469" s="28" t="s">
        <v>9983</v>
      </c>
      <c r="D10469" s="23">
        <v>26.535699999999899</v>
      </c>
      <c r="E10469" s="24">
        <v>4356</v>
      </c>
      <c r="F10469" s="25">
        <v>5</v>
      </c>
      <c r="G10469" s="26">
        <v>26.535684695034099</v>
      </c>
      <c r="H10469" s="27" t="s">
        <v>2</v>
      </c>
    </row>
    <row r="10470" spans="2:8" ht="15.75" customHeight="1" x14ac:dyDescent="0.25">
      <c r="B10470" s="27">
        <v>32482</v>
      </c>
      <c r="C10470" s="28" t="s">
        <v>9984</v>
      </c>
      <c r="D10470" s="23">
        <v>601.32960000000003</v>
      </c>
      <c r="E10470" s="24">
        <v>4895</v>
      </c>
      <c r="F10470" s="25">
        <v>6</v>
      </c>
      <c r="G10470" s="26">
        <v>601.33230421587098</v>
      </c>
      <c r="H10470" s="27" t="s">
        <v>2</v>
      </c>
    </row>
    <row r="10471" spans="2:8" ht="15.75" customHeight="1" x14ac:dyDescent="0.25">
      <c r="B10471" s="27">
        <v>32483</v>
      </c>
      <c r="C10471" s="28" t="s">
        <v>9985</v>
      </c>
      <c r="D10471" s="23">
        <v>10.34</v>
      </c>
      <c r="E10471" s="24">
        <v>4022</v>
      </c>
      <c r="F10471" s="25">
        <v>1</v>
      </c>
      <c r="G10471" s="26">
        <v>10.340320081836699</v>
      </c>
      <c r="H10471" s="27" t="s">
        <v>2</v>
      </c>
    </row>
    <row r="10472" spans="2:8" ht="15.75" customHeight="1" x14ac:dyDescent="0.25">
      <c r="B10472" s="27">
        <v>32484</v>
      </c>
      <c r="C10472" s="28" t="s">
        <v>9986</v>
      </c>
      <c r="D10472" s="23">
        <v>143.6713</v>
      </c>
      <c r="E10472" s="24">
        <v>4677</v>
      </c>
      <c r="F10472" s="25">
        <v>5</v>
      </c>
      <c r="G10472" s="26">
        <v>143.67140414395399</v>
      </c>
      <c r="H10472" s="27" t="s">
        <v>2</v>
      </c>
    </row>
    <row r="10473" spans="2:8" ht="15.75" customHeight="1" x14ac:dyDescent="0.25">
      <c r="B10473" s="27">
        <v>32485</v>
      </c>
      <c r="C10473" s="28" t="s">
        <v>9987</v>
      </c>
      <c r="D10473" s="23">
        <v>813.82920000000001</v>
      </c>
      <c r="E10473" s="24">
        <v>4718</v>
      </c>
      <c r="F10473" s="25">
        <v>5</v>
      </c>
      <c r="G10473" s="26">
        <v>813.82873143919005</v>
      </c>
      <c r="H10473" s="27" t="s">
        <v>2</v>
      </c>
    </row>
    <row r="10474" spans="2:8" ht="15.75" customHeight="1" x14ac:dyDescent="0.25">
      <c r="B10474" s="27">
        <v>32486</v>
      </c>
      <c r="C10474" s="28" t="s">
        <v>9988</v>
      </c>
      <c r="D10474" s="23">
        <v>2.9786000000000001</v>
      </c>
      <c r="E10474" s="24">
        <v>4810</v>
      </c>
      <c r="F10474" s="25">
        <v>2</v>
      </c>
      <c r="G10474" s="26">
        <v>2.9785392997242099</v>
      </c>
      <c r="H10474" s="27" t="s">
        <v>2</v>
      </c>
    </row>
    <row r="10475" spans="2:8" ht="15.75" customHeight="1" x14ac:dyDescent="0.25">
      <c r="B10475" s="27">
        <v>32487</v>
      </c>
      <c r="C10475" s="28" t="s">
        <v>9989</v>
      </c>
      <c r="D10475" s="23">
        <v>20.299700000000001</v>
      </c>
      <c r="E10475" s="24">
        <v>4515</v>
      </c>
      <c r="F10475" s="25">
        <v>5</v>
      </c>
      <c r="G10475" s="26">
        <v>20.299794691759299</v>
      </c>
      <c r="H10475" s="27" t="s">
        <v>2</v>
      </c>
    </row>
    <row r="10476" spans="2:8" ht="15.75" customHeight="1" x14ac:dyDescent="0.25">
      <c r="B10476" s="27">
        <v>32488</v>
      </c>
      <c r="C10476" s="28" t="s">
        <v>9990</v>
      </c>
      <c r="D10476" s="23">
        <v>22.0123</v>
      </c>
      <c r="E10476" s="24">
        <v>4670</v>
      </c>
      <c r="F10476" s="25">
        <v>2</v>
      </c>
      <c r="G10476" s="26">
        <v>22.012276004730101</v>
      </c>
      <c r="H10476" s="27" t="s">
        <v>2</v>
      </c>
    </row>
    <row r="10477" spans="2:8" ht="15.75" customHeight="1" x14ac:dyDescent="0.25">
      <c r="B10477" s="27">
        <v>32489</v>
      </c>
      <c r="C10477" s="28" t="s">
        <v>9991</v>
      </c>
      <c r="D10477" s="23">
        <v>26.0562</v>
      </c>
      <c r="E10477" s="24">
        <v>4674</v>
      </c>
      <c r="F10477" s="25">
        <v>5</v>
      </c>
      <c r="G10477" s="26">
        <v>26.056396555000799</v>
      </c>
      <c r="H10477" s="27" t="s">
        <v>2</v>
      </c>
    </row>
    <row r="10478" spans="2:8" ht="15.75" customHeight="1" x14ac:dyDescent="0.25">
      <c r="B10478" s="27">
        <v>32490</v>
      </c>
      <c r="C10478" s="28" t="s">
        <v>9992</v>
      </c>
      <c r="D10478" s="23">
        <v>5.4920999999999998</v>
      </c>
      <c r="E10478" s="24">
        <v>4216</v>
      </c>
      <c r="F10478" s="25">
        <v>1</v>
      </c>
      <c r="G10478" s="26">
        <v>5.4922044300030404</v>
      </c>
      <c r="H10478" s="27" t="s">
        <v>2</v>
      </c>
    </row>
    <row r="10479" spans="2:8" ht="15.75" customHeight="1" x14ac:dyDescent="0.25">
      <c r="B10479" s="27">
        <v>32491</v>
      </c>
      <c r="C10479" s="28" t="s">
        <v>9993</v>
      </c>
      <c r="D10479" s="23">
        <v>6.6425000000000001</v>
      </c>
      <c r="E10479" s="24">
        <v>4113</v>
      </c>
      <c r="F10479" s="25">
        <v>1</v>
      </c>
      <c r="G10479" s="26">
        <v>6.6423110321113104</v>
      </c>
      <c r="H10479" s="27" t="s">
        <v>2</v>
      </c>
    </row>
    <row r="10480" spans="2:8" ht="15.75" customHeight="1" x14ac:dyDescent="0.25">
      <c r="B10480" s="27">
        <v>32492</v>
      </c>
      <c r="C10480" s="28" t="s">
        <v>9994</v>
      </c>
      <c r="D10480" s="23">
        <v>86.502600000000001</v>
      </c>
      <c r="E10480" s="24">
        <v>4849</v>
      </c>
      <c r="F10480" s="25">
        <v>6</v>
      </c>
      <c r="G10480" s="26">
        <v>86.502674430120607</v>
      </c>
      <c r="H10480" s="27" t="s">
        <v>2</v>
      </c>
    </row>
    <row r="10481" spans="2:8" ht="15.75" customHeight="1" x14ac:dyDescent="0.25">
      <c r="B10481" s="27">
        <v>32493</v>
      </c>
      <c r="C10481" s="28" t="s">
        <v>9995</v>
      </c>
      <c r="D10481" s="23">
        <v>112.4114</v>
      </c>
      <c r="E10481" s="24">
        <v>4287</v>
      </c>
      <c r="F10481" s="25">
        <v>5</v>
      </c>
      <c r="G10481" s="26">
        <v>112.41139454900301</v>
      </c>
      <c r="H10481" s="27" t="s">
        <v>2</v>
      </c>
    </row>
    <row r="10482" spans="2:8" ht="15.75" customHeight="1" x14ac:dyDescent="0.25">
      <c r="B10482" s="27">
        <v>32494</v>
      </c>
      <c r="C10482" s="28" t="s">
        <v>9996</v>
      </c>
      <c r="D10482" s="23">
        <v>71.757499999999894</v>
      </c>
      <c r="E10482" s="24">
        <v>4615</v>
      </c>
      <c r="F10482" s="25">
        <v>5</v>
      </c>
      <c r="G10482" s="26">
        <v>71.757557889558598</v>
      </c>
      <c r="H10482" s="27" t="s">
        <v>2</v>
      </c>
    </row>
    <row r="10483" spans="2:8" ht="15.75" customHeight="1" x14ac:dyDescent="0.25">
      <c r="B10483" s="27">
        <v>32495</v>
      </c>
      <c r="C10483" s="28" t="s">
        <v>9997</v>
      </c>
      <c r="D10483" s="23">
        <v>9.2947000000000006</v>
      </c>
      <c r="E10483" s="24">
        <v>4740</v>
      </c>
      <c r="F10483" s="25">
        <v>2</v>
      </c>
      <c r="G10483" s="26">
        <v>9.2944012338387392</v>
      </c>
      <c r="H10483" s="27" t="s">
        <v>2</v>
      </c>
    </row>
    <row r="10484" spans="2:8" ht="15.75" customHeight="1" x14ac:dyDescent="0.25">
      <c r="B10484" s="27">
        <v>32496</v>
      </c>
      <c r="C10484" s="28" t="s">
        <v>9998</v>
      </c>
      <c r="D10484" s="23">
        <v>13.959</v>
      </c>
      <c r="E10484" s="24">
        <v>4521</v>
      </c>
      <c r="F10484" s="25">
        <v>2</v>
      </c>
      <c r="G10484" s="26">
        <v>13.959020908120699</v>
      </c>
      <c r="H10484" s="27" t="s">
        <v>2</v>
      </c>
    </row>
    <row r="10485" spans="2:8" ht="15.75" customHeight="1" x14ac:dyDescent="0.25">
      <c r="B10485" s="27">
        <v>32497</v>
      </c>
      <c r="C10485" s="28" t="s">
        <v>9999</v>
      </c>
      <c r="D10485" s="23">
        <v>17.5110999999999</v>
      </c>
      <c r="E10485" s="24">
        <v>4184</v>
      </c>
      <c r="F10485" s="25">
        <v>5</v>
      </c>
      <c r="G10485" s="26">
        <v>17.511225293005101</v>
      </c>
      <c r="H10485" s="27" t="s">
        <v>2</v>
      </c>
    </row>
    <row r="10486" spans="2:8" ht="15.75" customHeight="1" x14ac:dyDescent="0.25">
      <c r="B10486" s="27">
        <v>32498</v>
      </c>
      <c r="C10486" s="28" t="s">
        <v>10000</v>
      </c>
      <c r="D10486" s="23">
        <v>1.5791999999999999</v>
      </c>
      <c r="E10486" s="24">
        <v>4825</v>
      </c>
      <c r="F10486" s="25">
        <v>6</v>
      </c>
      <c r="G10486" s="26">
        <v>1.5793161205241699</v>
      </c>
      <c r="H10486" s="27" t="s">
        <v>2</v>
      </c>
    </row>
    <row r="10487" spans="2:8" ht="15.75" customHeight="1" x14ac:dyDescent="0.25">
      <c r="B10487" s="27">
        <v>32499</v>
      </c>
      <c r="C10487" s="28" t="s">
        <v>10001</v>
      </c>
      <c r="D10487" s="23">
        <v>27.476099999999899</v>
      </c>
      <c r="E10487" s="24">
        <v>4361</v>
      </c>
      <c r="F10487" s="25">
        <v>5</v>
      </c>
      <c r="G10487" s="26">
        <v>27.476192639246101</v>
      </c>
      <c r="H10487" s="27" t="s">
        <v>2</v>
      </c>
    </row>
    <row r="10488" spans="2:8" ht="15.75" customHeight="1" x14ac:dyDescent="0.25">
      <c r="B10488" s="27">
        <v>32500</v>
      </c>
      <c r="C10488" s="28" t="s">
        <v>10002</v>
      </c>
      <c r="D10488" s="23">
        <v>34.412100000000002</v>
      </c>
      <c r="E10488" s="24">
        <v>4413</v>
      </c>
      <c r="F10488" s="25">
        <v>5</v>
      </c>
      <c r="G10488" s="26">
        <v>34.412292484714499</v>
      </c>
      <c r="H10488" s="27" t="s">
        <v>2</v>
      </c>
    </row>
    <row r="10489" spans="2:8" ht="15.75" customHeight="1" x14ac:dyDescent="0.25">
      <c r="B10489" s="27">
        <v>32501</v>
      </c>
      <c r="C10489" s="28" t="s">
        <v>10003</v>
      </c>
      <c r="D10489" s="23">
        <v>8.2219999999999995</v>
      </c>
      <c r="E10489" s="24">
        <v>4401</v>
      </c>
      <c r="F10489" s="25">
        <v>5</v>
      </c>
      <c r="G10489" s="26">
        <v>8.2219891899009205</v>
      </c>
      <c r="H10489" s="27" t="s">
        <v>2</v>
      </c>
    </row>
    <row r="10490" spans="2:8" ht="15.75" customHeight="1" x14ac:dyDescent="0.25">
      <c r="B10490" s="27">
        <v>32502</v>
      </c>
      <c r="C10490" s="28" t="s">
        <v>10004</v>
      </c>
      <c r="D10490" s="23">
        <v>0.97099999999999997</v>
      </c>
      <c r="E10490" s="24">
        <v>4305</v>
      </c>
      <c r="F10490" s="25">
        <v>1</v>
      </c>
      <c r="G10490" s="26">
        <v>0.97099892805954502</v>
      </c>
      <c r="H10490" s="27" t="s">
        <v>2</v>
      </c>
    </row>
    <row r="10491" spans="2:8" ht="15.75" customHeight="1" x14ac:dyDescent="0.25">
      <c r="B10491" s="27">
        <v>32503</v>
      </c>
      <c r="C10491" s="28" t="s">
        <v>10005</v>
      </c>
      <c r="D10491" s="23">
        <v>104.11320000000001</v>
      </c>
      <c r="E10491" s="24">
        <v>4875</v>
      </c>
      <c r="F10491" s="25">
        <v>7</v>
      </c>
      <c r="G10491" s="26">
        <v>104.113251646896</v>
      </c>
      <c r="H10491" s="27" t="s">
        <v>2</v>
      </c>
    </row>
    <row r="10492" spans="2:8" ht="15.75" customHeight="1" x14ac:dyDescent="0.25">
      <c r="B10492" s="27">
        <v>32504</v>
      </c>
      <c r="C10492" s="28" t="s">
        <v>10006</v>
      </c>
      <c r="D10492" s="23">
        <v>4.5662000000000003</v>
      </c>
      <c r="E10492" s="24">
        <v>4107</v>
      </c>
      <c r="F10492" s="25">
        <v>1</v>
      </c>
      <c r="G10492" s="26">
        <v>4.5665421525844101</v>
      </c>
      <c r="H10492" s="27" t="s">
        <v>2</v>
      </c>
    </row>
    <row r="10493" spans="2:8" ht="15.75" customHeight="1" x14ac:dyDescent="0.25">
      <c r="B10493" s="27">
        <v>32505</v>
      </c>
      <c r="C10493" s="28" t="s">
        <v>10007</v>
      </c>
      <c r="D10493" s="23">
        <v>20.3127</v>
      </c>
      <c r="E10493" s="24">
        <v>4520</v>
      </c>
      <c r="F10493" s="25">
        <v>1</v>
      </c>
      <c r="G10493" s="26">
        <v>19.064242736758199</v>
      </c>
      <c r="H10493" s="27" t="s">
        <v>2</v>
      </c>
    </row>
    <row r="10494" spans="2:8" ht="15.75" customHeight="1" x14ac:dyDescent="0.25">
      <c r="B10494" s="27">
        <v>32505</v>
      </c>
      <c r="C10494" s="28" t="s">
        <v>10007</v>
      </c>
      <c r="D10494" s="23">
        <v>20.3127</v>
      </c>
      <c r="E10494" s="24">
        <v>4520</v>
      </c>
      <c r="F10494" s="25">
        <v>2</v>
      </c>
      <c r="G10494" s="26">
        <v>1.2488105474283</v>
      </c>
      <c r="H10494" s="27" t="s">
        <v>2</v>
      </c>
    </row>
    <row r="10495" spans="2:8" ht="15.75" customHeight="1" x14ac:dyDescent="0.25">
      <c r="B10495" s="27">
        <v>32506</v>
      </c>
      <c r="C10495" s="28" t="s">
        <v>10008</v>
      </c>
      <c r="D10495" s="23">
        <v>1.5284</v>
      </c>
      <c r="E10495" s="24">
        <v>4520</v>
      </c>
      <c r="F10495" s="25">
        <v>1</v>
      </c>
      <c r="G10495" s="26">
        <v>1.52845203304495</v>
      </c>
      <c r="H10495" s="27" t="s">
        <v>2</v>
      </c>
    </row>
    <row r="10496" spans="2:8" ht="15.75" customHeight="1" x14ac:dyDescent="0.25">
      <c r="B10496" s="27">
        <v>32507</v>
      </c>
      <c r="C10496" s="28" t="s">
        <v>10009</v>
      </c>
      <c r="D10496" s="23">
        <v>33.830100000000002</v>
      </c>
      <c r="E10496" s="24">
        <v>4520</v>
      </c>
      <c r="F10496" s="25">
        <v>2</v>
      </c>
      <c r="G10496" s="26">
        <v>33.830203885622701</v>
      </c>
      <c r="H10496" s="27" t="s">
        <v>2</v>
      </c>
    </row>
    <row r="10497" spans="2:8" ht="15.75" customHeight="1" x14ac:dyDescent="0.25">
      <c r="B10497" s="27">
        <v>32508</v>
      </c>
      <c r="C10497" s="28" t="s">
        <v>10010</v>
      </c>
      <c r="D10497" s="23">
        <v>3.1301000000000001</v>
      </c>
      <c r="E10497" s="24">
        <v>4017</v>
      </c>
      <c r="F10497" s="25">
        <v>1</v>
      </c>
      <c r="G10497" s="26">
        <v>3.1299217210531598</v>
      </c>
      <c r="H10497" s="27" t="s">
        <v>2</v>
      </c>
    </row>
    <row r="10498" spans="2:8" ht="15.75" customHeight="1" x14ac:dyDescent="0.25">
      <c r="B10498" s="27">
        <v>32509</v>
      </c>
      <c r="C10498" s="28" t="s">
        <v>10011</v>
      </c>
      <c r="D10498" s="23">
        <v>25.220800000000001</v>
      </c>
      <c r="E10498" s="24">
        <v>4740</v>
      </c>
      <c r="F10498" s="25">
        <v>2</v>
      </c>
      <c r="G10498" s="26">
        <v>25.220802350736101</v>
      </c>
      <c r="H10498" s="27" t="s">
        <v>2</v>
      </c>
    </row>
    <row r="10499" spans="2:8" ht="15.75" customHeight="1" x14ac:dyDescent="0.25">
      <c r="B10499" s="27">
        <v>32510</v>
      </c>
      <c r="C10499" s="28" t="s">
        <v>10012</v>
      </c>
      <c r="D10499" s="23">
        <v>49.979599999999898</v>
      </c>
      <c r="E10499" s="24">
        <v>4701</v>
      </c>
      <c r="F10499" s="25">
        <v>5</v>
      </c>
      <c r="G10499" s="26">
        <v>49.979714501603901</v>
      </c>
      <c r="H10499" s="27" t="s">
        <v>2</v>
      </c>
    </row>
    <row r="10500" spans="2:8" ht="15.75" customHeight="1" x14ac:dyDescent="0.25">
      <c r="B10500" s="27">
        <v>32511</v>
      </c>
      <c r="C10500" s="28" t="s">
        <v>10013</v>
      </c>
      <c r="D10500" s="23">
        <v>5.4212999999999996</v>
      </c>
      <c r="E10500" s="24">
        <v>4511</v>
      </c>
      <c r="F10500" s="25">
        <v>1</v>
      </c>
      <c r="G10500" s="26">
        <v>5.4213581362197703</v>
      </c>
      <c r="H10500" s="27" t="s">
        <v>2</v>
      </c>
    </row>
    <row r="10501" spans="2:8" ht="15.75" customHeight="1" x14ac:dyDescent="0.25">
      <c r="B10501" s="27">
        <v>32512</v>
      </c>
      <c r="C10501" s="28" t="s">
        <v>10014</v>
      </c>
      <c r="D10501" s="23">
        <v>58.981000000000002</v>
      </c>
      <c r="E10501" s="24">
        <v>4361</v>
      </c>
      <c r="F10501" s="25">
        <v>5</v>
      </c>
      <c r="G10501" s="26">
        <v>58.980980855393298</v>
      </c>
      <c r="H10501" s="27" t="s">
        <v>2</v>
      </c>
    </row>
    <row r="10502" spans="2:8" ht="15.75" customHeight="1" x14ac:dyDescent="0.25">
      <c r="B10502" s="27">
        <v>32513</v>
      </c>
      <c r="C10502" s="28" t="s">
        <v>10015</v>
      </c>
      <c r="D10502" s="23">
        <v>107.58240000000001</v>
      </c>
      <c r="E10502" s="24">
        <v>4515</v>
      </c>
      <c r="F10502" s="25">
        <v>5</v>
      </c>
      <c r="G10502" s="26">
        <v>107.582602173127</v>
      </c>
      <c r="H10502" s="27" t="s">
        <v>2</v>
      </c>
    </row>
    <row r="10503" spans="2:8" ht="15.75" customHeight="1" x14ac:dyDescent="0.25">
      <c r="B10503" s="27">
        <v>32514</v>
      </c>
      <c r="C10503" s="28" t="s">
        <v>10016</v>
      </c>
      <c r="D10503" s="23">
        <v>5.3042999999999996</v>
      </c>
      <c r="E10503" s="24">
        <v>4871</v>
      </c>
      <c r="F10503" s="25">
        <v>5</v>
      </c>
      <c r="G10503" s="26">
        <v>5.3043124686445404</v>
      </c>
      <c r="H10503" s="27" t="s">
        <v>2</v>
      </c>
    </row>
    <row r="10504" spans="2:8" ht="15.75" customHeight="1" x14ac:dyDescent="0.25">
      <c r="B10504" s="27">
        <v>32515</v>
      </c>
      <c r="C10504" s="28" t="s">
        <v>10017</v>
      </c>
      <c r="D10504" s="23">
        <v>68.619500000000002</v>
      </c>
      <c r="E10504" s="24">
        <v>4615</v>
      </c>
      <c r="F10504" s="25">
        <v>5</v>
      </c>
      <c r="G10504" s="26">
        <v>68.619569624163304</v>
      </c>
      <c r="H10504" s="27" t="s">
        <v>2</v>
      </c>
    </row>
    <row r="10505" spans="2:8" ht="15.75" customHeight="1" x14ac:dyDescent="0.25">
      <c r="B10505" s="27">
        <v>32516</v>
      </c>
      <c r="C10505" s="28" t="s">
        <v>10018</v>
      </c>
      <c r="D10505" s="23">
        <v>636.75419999999895</v>
      </c>
      <c r="E10505" s="24">
        <v>4702</v>
      </c>
      <c r="F10505" s="25">
        <v>6</v>
      </c>
      <c r="G10505" s="26">
        <v>636.75442232782405</v>
      </c>
      <c r="H10505" s="27" t="s">
        <v>2</v>
      </c>
    </row>
    <row r="10506" spans="2:8" ht="15.75" customHeight="1" x14ac:dyDescent="0.25">
      <c r="B10506" s="27">
        <v>32517</v>
      </c>
      <c r="C10506" s="28" t="s">
        <v>10019</v>
      </c>
      <c r="D10506" s="23">
        <v>22.651</v>
      </c>
      <c r="E10506" s="24">
        <v>4275</v>
      </c>
      <c r="F10506" s="25">
        <v>5</v>
      </c>
      <c r="G10506" s="26">
        <v>22.650972373968902</v>
      </c>
      <c r="H10506" s="27" t="s">
        <v>2</v>
      </c>
    </row>
    <row r="10507" spans="2:8" ht="15.75" customHeight="1" x14ac:dyDescent="0.25">
      <c r="B10507" s="27">
        <v>32518</v>
      </c>
      <c r="C10507" s="28" t="s">
        <v>10020</v>
      </c>
      <c r="D10507" s="23">
        <v>250.542499999999</v>
      </c>
      <c r="E10507" s="24">
        <v>4737</v>
      </c>
      <c r="F10507" s="25">
        <v>5</v>
      </c>
      <c r="G10507" s="26">
        <v>250.542544304388</v>
      </c>
      <c r="H10507" s="27" t="s">
        <v>2</v>
      </c>
    </row>
    <row r="10508" spans="2:8" ht="15.75" customHeight="1" x14ac:dyDescent="0.25">
      <c r="B10508" s="27">
        <v>32519</v>
      </c>
      <c r="C10508" s="28" t="s">
        <v>10021</v>
      </c>
      <c r="D10508" s="23">
        <v>18.9087999999999</v>
      </c>
      <c r="E10508" s="24">
        <v>4737</v>
      </c>
      <c r="F10508" s="25">
        <v>5</v>
      </c>
      <c r="G10508" s="26">
        <v>18.9086525871449</v>
      </c>
      <c r="H10508" s="27" t="s">
        <v>2</v>
      </c>
    </row>
    <row r="10509" spans="2:8" ht="15.75" customHeight="1" x14ac:dyDescent="0.25">
      <c r="B10509" s="27">
        <v>32520</v>
      </c>
      <c r="C10509" s="28" t="s">
        <v>10022</v>
      </c>
      <c r="D10509" s="23">
        <v>171.423</v>
      </c>
      <c r="E10509" s="24">
        <v>4737</v>
      </c>
      <c r="F10509" s="25">
        <v>5</v>
      </c>
      <c r="G10509" s="26">
        <v>171.42310524878499</v>
      </c>
      <c r="H10509" s="27" t="s">
        <v>2</v>
      </c>
    </row>
    <row r="10510" spans="2:8" ht="15.75" customHeight="1" x14ac:dyDescent="0.25">
      <c r="B10510" s="27">
        <v>32521</v>
      </c>
      <c r="C10510" s="28" t="s">
        <v>10023</v>
      </c>
      <c r="D10510" s="23">
        <v>2.8489</v>
      </c>
      <c r="E10510" s="24">
        <v>4818</v>
      </c>
      <c r="F10510" s="25">
        <v>2</v>
      </c>
      <c r="G10510" s="26">
        <v>2.8489822280604198</v>
      </c>
      <c r="H10510" s="27" t="s">
        <v>2</v>
      </c>
    </row>
    <row r="10511" spans="2:8" ht="15.75" customHeight="1" x14ac:dyDescent="0.25">
      <c r="B10511" s="27">
        <v>32522</v>
      </c>
      <c r="C10511" s="28" t="s">
        <v>10024</v>
      </c>
      <c r="D10511" s="23">
        <v>3714.2330000000002</v>
      </c>
      <c r="E10511" s="24">
        <v>4816</v>
      </c>
      <c r="F10511" s="25">
        <v>7</v>
      </c>
      <c r="G10511" s="26">
        <v>3714.2586038251702</v>
      </c>
      <c r="H10511" s="27" t="s">
        <v>2</v>
      </c>
    </row>
    <row r="10512" spans="2:8" ht="15.75" customHeight="1" x14ac:dyDescent="0.25">
      <c r="B10512" s="27">
        <v>32523</v>
      </c>
      <c r="C10512" s="28" t="s">
        <v>10025</v>
      </c>
      <c r="D10512" s="23">
        <v>3326.7777000000001</v>
      </c>
      <c r="E10512" s="24">
        <v>4822</v>
      </c>
      <c r="F10512" s="25">
        <v>7</v>
      </c>
      <c r="G10512" s="26">
        <v>3326.8986901051098</v>
      </c>
      <c r="H10512" s="27" t="s">
        <v>2</v>
      </c>
    </row>
    <row r="10513" spans="2:8" ht="15.75" customHeight="1" x14ac:dyDescent="0.25">
      <c r="B10513" s="27">
        <v>32524</v>
      </c>
      <c r="C10513" s="28" t="s">
        <v>10026</v>
      </c>
      <c r="D10513" s="23">
        <v>3.4796999999999998</v>
      </c>
      <c r="E10513" s="24">
        <v>4020</v>
      </c>
      <c r="F10513" s="25">
        <v>1</v>
      </c>
      <c r="G10513" s="26">
        <v>3.4801664527870599</v>
      </c>
      <c r="H10513" s="27" t="s">
        <v>2</v>
      </c>
    </row>
    <row r="10514" spans="2:8" ht="15.75" customHeight="1" x14ac:dyDescent="0.25">
      <c r="B10514" s="27">
        <v>32525</v>
      </c>
      <c r="C10514" s="28" t="s">
        <v>10027</v>
      </c>
      <c r="D10514" s="23">
        <v>1.8406</v>
      </c>
      <c r="E10514" s="24">
        <v>4655</v>
      </c>
      <c r="F10514" s="25">
        <v>2</v>
      </c>
      <c r="G10514" s="26">
        <v>1.8404624052013101</v>
      </c>
      <c r="H10514" s="27" t="s">
        <v>2</v>
      </c>
    </row>
    <row r="10515" spans="2:8" ht="15.75" customHeight="1" x14ac:dyDescent="0.25">
      <c r="B10515" s="27">
        <v>32526</v>
      </c>
      <c r="C10515" s="28" t="s">
        <v>10028</v>
      </c>
      <c r="D10515" s="23">
        <v>41.611600000000003</v>
      </c>
      <c r="E10515" s="24">
        <v>4570</v>
      </c>
      <c r="F10515" s="25">
        <v>5</v>
      </c>
      <c r="G10515" s="26">
        <v>41.611629759046799</v>
      </c>
      <c r="H10515" s="27" t="s">
        <v>2</v>
      </c>
    </row>
    <row r="10516" spans="2:8" ht="15.75" customHeight="1" x14ac:dyDescent="0.25">
      <c r="B10516" s="27">
        <v>32527</v>
      </c>
      <c r="C10516" s="28" t="s">
        <v>10029</v>
      </c>
      <c r="D10516" s="23">
        <v>8.9166000000000007</v>
      </c>
      <c r="E10516" s="24">
        <v>4804</v>
      </c>
      <c r="F10516" s="25">
        <v>6</v>
      </c>
      <c r="G10516" s="26">
        <v>8.91659033880625</v>
      </c>
      <c r="H10516" s="27" t="s">
        <v>2</v>
      </c>
    </row>
    <row r="10517" spans="2:8" ht="15.75" customHeight="1" x14ac:dyDescent="0.25">
      <c r="B10517" s="27">
        <v>32528</v>
      </c>
      <c r="C10517" s="28" t="s">
        <v>10030</v>
      </c>
      <c r="D10517" s="23">
        <v>32.497100000000003</v>
      </c>
      <c r="E10517" s="24">
        <v>4313</v>
      </c>
      <c r="F10517" s="25">
        <v>5</v>
      </c>
      <c r="G10517" s="26">
        <v>32.497165328657601</v>
      </c>
      <c r="H10517" s="27" t="s">
        <v>2</v>
      </c>
    </row>
    <row r="10518" spans="2:8" ht="15.75" customHeight="1" x14ac:dyDescent="0.25">
      <c r="B10518" s="27">
        <v>32529</v>
      </c>
      <c r="C10518" s="28" t="s">
        <v>10031</v>
      </c>
      <c r="D10518" s="23">
        <v>1479.2049999999899</v>
      </c>
      <c r="E10518" s="24">
        <v>4478</v>
      </c>
      <c r="F10518" s="25">
        <v>7</v>
      </c>
      <c r="G10518" s="26">
        <v>1479.2117547156199</v>
      </c>
      <c r="H10518" s="27" t="s">
        <v>2</v>
      </c>
    </row>
    <row r="10519" spans="2:8" ht="15.75" customHeight="1" x14ac:dyDescent="0.25">
      <c r="B10519" s="27">
        <v>32530</v>
      </c>
      <c r="C10519" s="28" t="s">
        <v>10032</v>
      </c>
      <c r="D10519" s="23">
        <v>4.6555999999999997</v>
      </c>
      <c r="E10519" s="24">
        <v>4570</v>
      </c>
      <c r="F10519" s="25">
        <v>5</v>
      </c>
      <c r="G10519" s="26">
        <v>4.6556190951116703</v>
      </c>
      <c r="H10519" s="27" t="s">
        <v>2</v>
      </c>
    </row>
    <row r="10520" spans="2:8" ht="15.75" customHeight="1" x14ac:dyDescent="0.25">
      <c r="B10520" s="27">
        <v>32531</v>
      </c>
      <c r="C10520" s="28" t="s">
        <v>10033</v>
      </c>
      <c r="D10520" s="23">
        <v>50.784399999999899</v>
      </c>
      <c r="E10520" s="24">
        <v>4356</v>
      </c>
      <c r="F10520" s="25">
        <v>5</v>
      </c>
      <c r="G10520" s="26">
        <v>50.784179045368603</v>
      </c>
      <c r="H10520" s="27" t="s">
        <v>2</v>
      </c>
    </row>
    <row r="10521" spans="2:8" ht="15.75" customHeight="1" x14ac:dyDescent="0.25">
      <c r="B10521" s="27">
        <v>32532</v>
      </c>
      <c r="C10521" s="28" t="s">
        <v>10034</v>
      </c>
      <c r="D10521" s="23">
        <v>68.129800000000003</v>
      </c>
      <c r="E10521" s="24">
        <v>4741</v>
      </c>
      <c r="F10521" s="25">
        <v>5</v>
      </c>
      <c r="G10521" s="26">
        <v>68.129792925027104</v>
      </c>
      <c r="H10521" s="27" t="s">
        <v>2</v>
      </c>
    </row>
    <row r="10522" spans="2:8" ht="15.75" customHeight="1" x14ac:dyDescent="0.25">
      <c r="B10522" s="27">
        <v>32533</v>
      </c>
      <c r="C10522" s="28" t="s">
        <v>10035</v>
      </c>
      <c r="D10522" s="23">
        <v>2.3378000000000001</v>
      </c>
      <c r="E10522" s="24">
        <v>4876</v>
      </c>
      <c r="F10522" s="25">
        <v>7</v>
      </c>
      <c r="G10522" s="26">
        <v>2.3378404814330298</v>
      </c>
      <c r="H10522" s="27" t="s">
        <v>2</v>
      </c>
    </row>
    <row r="10523" spans="2:8" ht="15.75" customHeight="1" x14ac:dyDescent="0.25">
      <c r="B10523" s="27">
        <v>32534</v>
      </c>
      <c r="C10523" s="28" t="s">
        <v>10036</v>
      </c>
      <c r="D10523" s="23">
        <v>33.219000000000001</v>
      </c>
      <c r="E10523" s="24">
        <v>4630</v>
      </c>
      <c r="F10523" s="25">
        <v>5</v>
      </c>
      <c r="G10523" s="26">
        <v>33.218912072553302</v>
      </c>
      <c r="H10523" s="27" t="s">
        <v>2</v>
      </c>
    </row>
    <row r="10524" spans="2:8" ht="15.75" customHeight="1" x14ac:dyDescent="0.25">
      <c r="B10524" s="27">
        <v>32535</v>
      </c>
      <c r="C10524" s="28" t="s">
        <v>10037</v>
      </c>
      <c r="D10524" s="23">
        <v>10503.6718</v>
      </c>
      <c r="E10524" s="24">
        <v>4823</v>
      </c>
      <c r="F10524" s="25">
        <v>7</v>
      </c>
      <c r="G10524" s="26">
        <v>10503.6561397033</v>
      </c>
      <c r="H10524" s="27" t="s">
        <v>2</v>
      </c>
    </row>
    <row r="10525" spans="2:8" ht="15.75" customHeight="1" x14ac:dyDescent="0.25">
      <c r="B10525" s="27">
        <v>32536</v>
      </c>
      <c r="C10525" s="28" t="s">
        <v>10038</v>
      </c>
      <c r="D10525" s="23">
        <v>205.21340000000001</v>
      </c>
      <c r="E10525" s="24">
        <v>4754</v>
      </c>
      <c r="F10525" s="25">
        <v>5</v>
      </c>
      <c r="G10525" s="26">
        <v>205.21363270751601</v>
      </c>
      <c r="H10525" s="27" t="s">
        <v>2</v>
      </c>
    </row>
    <row r="10526" spans="2:8" ht="15.75" customHeight="1" x14ac:dyDescent="0.25">
      <c r="B10526" s="27">
        <v>32537</v>
      </c>
      <c r="C10526" s="28" t="s">
        <v>10039</v>
      </c>
      <c r="D10526" s="23">
        <v>1.5725</v>
      </c>
      <c r="E10526" s="24">
        <v>4170</v>
      </c>
      <c r="F10526" s="25">
        <v>1</v>
      </c>
      <c r="G10526" s="26">
        <v>1.57240793843113</v>
      </c>
      <c r="H10526" s="27" t="s">
        <v>2</v>
      </c>
    </row>
    <row r="10527" spans="2:8" ht="15.75" customHeight="1" x14ac:dyDescent="0.25">
      <c r="B10527" s="27">
        <v>32538</v>
      </c>
      <c r="C10527" s="28" t="s">
        <v>10040</v>
      </c>
      <c r="D10527" s="23">
        <v>54.329999999999899</v>
      </c>
      <c r="E10527" s="24">
        <v>4344</v>
      </c>
      <c r="F10527" s="25">
        <v>5</v>
      </c>
      <c r="G10527" s="26">
        <v>54.329996618219297</v>
      </c>
      <c r="H10527" s="27" t="s">
        <v>2</v>
      </c>
    </row>
    <row r="10528" spans="2:8" ht="15.75" customHeight="1" x14ac:dyDescent="0.25">
      <c r="B10528" s="27">
        <v>32539</v>
      </c>
      <c r="C10528" s="28" t="s">
        <v>10041</v>
      </c>
      <c r="D10528" s="23">
        <v>2.0377000000000001</v>
      </c>
      <c r="E10528" s="24">
        <v>4073</v>
      </c>
      <c r="F10528" s="25">
        <v>1</v>
      </c>
      <c r="G10528" s="26">
        <v>2.03766021243618</v>
      </c>
      <c r="H10528" s="27" t="s">
        <v>2</v>
      </c>
    </row>
    <row r="10529" spans="2:8" ht="15.75" customHeight="1" x14ac:dyDescent="0.25">
      <c r="B10529" s="27">
        <v>32540</v>
      </c>
      <c r="C10529" s="28" t="s">
        <v>10042</v>
      </c>
      <c r="D10529" s="23">
        <v>6.7704000000000004</v>
      </c>
      <c r="E10529" s="24">
        <v>4677</v>
      </c>
      <c r="F10529" s="25">
        <v>5</v>
      </c>
      <c r="G10529" s="26">
        <v>6.7703605690383997</v>
      </c>
      <c r="H10529" s="27" t="s">
        <v>2</v>
      </c>
    </row>
    <row r="10530" spans="2:8" ht="15.75" customHeight="1" x14ac:dyDescent="0.25">
      <c r="B10530" s="27">
        <v>32541</v>
      </c>
      <c r="C10530" s="28" t="s">
        <v>10043</v>
      </c>
      <c r="D10530" s="23">
        <v>6250.7564000000002</v>
      </c>
      <c r="E10530" s="24">
        <v>4820</v>
      </c>
      <c r="F10530" s="25">
        <v>6</v>
      </c>
      <c r="G10530" s="26">
        <v>6250.7224732987497</v>
      </c>
      <c r="H10530" s="27" t="s">
        <v>2</v>
      </c>
    </row>
    <row r="10531" spans="2:8" ht="15.75" customHeight="1" x14ac:dyDescent="0.25">
      <c r="B10531" s="27">
        <v>32542</v>
      </c>
      <c r="C10531" s="28" t="s">
        <v>10044</v>
      </c>
      <c r="D10531" s="23">
        <v>27.6279</v>
      </c>
      <c r="E10531" s="24">
        <v>4380</v>
      </c>
      <c r="F10531" s="25">
        <v>5</v>
      </c>
      <c r="G10531" s="26">
        <v>27.627989254775802</v>
      </c>
      <c r="H10531" s="27" t="s">
        <v>2</v>
      </c>
    </row>
    <row r="10532" spans="2:8" ht="15.75" customHeight="1" x14ac:dyDescent="0.25">
      <c r="B10532" s="27">
        <v>32543</v>
      </c>
      <c r="C10532" s="28" t="s">
        <v>10045</v>
      </c>
      <c r="D10532" s="23">
        <v>61.3628</v>
      </c>
      <c r="E10532" s="24">
        <v>4570</v>
      </c>
      <c r="F10532" s="25">
        <v>5</v>
      </c>
      <c r="G10532" s="26">
        <v>61.362796528315002</v>
      </c>
      <c r="H10532" s="27" t="s">
        <v>2</v>
      </c>
    </row>
    <row r="10533" spans="2:8" ht="15.75" customHeight="1" x14ac:dyDescent="0.25">
      <c r="B10533" s="27">
        <v>32544</v>
      </c>
      <c r="C10533" s="28" t="s">
        <v>10046</v>
      </c>
      <c r="D10533" s="23">
        <v>8.0962999999999905</v>
      </c>
      <c r="E10533" s="24">
        <v>4128</v>
      </c>
      <c r="F10533" s="25">
        <v>1</v>
      </c>
      <c r="G10533" s="26">
        <v>8.0962563530229605</v>
      </c>
      <c r="H10533" s="27" t="s">
        <v>2</v>
      </c>
    </row>
    <row r="10534" spans="2:8" ht="15.75" customHeight="1" x14ac:dyDescent="0.25">
      <c r="B10534" s="27">
        <v>32545</v>
      </c>
      <c r="C10534" s="28" t="s">
        <v>10047</v>
      </c>
      <c r="D10534" s="23">
        <v>84.670900000000003</v>
      </c>
      <c r="E10534" s="24">
        <v>4873</v>
      </c>
      <c r="F10534" s="25">
        <v>5</v>
      </c>
      <c r="G10534" s="26">
        <v>84.670798595015796</v>
      </c>
      <c r="H10534" s="27" t="s">
        <v>2</v>
      </c>
    </row>
    <row r="10535" spans="2:8" ht="15.75" customHeight="1" x14ac:dyDescent="0.25">
      <c r="B10535" s="27">
        <v>32546</v>
      </c>
      <c r="C10535" s="28" t="s">
        <v>10048</v>
      </c>
      <c r="D10535" s="23">
        <v>48.079300000000003</v>
      </c>
      <c r="E10535" s="24">
        <v>4670</v>
      </c>
      <c r="F10535" s="25">
        <v>2</v>
      </c>
      <c r="G10535" s="26">
        <v>48.079171298956801</v>
      </c>
      <c r="H10535" s="27" t="s">
        <v>2</v>
      </c>
    </row>
    <row r="10536" spans="2:8" ht="15.75" customHeight="1" x14ac:dyDescent="0.25">
      <c r="B10536" s="27">
        <v>32547</v>
      </c>
      <c r="C10536" s="28" t="s">
        <v>10049</v>
      </c>
      <c r="D10536" s="23">
        <v>7.4001000000000001</v>
      </c>
      <c r="E10536" s="24">
        <v>4818</v>
      </c>
      <c r="F10536" s="25">
        <v>2</v>
      </c>
      <c r="G10536" s="26">
        <v>7.4002642249156301</v>
      </c>
      <c r="H10536" s="27" t="s">
        <v>2</v>
      </c>
    </row>
    <row r="10537" spans="2:8" ht="15.75" customHeight="1" x14ac:dyDescent="0.25">
      <c r="B10537" s="27">
        <v>32548</v>
      </c>
      <c r="C10537" s="28" t="s">
        <v>10050</v>
      </c>
      <c r="D10537" s="23">
        <v>137.7004</v>
      </c>
      <c r="E10537" s="24">
        <v>4515</v>
      </c>
      <c r="F10537" s="25">
        <v>5</v>
      </c>
      <c r="G10537" s="26">
        <v>137.700572644239</v>
      </c>
      <c r="H10537" s="27" t="s">
        <v>2</v>
      </c>
    </row>
    <row r="10538" spans="2:8" ht="15.75" customHeight="1" x14ac:dyDescent="0.25">
      <c r="B10538" s="27">
        <v>32549</v>
      </c>
      <c r="C10538" s="28" t="s">
        <v>10051</v>
      </c>
      <c r="D10538" s="23">
        <v>5815.4021000000002</v>
      </c>
      <c r="E10538" s="24">
        <v>4874</v>
      </c>
      <c r="F10538" s="25">
        <v>7</v>
      </c>
      <c r="G10538" s="26">
        <v>5815.3282270345799</v>
      </c>
      <c r="H10538" s="27" t="s">
        <v>2</v>
      </c>
    </row>
    <row r="10539" spans="2:8" ht="15.75" customHeight="1" x14ac:dyDescent="0.25">
      <c r="B10539" s="27">
        <v>32550</v>
      </c>
      <c r="C10539" s="28" t="s">
        <v>10052</v>
      </c>
      <c r="D10539" s="23">
        <v>22.756699999999899</v>
      </c>
      <c r="E10539" s="24">
        <v>4157</v>
      </c>
      <c r="F10539" s="25">
        <v>1</v>
      </c>
      <c r="G10539" s="26">
        <v>22.756830866509599</v>
      </c>
      <c r="H10539" s="27" t="s">
        <v>2</v>
      </c>
    </row>
    <row r="10540" spans="2:8" ht="15.75" customHeight="1" x14ac:dyDescent="0.25">
      <c r="B10540" s="27">
        <v>32551</v>
      </c>
      <c r="C10540" s="28" t="s">
        <v>10053</v>
      </c>
      <c r="D10540" s="23">
        <v>5.39</v>
      </c>
      <c r="E10540" s="24">
        <v>4855</v>
      </c>
      <c r="F10540" s="25">
        <v>5</v>
      </c>
      <c r="G10540" s="26">
        <v>5.3900066389014301</v>
      </c>
      <c r="H10540" s="27" t="s">
        <v>2</v>
      </c>
    </row>
    <row r="10541" spans="2:8" ht="15.75" customHeight="1" x14ac:dyDescent="0.25">
      <c r="B10541" s="27">
        <v>32552</v>
      </c>
      <c r="C10541" s="28" t="s">
        <v>10054</v>
      </c>
      <c r="D10541" s="23">
        <v>0.50390000000000001</v>
      </c>
      <c r="E10541" s="24">
        <v>4551</v>
      </c>
      <c r="F10541" s="25">
        <v>1</v>
      </c>
      <c r="G10541" s="26">
        <v>0.50385999858462005</v>
      </c>
      <c r="H10541" s="27" t="s">
        <v>2</v>
      </c>
    </row>
    <row r="10542" spans="2:8" ht="15.75" customHeight="1" x14ac:dyDescent="0.25">
      <c r="B10542" s="27">
        <v>32553</v>
      </c>
      <c r="C10542" s="28" t="s">
        <v>10055</v>
      </c>
      <c r="D10542" s="23">
        <v>1.6008</v>
      </c>
      <c r="E10542" s="24">
        <v>4810</v>
      </c>
      <c r="F10542" s="25">
        <v>2</v>
      </c>
      <c r="G10542" s="26">
        <v>1.60084216388795</v>
      </c>
      <c r="H10542" s="27" t="s">
        <v>2</v>
      </c>
    </row>
    <row r="10543" spans="2:8" ht="15.75" customHeight="1" x14ac:dyDescent="0.25">
      <c r="B10543" s="27">
        <v>32554</v>
      </c>
      <c r="C10543" s="28" t="s">
        <v>10056</v>
      </c>
      <c r="D10543" s="23">
        <v>2.2928999999999999</v>
      </c>
      <c r="E10543" s="24">
        <v>4075</v>
      </c>
      <c r="F10543" s="25">
        <v>1</v>
      </c>
      <c r="G10543" s="26">
        <v>2.2929624099127999</v>
      </c>
      <c r="H10543" s="27" t="s">
        <v>2</v>
      </c>
    </row>
    <row r="10544" spans="2:8" ht="15.75" customHeight="1" x14ac:dyDescent="0.25">
      <c r="B10544" s="27">
        <v>32555</v>
      </c>
      <c r="C10544" s="28" t="s">
        <v>10057</v>
      </c>
      <c r="D10544" s="23">
        <v>34.015500000000003</v>
      </c>
      <c r="E10544" s="24">
        <v>4809</v>
      </c>
      <c r="F10544" s="25">
        <v>5</v>
      </c>
      <c r="G10544" s="26">
        <v>34.015462530978198</v>
      </c>
      <c r="H10544" s="27" t="s">
        <v>2</v>
      </c>
    </row>
    <row r="10545" spans="2:8" ht="15.75" customHeight="1" x14ac:dyDescent="0.25">
      <c r="B10545" s="27">
        <v>32556</v>
      </c>
      <c r="C10545" s="28" t="s">
        <v>10058</v>
      </c>
      <c r="D10545" s="23">
        <v>6.7717999999999998</v>
      </c>
      <c r="E10545" s="24">
        <v>4750</v>
      </c>
      <c r="F10545" s="25">
        <v>2</v>
      </c>
      <c r="G10545" s="26">
        <v>6.7719118313700903</v>
      </c>
      <c r="H10545" s="27" t="s">
        <v>2</v>
      </c>
    </row>
    <row r="10546" spans="2:8" ht="15.75" customHeight="1" x14ac:dyDescent="0.25">
      <c r="B10546" s="27">
        <v>32557</v>
      </c>
      <c r="C10546" s="28" t="s">
        <v>10059</v>
      </c>
      <c r="D10546" s="23">
        <v>2939.65309999999</v>
      </c>
      <c r="E10546" s="24">
        <v>4702</v>
      </c>
      <c r="F10546" s="25">
        <v>5</v>
      </c>
      <c r="G10546" s="26">
        <v>2939.63211149062</v>
      </c>
      <c r="H10546" s="27" t="s">
        <v>2</v>
      </c>
    </row>
    <row r="10547" spans="2:8" ht="15.75" customHeight="1" x14ac:dyDescent="0.25">
      <c r="B10547" s="27">
        <v>32557</v>
      </c>
      <c r="C10547" s="28" t="s">
        <v>10059</v>
      </c>
      <c r="D10547" s="23">
        <v>2939.65309999999</v>
      </c>
      <c r="E10547" s="24">
        <v>4702</v>
      </c>
      <c r="F10547" s="25">
        <v>7</v>
      </c>
      <c r="G10547" s="26">
        <v>7.9131865136820006E-3</v>
      </c>
      <c r="H10547" s="27" t="s">
        <v>2</v>
      </c>
    </row>
    <row r="10548" spans="2:8" ht="15.75" customHeight="1" x14ac:dyDescent="0.25">
      <c r="B10548" s="27">
        <v>32558</v>
      </c>
      <c r="C10548" s="28" t="s">
        <v>10060</v>
      </c>
      <c r="D10548" s="23">
        <v>1.2173</v>
      </c>
      <c r="E10548" s="24">
        <v>4017</v>
      </c>
      <c r="F10548" s="25">
        <v>1</v>
      </c>
      <c r="G10548" s="26">
        <v>1.2174634333807199</v>
      </c>
      <c r="H10548" s="27" t="s">
        <v>2</v>
      </c>
    </row>
    <row r="10549" spans="2:8" ht="15.75" customHeight="1" x14ac:dyDescent="0.25">
      <c r="B10549" s="27">
        <v>32559</v>
      </c>
      <c r="C10549" s="28" t="s">
        <v>10061</v>
      </c>
      <c r="D10549" s="23">
        <v>0.56640000000000001</v>
      </c>
      <c r="E10549" s="24">
        <v>4802</v>
      </c>
      <c r="F10549" s="25">
        <v>4</v>
      </c>
      <c r="G10549" s="26">
        <v>0.56642587269422995</v>
      </c>
      <c r="H10549" s="27" t="s">
        <v>2</v>
      </c>
    </row>
    <row r="10550" spans="2:8" ht="15.75" customHeight="1" x14ac:dyDescent="0.25">
      <c r="B10550" s="27">
        <v>32560</v>
      </c>
      <c r="C10550" s="28" t="s">
        <v>10062</v>
      </c>
      <c r="D10550" s="23">
        <v>1.9706999999999999</v>
      </c>
      <c r="E10550" s="24">
        <v>4304</v>
      </c>
      <c r="F10550" s="25">
        <v>1</v>
      </c>
      <c r="G10550" s="26">
        <v>1.9704053250443401</v>
      </c>
      <c r="H10550" s="27" t="s">
        <v>2</v>
      </c>
    </row>
    <row r="10551" spans="2:8" ht="15.75" customHeight="1" x14ac:dyDescent="0.25">
      <c r="B10551" s="27">
        <v>32561</v>
      </c>
      <c r="C10551" s="28" t="s">
        <v>10063</v>
      </c>
      <c r="D10551" s="23">
        <v>22.787800000000001</v>
      </c>
      <c r="E10551" s="24">
        <v>4856</v>
      </c>
      <c r="F10551" s="25">
        <v>5</v>
      </c>
      <c r="G10551" s="26">
        <v>22.787925135911198</v>
      </c>
      <c r="H10551" s="27" t="s">
        <v>2</v>
      </c>
    </row>
    <row r="10552" spans="2:8" ht="15.75" customHeight="1" x14ac:dyDescent="0.25">
      <c r="B10552" s="27">
        <v>32562</v>
      </c>
      <c r="C10552" s="28" t="s">
        <v>10064</v>
      </c>
      <c r="D10552" s="23">
        <v>21.1479</v>
      </c>
      <c r="E10552" s="24">
        <v>4854</v>
      </c>
      <c r="F10552" s="25">
        <v>5</v>
      </c>
      <c r="G10552" s="26">
        <v>21.147867172159501</v>
      </c>
      <c r="H10552" s="27" t="s">
        <v>2</v>
      </c>
    </row>
    <row r="10553" spans="2:8" ht="15.75" customHeight="1" x14ac:dyDescent="0.25">
      <c r="B10553" s="27">
        <v>32563</v>
      </c>
      <c r="C10553" s="28" t="s">
        <v>10065</v>
      </c>
      <c r="D10553" s="23">
        <v>24.385100000000001</v>
      </c>
      <c r="E10553" s="24">
        <v>4800</v>
      </c>
      <c r="F10553" s="25">
        <v>5</v>
      </c>
      <c r="G10553" s="26">
        <v>24.3851212027432</v>
      </c>
      <c r="H10553" s="27" t="s">
        <v>2</v>
      </c>
    </row>
    <row r="10554" spans="2:8" ht="15.75" customHeight="1" x14ac:dyDescent="0.25">
      <c r="B10554" s="27">
        <v>32564</v>
      </c>
      <c r="C10554" s="28" t="s">
        <v>10066</v>
      </c>
      <c r="D10554" s="23">
        <v>12.3524999999999</v>
      </c>
      <c r="E10554" s="24">
        <v>4352</v>
      </c>
      <c r="F10554" s="25">
        <v>2</v>
      </c>
      <c r="G10554" s="26">
        <v>12.352510931070601</v>
      </c>
      <c r="H10554" s="27" t="s">
        <v>2</v>
      </c>
    </row>
    <row r="10555" spans="2:8" ht="15.75" customHeight="1" x14ac:dyDescent="0.25">
      <c r="B10555" s="27">
        <v>32565</v>
      </c>
      <c r="C10555" s="28" t="s">
        <v>10067</v>
      </c>
      <c r="D10555" s="23">
        <v>369.935</v>
      </c>
      <c r="E10555" s="24">
        <v>4385</v>
      </c>
      <c r="F10555" s="25">
        <v>5</v>
      </c>
      <c r="G10555" s="26">
        <v>369.93506996834702</v>
      </c>
      <c r="H10555" s="27" t="s">
        <v>2</v>
      </c>
    </row>
    <row r="10556" spans="2:8" ht="15.75" customHeight="1" x14ac:dyDescent="0.25">
      <c r="B10556" s="27">
        <v>32566</v>
      </c>
      <c r="C10556" s="28" t="s">
        <v>10068</v>
      </c>
      <c r="D10556" s="23">
        <v>332.24819999999897</v>
      </c>
      <c r="E10556" s="24">
        <v>4872</v>
      </c>
      <c r="F10556" s="25">
        <v>5</v>
      </c>
      <c r="G10556" s="26">
        <v>332.248692725745</v>
      </c>
      <c r="H10556" s="27" t="s">
        <v>2</v>
      </c>
    </row>
    <row r="10557" spans="2:8" ht="15.75" customHeight="1" x14ac:dyDescent="0.25">
      <c r="B10557" s="27">
        <v>32567</v>
      </c>
      <c r="C10557" s="28" t="s">
        <v>10069</v>
      </c>
      <c r="D10557" s="23">
        <v>16.016400000000001</v>
      </c>
      <c r="E10557" s="24">
        <v>4124</v>
      </c>
      <c r="F10557" s="25">
        <v>2</v>
      </c>
      <c r="G10557" s="26">
        <v>16.016518879062001</v>
      </c>
      <c r="H10557" s="27" t="s">
        <v>2</v>
      </c>
    </row>
    <row r="10558" spans="2:8" ht="15.75" customHeight="1" x14ac:dyDescent="0.25">
      <c r="B10558" s="27">
        <v>32568</v>
      </c>
      <c r="C10558" s="28" t="s">
        <v>10070</v>
      </c>
      <c r="D10558" s="23">
        <v>38.826700000000002</v>
      </c>
      <c r="E10558" s="24">
        <v>4307</v>
      </c>
      <c r="F10558" s="25">
        <v>5</v>
      </c>
      <c r="G10558" s="26">
        <v>38.826741018929198</v>
      </c>
      <c r="H10558" s="27" t="s">
        <v>2</v>
      </c>
    </row>
    <row r="10559" spans="2:8" ht="15.75" customHeight="1" x14ac:dyDescent="0.25">
      <c r="B10559" s="27">
        <v>32569</v>
      </c>
      <c r="C10559" s="28" t="s">
        <v>10071</v>
      </c>
      <c r="D10559" s="23">
        <v>33.537799999999898</v>
      </c>
      <c r="E10559" s="24">
        <v>4605</v>
      </c>
      <c r="F10559" s="25">
        <v>5</v>
      </c>
      <c r="G10559" s="26">
        <v>33.537895349205797</v>
      </c>
      <c r="H10559" s="27" t="s">
        <v>2</v>
      </c>
    </row>
    <row r="10560" spans="2:8" ht="15.75" customHeight="1" x14ac:dyDescent="0.25">
      <c r="B10560" s="27">
        <v>32570</v>
      </c>
      <c r="C10560" s="28" t="s">
        <v>10072</v>
      </c>
      <c r="D10560" s="23">
        <v>46.6113</v>
      </c>
      <c r="E10560" s="24">
        <v>4401</v>
      </c>
      <c r="F10560" s="25">
        <v>5</v>
      </c>
      <c r="G10560" s="26">
        <v>46.611223425683001</v>
      </c>
      <c r="H10560" s="27" t="s">
        <v>2</v>
      </c>
    </row>
    <row r="10561" spans="2:8" ht="15.75" customHeight="1" x14ac:dyDescent="0.25">
      <c r="B10561" s="27">
        <v>32571</v>
      </c>
      <c r="C10561" s="28" t="s">
        <v>10073</v>
      </c>
      <c r="D10561" s="23">
        <v>77.443700000000007</v>
      </c>
      <c r="E10561" s="24">
        <v>4370</v>
      </c>
      <c r="F10561" s="25">
        <v>5</v>
      </c>
      <c r="G10561" s="26">
        <v>77.443647722209704</v>
      </c>
      <c r="H10561" s="27" t="s">
        <v>2</v>
      </c>
    </row>
    <row r="10562" spans="2:8" ht="15.75" customHeight="1" x14ac:dyDescent="0.25">
      <c r="B10562" s="27">
        <v>32572</v>
      </c>
      <c r="C10562" s="28" t="s">
        <v>10074</v>
      </c>
      <c r="D10562" s="23">
        <v>174.84129999999899</v>
      </c>
      <c r="E10562" s="24">
        <v>4454</v>
      </c>
      <c r="F10562" s="25">
        <v>6</v>
      </c>
      <c r="G10562" s="26">
        <v>174.84500495841601</v>
      </c>
      <c r="H10562" s="27" t="s">
        <v>2</v>
      </c>
    </row>
    <row r="10563" spans="2:8" ht="15.75" customHeight="1" x14ac:dyDescent="0.25">
      <c r="B10563" s="27">
        <v>32573</v>
      </c>
      <c r="C10563" s="28" t="s">
        <v>10075</v>
      </c>
      <c r="D10563" s="23">
        <v>2.9344000000000001</v>
      </c>
      <c r="E10563" s="24">
        <v>4073</v>
      </c>
      <c r="F10563" s="25">
        <v>1</v>
      </c>
      <c r="G10563" s="26">
        <v>2.9343542434110899</v>
      </c>
      <c r="H10563" s="27" t="s">
        <v>2</v>
      </c>
    </row>
    <row r="10564" spans="2:8" ht="15.75" customHeight="1" x14ac:dyDescent="0.25">
      <c r="B10564" s="27">
        <v>32574</v>
      </c>
      <c r="C10564" s="28" t="s">
        <v>10076</v>
      </c>
      <c r="D10564" s="23">
        <v>14.5109999999999</v>
      </c>
      <c r="E10564" s="24">
        <v>4556</v>
      </c>
      <c r="F10564" s="25">
        <v>1</v>
      </c>
      <c r="G10564" s="26">
        <v>14.511102472054599</v>
      </c>
      <c r="H10564" s="27" t="s">
        <v>2</v>
      </c>
    </row>
    <row r="10565" spans="2:8" ht="15.75" customHeight="1" x14ac:dyDescent="0.25">
      <c r="B10565" s="27">
        <v>32575</v>
      </c>
      <c r="C10565" s="28" t="s">
        <v>10077</v>
      </c>
      <c r="D10565" s="23">
        <v>8.0012000000000008</v>
      </c>
      <c r="E10565" s="24">
        <v>4671</v>
      </c>
      <c r="F10565" s="25">
        <v>5</v>
      </c>
      <c r="G10565" s="26">
        <v>8.0011607922081591</v>
      </c>
      <c r="H10565" s="27" t="s">
        <v>2</v>
      </c>
    </row>
    <row r="10566" spans="2:8" ht="15.75" customHeight="1" x14ac:dyDescent="0.25">
      <c r="B10566" s="27">
        <v>32576</v>
      </c>
      <c r="C10566" s="28" t="s">
        <v>10078</v>
      </c>
      <c r="D10566" s="23">
        <v>8.4702000000000002</v>
      </c>
      <c r="E10566" s="24">
        <v>4127</v>
      </c>
      <c r="F10566" s="25">
        <v>1</v>
      </c>
      <c r="G10566" s="26">
        <v>8.4700978998604892</v>
      </c>
      <c r="H10566" s="27" t="s">
        <v>2</v>
      </c>
    </row>
    <row r="10567" spans="2:8" ht="15.75" customHeight="1" x14ac:dyDescent="0.25">
      <c r="B10567" s="27">
        <v>32577</v>
      </c>
      <c r="C10567" s="28" t="s">
        <v>10079</v>
      </c>
      <c r="D10567" s="23">
        <v>7.6199000000000003</v>
      </c>
      <c r="E10567" s="24">
        <v>4740</v>
      </c>
      <c r="F10567" s="25">
        <v>2</v>
      </c>
      <c r="G10567" s="26">
        <v>7.6200693897181804</v>
      </c>
      <c r="H10567" s="27" t="s">
        <v>2</v>
      </c>
    </row>
    <row r="10568" spans="2:8" ht="15.75" customHeight="1" x14ac:dyDescent="0.25">
      <c r="B10568" s="27">
        <v>32578</v>
      </c>
      <c r="C10568" s="28" t="s">
        <v>10080</v>
      </c>
      <c r="D10568" s="23">
        <v>35.619300000000003</v>
      </c>
      <c r="E10568" s="24">
        <v>4370</v>
      </c>
      <c r="F10568" s="25">
        <v>4</v>
      </c>
      <c r="G10568" s="26">
        <v>35.619325794382597</v>
      </c>
      <c r="H10568" s="27" t="s">
        <v>2</v>
      </c>
    </row>
    <row r="10569" spans="2:8" ht="15.75" customHeight="1" x14ac:dyDescent="0.25">
      <c r="B10569" s="27">
        <v>32579</v>
      </c>
      <c r="C10569" s="28" t="s">
        <v>10081</v>
      </c>
      <c r="D10569" s="23">
        <v>13.1114</v>
      </c>
      <c r="E10569" s="24">
        <v>4878</v>
      </c>
      <c r="F10569" s="25">
        <v>2</v>
      </c>
      <c r="G10569" s="26">
        <v>13.1112290249464</v>
      </c>
      <c r="H10569" s="27" t="s">
        <v>2</v>
      </c>
    </row>
    <row r="10570" spans="2:8" ht="15.75" customHeight="1" x14ac:dyDescent="0.25">
      <c r="B10570" s="27">
        <v>32580</v>
      </c>
      <c r="C10570" s="28" t="s">
        <v>10082</v>
      </c>
      <c r="D10570" s="23">
        <v>84.5611999999999</v>
      </c>
      <c r="E10570" s="24">
        <v>4385</v>
      </c>
      <c r="F10570" s="25">
        <v>5</v>
      </c>
      <c r="G10570" s="26">
        <v>84.561372265526003</v>
      </c>
      <c r="H10570" s="27" t="s">
        <v>2</v>
      </c>
    </row>
    <row r="10571" spans="2:8" ht="15.75" customHeight="1" x14ac:dyDescent="0.25">
      <c r="B10571" s="27">
        <v>32581</v>
      </c>
      <c r="C10571" s="28" t="s">
        <v>10083</v>
      </c>
      <c r="D10571" s="23">
        <v>1.7291000000000001</v>
      </c>
      <c r="E10571" s="24">
        <v>4825</v>
      </c>
      <c r="F10571" s="25">
        <v>6</v>
      </c>
      <c r="G10571" s="26">
        <v>1.72913287647303</v>
      </c>
      <c r="H10571" s="27" t="s">
        <v>2</v>
      </c>
    </row>
    <row r="10572" spans="2:8" ht="15.75" customHeight="1" x14ac:dyDescent="0.25">
      <c r="B10572" s="27">
        <v>32582</v>
      </c>
      <c r="C10572" s="28" t="s">
        <v>10084</v>
      </c>
      <c r="D10572" s="23">
        <v>252.6524</v>
      </c>
      <c r="E10572" s="24">
        <v>4876</v>
      </c>
      <c r="F10572" s="25">
        <v>7</v>
      </c>
      <c r="G10572" s="26">
        <v>252.657675671672</v>
      </c>
      <c r="H10572" s="27" t="s">
        <v>2</v>
      </c>
    </row>
    <row r="10573" spans="2:8" ht="15.75" customHeight="1" x14ac:dyDescent="0.25">
      <c r="B10573" s="27">
        <v>32583</v>
      </c>
      <c r="C10573" s="28" t="s">
        <v>10085</v>
      </c>
      <c r="D10573" s="23">
        <v>21.7670999999999</v>
      </c>
      <c r="E10573" s="24">
        <v>4312</v>
      </c>
      <c r="F10573" s="25">
        <v>5</v>
      </c>
      <c r="G10573" s="26">
        <v>21.767145231163202</v>
      </c>
      <c r="H10573" s="27" t="s">
        <v>2</v>
      </c>
    </row>
    <row r="10574" spans="2:8" ht="15.75" customHeight="1" x14ac:dyDescent="0.25">
      <c r="B10574" s="27">
        <v>32584</v>
      </c>
      <c r="C10574" s="28" t="s">
        <v>10086</v>
      </c>
      <c r="D10574" s="23">
        <v>2002.1934000000001</v>
      </c>
      <c r="E10574" s="24">
        <v>4470</v>
      </c>
      <c r="F10574" s="25">
        <v>7</v>
      </c>
      <c r="G10574" s="26">
        <v>2002.19792764058</v>
      </c>
      <c r="H10574" s="27" t="s">
        <v>2</v>
      </c>
    </row>
    <row r="10575" spans="2:8" ht="15.75" customHeight="1" x14ac:dyDescent="0.25">
      <c r="B10575" s="27">
        <v>32585</v>
      </c>
      <c r="C10575" s="28" t="s">
        <v>10087</v>
      </c>
      <c r="D10575" s="23">
        <v>29.517499999999899</v>
      </c>
      <c r="E10575" s="24">
        <v>4382</v>
      </c>
      <c r="F10575" s="25">
        <v>5</v>
      </c>
      <c r="G10575" s="26">
        <v>29.517554642466301</v>
      </c>
      <c r="H10575" s="27" t="s">
        <v>2</v>
      </c>
    </row>
    <row r="10576" spans="2:8" ht="15.75" customHeight="1" x14ac:dyDescent="0.25">
      <c r="B10576" s="27">
        <v>32586</v>
      </c>
      <c r="C10576" s="28" t="s">
        <v>10088</v>
      </c>
      <c r="D10576" s="23">
        <v>24.520299999999899</v>
      </c>
      <c r="E10576" s="24">
        <v>4670</v>
      </c>
      <c r="F10576" s="25">
        <v>2</v>
      </c>
      <c r="G10576" s="26">
        <v>24.520260600114</v>
      </c>
      <c r="H10576" s="27" t="s">
        <v>2</v>
      </c>
    </row>
    <row r="10577" spans="2:8" ht="15.75" customHeight="1" x14ac:dyDescent="0.25">
      <c r="B10577" s="27">
        <v>32587</v>
      </c>
      <c r="C10577" s="28" t="s">
        <v>10089</v>
      </c>
      <c r="D10577" s="23">
        <v>2.0041000000000002</v>
      </c>
      <c r="E10577" s="24">
        <v>4101</v>
      </c>
      <c r="F10577" s="25">
        <v>1</v>
      </c>
      <c r="G10577" s="26">
        <v>2.0043332662147102</v>
      </c>
      <c r="H10577" s="27" t="s">
        <v>2</v>
      </c>
    </row>
    <row r="10578" spans="2:8" ht="15.75" customHeight="1" x14ac:dyDescent="0.25">
      <c r="B10578" s="27">
        <v>32588</v>
      </c>
      <c r="C10578" s="28" t="s">
        <v>10090</v>
      </c>
      <c r="D10578" s="23">
        <v>47.307699999999897</v>
      </c>
      <c r="E10578" s="24">
        <v>4615</v>
      </c>
      <c r="F10578" s="25">
        <v>5</v>
      </c>
      <c r="G10578" s="26">
        <v>47.307752103076602</v>
      </c>
      <c r="H10578" s="27" t="s">
        <v>2</v>
      </c>
    </row>
    <row r="10579" spans="2:8" ht="15.75" customHeight="1" x14ac:dyDescent="0.25">
      <c r="B10579" s="27">
        <v>32589</v>
      </c>
      <c r="C10579" s="28" t="s">
        <v>10091</v>
      </c>
      <c r="D10579" s="23">
        <v>3.2976999999999999</v>
      </c>
      <c r="E10579" s="24">
        <v>4680</v>
      </c>
      <c r="F10579" s="25">
        <v>3</v>
      </c>
      <c r="G10579" s="26">
        <v>3.2975584162985201</v>
      </c>
      <c r="H10579" s="27" t="s">
        <v>2</v>
      </c>
    </row>
    <row r="10580" spans="2:8" ht="15.75" customHeight="1" x14ac:dyDescent="0.25">
      <c r="B10580" s="27">
        <v>32590</v>
      </c>
      <c r="C10580" s="28" t="s">
        <v>10092</v>
      </c>
      <c r="D10580" s="23">
        <v>6.9344999999999999</v>
      </c>
      <c r="E10580" s="24">
        <v>4860</v>
      </c>
      <c r="F10580" s="25">
        <v>4</v>
      </c>
      <c r="G10580" s="26">
        <v>6.9344697238323301</v>
      </c>
      <c r="H10580" s="27" t="s">
        <v>2</v>
      </c>
    </row>
    <row r="10581" spans="2:8" ht="15.75" customHeight="1" x14ac:dyDescent="0.25">
      <c r="B10581" s="27">
        <v>32591</v>
      </c>
      <c r="C10581" s="28" t="s">
        <v>10093</v>
      </c>
      <c r="D10581" s="23">
        <v>35.639200000000002</v>
      </c>
      <c r="E10581" s="24">
        <v>4660</v>
      </c>
      <c r="F10581" s="25">
        <v>5</v>
      </c>
      <c r="G10581" s="26">
        <v>35.639331175521001</v>
      </c>
      <c r="H10581" s="27" t="s">
        <v>2</v>
      </c>
    </row>
    <row r="10582" spans="2:8" ht="15.75" customHeight="1" x14ac:dyDescent="0.25">
      <c r="B10582" s="27">
        <v>32592</v>
      </c>
      <c r="C10582" s="28" t="s">
        <v>10094</v>
      </c>
      <c r="D10582" s="23">
        <v>4.0038</v>
      </c>
      <c r="E10582" s="24">
        <v>4859</v>
      </c>
      <c r="F10582" s="25">
        <v>4</v>
      </c>
      <c r="G10582" s="26">
        <v>1.3273634504176399</v>
      </c>
      <c r="H10582" s="27" t="s">
        <v>2</v>
      </c>
    </row>
    <row r="10583" spans="2:8" ht="15.75" customHeight="1" x14ac:dyDescent="0.25">
      <c r="B10583" s="27">
        <v>32592</v>
      </c>
      <c r="C10583" s="28" t="s">
        <v>10094</v>
      </c>
      <c r="D10583" s="23">
        <v>4.0038</v>
      </c>
      <c r="E10583" s="24">
        <v>4859</v>
      </c>
      <c r="F10583" s="25">
        <v>5</v>
      </c>
      <c r="G10583" s="26">
        <v>2.67651354461883</v>
      </c>
      <c r="H10583" s="27" t="s">
        <v>2</v>
      </c>
    </row>
    <row r="10584" spans="2:8" ht="15.75" customHeight="1" x14ac:dyDescent="0.25">
      <c r="B10584" s="27">
        <v>32593</v>
      </c>
      <c r="C10584" s="28" t="s">
        <v>10095</v>
      </c>
      <c r="D10584" s="23">
        <v>114.409599999999</v>
      </c>
      <c r="E10584" s="24">
        <v>4670</v>
      </c>
      <c r="F10584" s="25">
        <v>2</v>
      </c>
      <c r="G10584" s="26">
        <v>77.532698985661298</v>
      </c>
      <c r="H10584" s="27" t="s">
        <v>2</v>
      </c>
    </row>
    <row r="10585" spans="2:8" ht="15.75" customHeight="1" x14ac:dyDescent="0.25">
      <c r="B10585" s="27">
        <v>32593</v>
      </c>
      <c r="C10585" s="28" t="s">
        <v>10095</v>
      </c>
      <c r="D10585" s="23">
        <v>114.409599999999</v>
      </c>
      <c r="E10585" s="24">
        <v>4670</v>
      </c>
      <c r="F10585" s="25">
        <v>5</v>
      </c>
      <c r="G10585" s="26">
        <v>36.877121113517902</v>
      </c>
      <c r="H10585" s="27" t="s">
        <v>2</v>
      </c>
    </row>
    <row r="10586" spans="2:8" ht="15.75" customHeight="1" x14ac:dyDescent="0.25">
      <c r="B10586" s="27">
        <v>32594</v>
      </c>
      <c r="C10586" s="28" t="s">
        <v>10096</v>
      </c>
      <c r="D10586" s="23">
        <v>7.3494999999999999</v>
      </c>
      <c r="E10586" s="24">
        <v>4740</v>
      </c>
      <c r="F10586" s="25">
        <v>2</v>
      </c>
      <c r="G10586" s="26">
        <v>7.3498813072144404</v>
      </c>
      <c r="H10586" s="27" t="s">
        <v>2</v>
      </c>
    </row>
    <row r="10587" spans="2:8" ht="15.75" customHeight="1" x14ac:dyDescent="0.25">
      <c r="B10587" s="27">
        <v>32595</v>
      </c>
      <c r="C10587" s="28" t="s">
        <v>10097</v>
      </c>
      <c r="D10587" s="23">
        <v>17.7197999999999</v>
      </c>
      <c r="E10587" s="24">
        <v>4280</v>
      </c>
      <c r="F10587" s="25">
        <v>1</v>
      </c>
      <c r="G10587" s="26">
        <v>17.719856158014998</v>
      </c>
      <c r="H10587" s="27" t="s">
        <v>2</v>
      </c>
    </row>
    <row r="10588" spans="2:8" ht="15.75" customHeight="1" x14ac:dyDescent="0.25">
      <c r="B10588" s="27">
        <v>32596</v>
      </c>
      <c r="C10588" s="28" t="s">
        <v>10098</v>
      </c>
      <c r="D10588" s="23">
        <v>20.2668</v>
      </c>
      <c r="E10588" s="24">
        <v>4852</v>
      </c>
      <c r="F10588" s="25">
        <v>5</v>
      </c>
      <c r="G10588" s="26">
        <v>20.2668213199923</v>
      </c>
      <c r="H10588" s="27" t="s">
        <v>2</v>
      </c>
    </row>
    <row r="10589" spans="2:8" ht="15.75" customHeight="1" x14ac:dyDescent="0.25">
      <c r="B10589" s="27">
        <v>32597</v>
      </c>
      <c r="C10589" s="28" t="s">
        <v>10099</v>
      </c>
      <c r="D10589" s="23">
        <v>101.202799999999</v>
      </c>
      <c r="E10589" s="24">
        <v>4615</v>
      </c>
      <c r="F10589" s="25">
        <v>5</v>
      </c>
      <c r="G10589" s="26">
        <v>101.20264580815</v>
      </c>
      <c r="H10589" s="27" t="s">
        <v>2</v>
      </c>
    </row>
    <row r="10590" spans="2:8" ht="15.75" customHeight="1" x14ac:dyDescent="0.25">
      <c r="B10590" s="27">
        <v>32598</v>
      </c>
      <c r="C10590" s="28" t="s">
        <v>10100</v>
      </c>
      <c r="D10590" s="23">
        <v>50.517699999999898</v>
      </c>
      <c r="E10590" s="24">
        <v>4306</v>
      </c>
      <c r="F10590" s="25">
        <v>1</v>
      </c>
      <c r="G10590" s="26">
        <v>50.517989710698401</v>
      </c>
      <c r="H10590" s="27" t="s">
        <v>2</v>
      </c>
    </row>
    <row r="10591" spans="2:8" ht="15.75" customHeight="1" x14ac:dyDescent="0.25">
      <c r="B10591" s="27">
        <v>32599</v>
      </c>
      <c r="C10591" s="28" t="s">
        <v>10101</v>
      </c>
      <c r="D10591" s="23">
        <v>21.5794999999999</v>
      </c>
      <c r="E10591" s="24">
        <v>4216</v>
      </c>
      <c r="F10591" s="25">
        <v>6</v>
      </c>
      <c r="G10591" s="26">
        <v>21.5798119947946</v>
      </c>
      <c r="H10591" s="27" t="s">
        <v>2</v>
      </c>
    </row>
    <row r="10592" spans="2:8" ht="15.75" customHeight="1" x14ac:dyDescent="0.25">
      <c r="B10592" s="27">
        <v>32600</v>
      </c>
      <c r="C10592" s="28" t="s">
        <v>10102</v>
      </c>
      <c r="D10592" s="23">
        <v>793.45060000000001</v>
      </c>
      <c r="E10592" s="24">
        <v>4496</v>
      </c>
      <c r="F10592" s="25">
        <v>6</v>
      </c>
      <c r="G10592" s="26">
        <v>793.45877170936296</v>
      </c>
      <c r="H10592" s="27" t="s">
        <v>2</v>
      </c>
    </row>
    <row r="10593" spans="2:8" ht="15.75" customHeight="1" x14ac:dyDescent="0.25">
      <c r="B10593" s="27">
        <v>32601</v>
      </c>
      <c r="C10593" s="28" t="s">
        <v>10103</v>
      </c>
      <c r="D10593" s="23">
        <v>3.6997</v>
      </c>
      <c r="E10593" s="24">
        <v>4350</v>
      </c>
      <c r="F10593" s="25">
        <v>2</v>
      </c>
      <c r="G10593" s="26">
        <v>3.69918988777219</v>
      </c>
      <c r="H10593" s="27" t="s">
        <v>2</v>
      </c>
    </row>
    <row r="10594" spans="2:8" ht="15.75" customHeight="1" x14ac:dyDescent="0.25">
      <c r="B10594" s="27">
        <v>32602</v>
      </c>
      <c r="C10594" s="28" t="s">
        <v>10104</v>
      </c>
      <c r="D10594" s="23">
        <v>5.05</v>
      </c>
      <c r="E10594" s="24">
        <v>4810</v>
      </c>
      <c r="F10594" s="25">
        <v>2</v>
      </c>
      <c r="G10594" s="26">
        <v>5.0500190942285101</v>
      </c>
      <c r="H10594" s="27" t="s">
        <v>2</v>
      </c>
    </row>
    <row r="10595" spans="2:8" ht="15.75" customHeight="1" x14ac:dyDescent="0.25">
      <c r="B10595" s="27">
        <v>32603</v>
      </c>
      <c r="C10595" s="28" t="s">
        <v>10105</v>
      </c>
      <c r="D10595" s="23">
        <v>24.2624</v>
      </c>
      <c r="E10595" s="24">
        <v>4680</v>
      </c>
      <c r="F10595" s="25">
        <v>3</v>
      </c>
      <c r="G10595" s="26">
        <v>24.262346274263201</v>
      </c>
      <c r="H10595" s="27" t="s">
        <v>2</v>
      </c>
    </row>
    <row r="10596" spans="2:8" ht="15.75" customHeight="1" x14ac:dyDescent="0.25">
      <c r="B10596" s="27">
        <v>32604</v>
      </c>
      <c r="C10596" s="28" t="s">
        <v>10106</v>
      </c>
      <c r="D10596" s="23">
        <v>150.751499999999</v>
      </c>
      <c r="E10596" s="24">
        <v>4892</v>
      </c>
      <c r="F10596" s="25">
        <v>7</v>
      </c>
      <c r="G10596" s="26">
        <v>150.751453941883</v>
      </c>
      <c r="H10596" s="27" t="s">
        <v>2</v>
      </c>
    </row>
    <row r="10597" spans="2:8" ht="15.75" customHeight="1" x14ac:dyDescent="0.25">
      <c r="B10597" s="27">
        <v>32605</v>
      </c>
      <c r="C10597" s="28" t="s">
        <v>10107</v>
      </c>
      <c r="D10597" s="23">
        <v>100.5595</v>
      </c>
      <c r="E10597" s="24">
        <v>4702</v>
      </c>
      <c r="F10597" s="25">
        <v>5</v>
      </c>
      <c r="G10597" s="26">
        <v>100.559284083938</v>
      </c>
      <c r="H10597" s="27" t="s">
        <v>2</v>
      </c>
    </row>
    <row r="10598" spans="2:8" ht="15.75" customHeight="1" x14ac:dyDescent="0.25">
      <c r="B10598" s="27">
        <v>32606</v>
      </c>
      <c r="C10598" s="28" t="s">
        <v>10108</v>
      </c>
      <c r="D10598" s="23">
        <v>65.795900000000003</v>
      </c>
      <c r="E10598" s="24">
        <v>4363</v>
      </c>
      <c r="F10598" s="25">
        <v>5</v>
      </c>
      <c r="G10598" s="26">
        <v>65.7957824646208</v>
      </c>
      <c r="H10598" s="27" t="s">
        <v>2</v>
      </c>
    </row>
    <row r="10599" spans="2:8" ht="15.75" customHeight="1" x14ac:dyDescent="0.25">
      <c r="B10599" s="27">
        <v>32607</v>
      </c>
      <c r="C10599" s="28" t="s">
        <v>10109</v>
      </c>
      <c r="D10599" s="23">
        <v>529.56240000000003</v>
      </c>
      <c r="E10599" s="24">
        <v>4871</v>
      </c>
      <c r="F10599" s="25">
        <v>5</v>
      </c>
      <c r="G10599" s="26">
        <v>529.55872567302697</v>
      </c>
      <c r="H10599" s="27" t="s">
        <v>2</v>
      </c>
    </row>
    <row r="10600" spans="2:8" ht="15.75" customHeight="1" x14ac:dyDescent="0.25">
      <c r="B10600" s="27">
        <v>32608</v>
      </c>
      <c r="C10600" s="28" t="s">
        <v>10110</v>
      </c>
      <c r="D10600" s="23">
        <v>238.73509999999899</v>
      </c>
      <c r="E10600" s="24">
        <v>4820</v>
      </c>
      <c r="F10600" s="25">
        <v>4</v>
      </c>
      <c r="G10600" s="26">
        <v>238.735547779076</v>
      </c>
      <c r="H10600" s="27" t="s">
        <v>2</v>
      </c>
    </row>
    <row r="10601" spans="2:8" ht="15.75" customHeight="1" x14ac:dyDescent="0.25">
      <c r="B10601" s="27">
        <v>32609</v>
      </c>
      <c r="C10601" s="28" t="s">
        <v>10111</v>
      </c>
      <c r="D10601" s="23">
        <v>87.872500000000002</v>
      </c>
      <c r="E10601" s="24">
        <v>4211</v>
      </c>
      <c r="F10601" s="25">
        <v>5</v>
      </c>
      <c r="G10601" s="26">
        <v>87.872558573495795</v>
      </c>
      <c r="H10601" s="27" t="s">
        <v>2</v>
      </c>
    </row>
    <row r="10602" spans="2:8" ht="15.75" customHeight="1" x14ac:dyDescent="0.25">
      <c r="B10602" s="27">
        <v>32610</v>
      </c>
      <c r="C10602" s="28" t="s">
        <v>10112</v>
      </c>
      <c r="D10602" s="23">
        <v>69.124499999999898</v>
      </c>
      <c r="E10602" s="24">
        <v>4208</v>
      </c>
      <c r="F10602" s="25">
        <v>2</v>
      </c>
      <c r="G10602" s="26">
        <v>9.9244288939878994E-2</v>
      </c>
      <c r="H10602" s="27" t="s">
        <v>2</v>
      </c>
    </row>
    <row r="10603" spans="2:8" ht="15.75" customHeight="1" x14ac:dyDescent="0.25">
      <c r="B10603" s="27">
        <v>32610</v>
      </c>
      <c r="C10603" s="28" t="s">
        <v>10112</v>
      </c>
      <c r="D10603" s="23">
        <v>69.124499999999898</v>
      </c>
      <c r="E10603" s="24">
        <v>4208</v>
      </c>
      <c r="F10603" s="25">
        <v>5</v>
      </c>
      <c r="G10603" s="26">
        <v>69.0251666816051</v>
      </c>
      <c r="H10603" s="27" t="s">
        <v>2</v>
      </c>
    </row>
    <row r="10604" spans="2:8" ht="15.75" customHeight="1" x14ac:dyDescent="0.25">
      <c r="B10604" s="27">
        <v>32611</v>
      </c>
      <c r="C10604" s="28" t="s">
        <v>10113</v>
      </c>
      <c r="D10604" s="23">
        <v>14.353300000000001</v>
      </c>
      <c r="E10604" s="24">
        <v>4215</v>
      </c>
      <c r="F10604" s="25">
        <v>1</v>
      </c>
      <c r="G10604" s="26">
        <v>14.353172606678299</v>
      </c>
      <c r="H10604" s="27" t="s">
        <v>2</v>
      </c>
    </row>
    <row r="10605" spans="2:8" ht="15.75" customHeight="1" x14ac:dyDescent="0.25">
      <c r="B10605" s="27">
        <v>32612</v>
      </c>
      <c r="C10605" s="28" t="s">
        <v>10114</v>
      </c>
      <c r="D10605" s="23">
        <v>18.640999999999899</v>
      </c>
      <c r="E10605" s="24">
        <v>4570</v>
      </c>
      <c r="F10605" s="25">
        <v>3</v>
      </c>
      <c r="G10605" s="26">
        <v>18.641629489300499</v>
      </c>
      <c r="H10605" s="27" t="s">
        <v>2</v>
      </c>
    </row>
    <row r="10606" spans="2:8" ht="15.75" customHeight="1" x14ac:dyDescent="0.25">
      <c r="B10606" s="27">
        <v>32613</v>
      </c>
      <c r="C10606" s="28" t="s">
        <v>10115</v>
      </c>
      <c r="D10606" s="23">
        <v>853.98839999999905</v>
      </c>
      <c r="E10606" s="24">
        <v>4406</v>
      </c>
      <c r="F10606" s="25">
        <v>6</v>
      </c>
      <c r="G10606" s="26">
        <v>853.99102869779495</v>
      </c>
      <c r="H10606" s="27" t="s">
        <v>2</v>
      </c>
    </row>
    <row r="10607" spans="2:8" ht="15.75" customHeight="1" x14ac:dyDescent="0.25">
      <c r="B10607" s="27">
        <v>32614</v>
      </c>
      <c r="C10607" s="28" t="s">
        <v>10116</v>
      </c>
      <c r="D10607" s="23">
        <v>67.093999999999895</v>
      </c>
      <c r="E10607" s="24">
        <v>4613</v>
      </c>
      <c r="F10607" s="25">
        <v>5</v>
      </c>
      <c r="G10607" s="26">
        <v>67.093665489299596</v>
      </c>
      <c r="H10607" s="27" t="s">
        <v>2</v>
      </c>
    </row>
    <row r="10608" spans="2:8" ht="15.75" customHeight="1" x14ac:dyDescent="0.25">
      <c r="B10608" s="27">
        <v>32615</v>
      </c>
      <c r="C10608" s="28" t="s">
        <v>10117</v>
      </c>
      <c r="D10608" s="23">
        <v>35.283200000000001</v>
      </c>
      <c r="E10608" s="24">
        <v>4881</v>
      </c>
      <c r="F10608" s="25">
        <v>5</v>
      </c>
      <c r="G10608" s="26">
        <v>35.2835291428608</v>
      </c>
      <c r="H10608" s="27" t="s">
        <v>2</v>
      </c>
    </row>
    <row r="10609" spans="2:8" ht="15.75" customHeight="1" x14ac:dyDescent="0.25">
      <c r="B10609" s="27">
        <v>32616</v>
      </c>
      <c r="C10609" s="28" t="s">
        <v>10118</v>
      </c>
      <c r="D10609" s="23">
        <v>66.519499999999894</v>
      </c>
      <c r="E10609" s="24">
        <v>4630</v>
      </c>
      <c r="F10609" s="25">
        <v>5</v>
      </c>
      <c r="G10609" s="26">
        <v>66.519708101596606</v>
      </c>
      <c r="H10609" s="27" t="s">
        <v>2</v>
      </c>
    </row>
    <row r="10610" spans="2:8" ht="15.75" customHeight="1" x14ac:dyDescent="0.25">
      <c r="B10610" s="27">
        <v>32617</v>
      </c>
      <c r="C10610" s="28" t="s">
        <v>10119</v>
      </c>
      <c r="D10610" s="23">
        <v>22.949400000000001</v>
      </c>
      <c r="E10610" s="24">
        <v>4306</v>
      </c>
      <c r="F10610" s="25">
        <v>5</v>
      </c>
      <c r="G10610" s="26">
        <v>22.9494586704635</v>
      </c>
      <c r="H10610" s="27" t="s">
        <v>2</v>
      </c>
    </row>
    <row r="10611" spans="2:8" ht="15.75" customHeight="1" x14ac:dyDescent="0.25">
      <c r="B10611" s="27">
        <v>32618</v>
      </c>
      <c r="C10611" s="28" t="s">
        <v>10120</v>
      </c>
      <c r="D10611" s="23">
        <v>0.70299999999999996</v>
      </c>
      <c r="E10611" s="24">
        <v>4825</v>
      </c>
      <c r="F10611" s="25">
        <v>6</v>
      </c>
      <c r="G10611" s="26">
        <v>0.70295903010275496</v>
      </c>
      <c r="H10611" s="27" t="s">
        <v>2</v>
      </c>
    </row>
    <row r="10612" spans="2:8" ht="15.75" customHeight="1" x14ac:dyDescent="0.25">
      <c r="B10612" s="27">
        <v>32619</v>
      </c>
      <c r="C10612" s="28" t="s">
        <v>10121</v>
      </c>
      <c r="D10612" s="23">
        <v>1.7024999999999999</v>
      </c>
      <c r="E10612" s="24">
        <v>4352</v>
      </c>
      <c r="F10612" s="25">
        <v>2</v>
      </c>
      <c r="G10612" s="26">
        <v>1.7025229330453899</v>
      </c>
      <c r="H10612" s="27" t="s">
        <v>2</v>
      </c>
    </row>
    <row r="10613" spans="2:8" ht="15.75" customHeight="1" x14ac:dyDescent="0.25">
      <c r="B10613" s="27">
        <v>32620</v>
      </c>
      <c r="C10613" s="28" t="s">
        <v>10122</v>
      </c>
      <c r="D10613" s="23">
        <v>488.71170000000001</v>
      </c>
      <c r="E10613" s="24">
        <v>4420</v>
      </c>
      <c r="F10613" s="25">
        <v>6</v>
      </c>
      <c r="G10613" s="26">
        <v>488.71148650354297</v>
      </c>
      <c r="H10613" s="27" t="s">
        <v>2</v>
      </c>
    </row>
    <row r="10614" spans="2:8" ht="15.75" customHeight="1" x14ac:dyDescent="0.25">
      <c r="B10614" s="27">
        <v>32621</v>
      </c>
      <c r="C10614" s="28" t="s">
        <v>10123</v>
      </c>
      <c r="D10614" s="23">
        <v>46.563099999999899</v>
      </c>
      <c r="E10614" s="24">
        <v>4343</v>
      </c>
      <c r="F10614" s="25">
        <v>5</v>
      </c>
      <c r="G10614" s="26">
        <v>46.5632009801311</v>
      </c>
      <c r="H10614" s="27" t="s">
        <v>2</v>
      </c>
    </row>
    <row r="10615" spans="2:8" ht="15.75" customHeight="1" x14ac:dyDescent="0.25">
      <c r="B10615" s="27">
        <v>32622</v>
      </c>
      <c r="C10615" s="28" t="s">
        <v>10124</v>
      </c>
      <c r="D10615" s="23">
        <v>71.722399999999894</v>
      </c>
      <c r="E10615" s="24">
        <v>4361</v>
      </c>
      <c r="F10615" s="25">
        <v>5</v>
      </c>
      <c r="G10615" s="26">
        <v>71.722392773176097</v>
      </c>
      <c r="H10615" s="27" t="s">
        <v>2</v>
      </c>
    </row>
    <row r="10616" spans="2:8" ht="15.75" customHeight="1" x14ac:dyDescent="0.25">
      <c r="B10616" s="27">
        <v>32623</v>
      </c>
      <c r="C10616" s="28" t="s">
        <v>10125</v>
      </c>
      <c r="D10616" s="23">
        <v>1.2712000000000001</v>
      </c>
      <c r="E10616" s="24">
        <v>4000</v>
      </c>
      <c r="F10616" s="25">
        <v>1</v>
      </c>
      <c r="G10616" s="26">
        <v>1.27121642098756</v>
      </c>
      <c r="H10616" s="27" t="s">
        <v>2</v>
      </c>
    </row>
    <row r="10617" spans="2:8" ht="15.75" customHeight="1" x14ac:dyDescent="0.25">
      <c r="B10617" s="27">
        <v>32624</v>
      </c>
      <c r="C10617" s="28" t="s">
        <v>10126</v>
      </c>
      <c r="D10617" s="23">
        <v>19.6953</v>
      </c>
      <c r="E10617" s="24">
        <v>4300</v>
      </c>
      <c r="F10617" s="25">
        <v>1</v>
      </c>
      <c r="G10617" s="26">
        <v>19.695954781439401</v>
      </c>
      <c r="H10617" s="27" t="s">
        <v>2</v>
      </c>
    </row>
    <row r="10618" spans="2:8" ht="15.75" customHeight="1" x14ac:dyDescent="0.25">
      <c r="B10618" s="27">
        <v>32625</v>
      </c>
      <c r="C10618" s="28" t="s">
        <v>10127</v>
      </c>
      <c r="D10618" s="23">
        <v>52.715899999999898</v>
      </c>
      <c r="E10618" s="24">
        <v>4213</v>
      </c>
      <c r="F10618" s="25">
        <v>5</v>
      </c>
      <c r="G10618" s="26">
        <v>52.715874254888298</v>
      </c>
      <c r="H10618" s="27" t="s">
        <v>2</v>
      </c>
    </row>
    <row r="10619" spans="2:8" ht="15.75" customHeight="1" x14ac:dyDescent="0.25">
      <c r="B10619" s="27">
        <v>32626</v>
      </c>
      <c r="C10619" s="28" t="s">
        <v>10128</v>
      </c>
      <c r="D10619" s="23">
        <v>178.56110000000001</v>
      </c>
      <c r="E10619" s="24">
        <v>4380</v>
      </c>
      <c r="F10619" s="25">
        <v>5</v>
      </c>
      <c r="G10619" s="26">
        <v>178.56094246891399</v>
      </c>
      <c r="H10619" s="27" t="s">
        <v>2</v>
      </c>
    </row>
    <row r="10620" spans="2:8" ht="15.75" customHeight="1" x14ac:dyDescent="0.25">
      <c r="B10620" s="27">
        <v>32627</v>
      </c>
      <c r="C10620" s="28" t="s">
        <v>10129</v>
      </c>
      <c r="D10620" s="23">
        <v>6.6757</v>
      </c>
      <c r="E10620" s="24">
        <v>4300</v>
      </c>
      <c r="F10620" s="25">
        <v>1</v>
      </c>
      <c r="G10620" s="26">
        <v>6.6760425550655604</v>
      </c>
      <c r="H10620" s="27" t="s">
        <v>2</v>
      </c>
    </row>
    <row r="10621" spans="2:8" ht="15.75" customHeight="1" x14ac:dyDescent="0.25">
      <c r="B10621" s="27">
        <v>32628</v>
      </c>
      <c r="C10621" s="28" t="s">
        <v>10130</v>
      </c>
      <c r="D10621" s="23">
        <v>619.73910000000001</v>
      </c>
      <c r="E10621" s="24">
        <v>4871</v>
      </c>
      <c r="F10621" s="25">
        <v>7</v>
      </c>
      <c r="G10621" s="26">
        <v>619.74479612498203</v>
      </c>
      <c r="H10621" s="27" t="s">
        <v>2</v>
      </c>
    </row>
    <row r="10622" spans="2:8" ht="15.75" customHeight="1" x14ac:dyDescent="0.25">
      <c r="B10622" s="27">
        <v>32629</v>
      </c>
      <c r="C10622" s="28" t="s">
        <v>10131</v>
      </c>
      <c r="D10622" s="23">
        <v>2.0893000000000002</v>
      </c>
      <c r="E10622" s="24">
        <v>4300</v>
      </c>
      <c r="F10622" s="25">
        <v>1</v>
      </c>
      <c r="G10622" s="26">
        <v>2.0891623886716602</v>
      </c>
      <c r="H10622" s="27" t="s">
        <v>2</v>
      </c>
    </row>
    <row r="10623" spans="2:8" ht="15.75" customHeight="1" x14ac:dyDescent="0.25">
      <c r="B10623" s="27">
        <v>32630</v>
      </c>
      <c r="C10623" s="28" t="s">
        <v>10132</v>
      </c>
      <c r="D10623" s="23">
        <v>8.8853000000000009</v>
      </c>
      <c r="E10623" s="24">
        <v>4300</v>
      </c>
      <c r="F10623" s="25">
        <v>1</v>
      </c>
      <c r="G10623" s="26">
        <v>8.8856598311596802</v>
      </c>
      <c r="H10623" s="27" t="s">
        <v>2</v>
      </c>
    </row>
    <row r="10624" spans="2:8" ht="15.75" customHeight="1" x14ac:dyDescent="0.25">
      <c r="B10624" s="27">
        <v>32631</v>
      </c>
      <c r="C10624" s="28" t="s">
        <v>10133</v>
      </c>
      <c r="D10624" s="23">
        <v>1784.0755999999899</v>
      </c>
      <c r="E10624" s="24">
        <v>4804</v>
      </c>
      <c r="F10624" s="25">
        <v>6</v>
      </c>
      <c r="G10624" s="26">
        <v>1784.0795624723</v>
      </c>
      <c r="H10624" s="27" t="s">
        <v>2</v>
      </c>
    </row>
    <row r="10625" spans="2:8" ht="15.75" customHeight="1" x14ac:dyDescent="0.25">
      <c r="B10625" s="27">
        <v>32632</v>
      </c>
      <c r="C10625" s="28" t="s">
        <v>10134</v>
      </c>
      <c r="D10625" s="23">
        <v>31.6935</v>
      </c>
      <c r="E10625" s="24">
        <v>4356</v>
      </c>
      <c r="F10625" s="25">
        <v>5</v>
      </c>
      <c r="G10625" s="26">
        <v>31.6935147381969</v>
      </c>
      <c r="H10625" s="27" t="s">
        <v>2</v>
      </c>
    </row>
    <row r="10626" spans="2:8" ht="15.75" customHeight="1" x14ac:dyDescent="0.25">
      <c r="B10626" s="27">
        <v>32633</v>
      </c>
      <c r="C10626" s="28" t="s">
        <v>10135</v>
      </c>
      <c r="D10626" s="23">
        <v>141.219799999999</v>
      </c>
      <c r="E10626" s="24">
        <v>4722</v>
      </c>
      <c r="F10626" s="25">
        <v>6</v>
      </c>
      <c r="G10626" s="26">
        <v>141.22002924712501</v>
      </c>
      <c r="H10626" s="27" t="s">
        <v>2</v>
      </c>
    </row>
    <row r="10627" spans="2:8" ht="15.75" customHeight="1" x14ac:dyDescent="0.25">
      <c r="B10627" s="27">
        <v>32634</v>
      </c>
      <c r="C10627" s="28" t="s">
        <v>10136</v>
      </c>
      <c r="D10627" s="23">
        <v>80.411100000000005</v>
      </c>
      <c r="E10627" s="24">
        <v>4405</v>
      </c>
      <c r="F10627" s="25">
        <v>4</v>
      </c>
      <c r="G10627" s="26">
        <v>80.411119438158707</v>
      </c>
      <c r="H10627" s="27" t="s">
        <v>2</v>
      </c>
    </row>
    <row r="10628" spans="2:8" ht="15.75" customHeight="1" x14ac:dyDescent="0.25">
      <c r="B10628" s="27">
        <v>32635</v>
      </c>
      <c r="C10628" s="28" t="s">
        <v>10137</v>
      </c>
      <c r="D10628" s="23">
        <v>6.0631000000000004</v>
      </c>
      <c r="E10628" s="24">
        <v>4127</v>
      </c>
      <c r="F10628" s="25">
        <v>1</v>
      </c>
      <c r="G10628" s="26">
        <v>6.06291062384732</v>
      </c>
      <c r="H10628" s="27" t="s">
        <v>2</v>
      </c>
    </row>
    <row r="10629" spans="2:8" ht="15.75" customHeight="1" x14ac:dyDescent="0.25">
      <c r="B10629" s="27">
        <v>32636</v>
      </c>
      <c r="C10629" s="28" t="s">
        <v>10138</v>
      </c>
      <c r="D10629" s="23">
        <v>98.143900000000002</v>
      </c>
      <c r="E10629" s="24">
        <v>4873</v>
      </c>
      <c r="F10629" s="25">
        <v>6</v>
      </c>
      <c r="G10629" s="26">
        <v>98.143840195500502</v>
      </c>
      <c r="H10629" s="27" t="s">
        <v>2</v>
      </c>
    </row>
    <row r="10630" spans="2:8" ht="15.75" customHeight="1" x14ac:dyDescent="0.25">
      <c r="B10630" s="27">
        <v>32637</v>
      </c>
      <c r="C10630" s="28" t="s">
        <v>10139</v>
      </c>
      <c r="D10630" s="23">
        <v>26.211500000000001</v>
      </c>
      <c r="E10630" s="24">
        <v>4671</v>
      </c>
      <c r="F10630" s="25">
        <v>5</v>
      </c>
      <c r="G10630" s="26">
        <v>26.2115582049368</v>
      </c>
      <c r="H10630" s="27" t="s">
        <v>2</v>
      </c>
    </row>
    <row r="10631" spans="2:8" ht="15.75" customHeight="1" x14ac:dyDescent="0.25">
      <c r="B10631" s="27">
        <v>32638</v>
      </c>
      <c r="C10631" s="28" t="s">
        <v>10140</v>
      </c>
      <c r="D10631" s="23">
        <v>13.9438999999999</v>
      </c>
      <c r="E10631" s="24">
        <v>4352</v>
      </c>
      <c r="F10631" s="25">
        <v>5</v>
      </c>
      <c r="G10631" s="26">
        <v>13.9439369133434</v>
      </c>
      <c r="H10631" s="27" t="s">
        <v>2</v>
      </c>
    </row>
    <row r="10632" spans="2:8" ht="15.75" customHeight="1" x14ac:dyDescent="0.25">
      <c r="B10632" s="27">
        <v>32639</v>
      </c>
      <c r="C10632" s="28" t="s">
        <v>10141</v>
      </c>
      <c r="D10632" s="23">
        <v>11070.833500000001</v>
      </c>
      <c r="E10632" s="24">
        <v>4487</v>
      </c>
      <c r="F10632" s="25">
        <v>6</v>
      </c>
      <c r="G10632" s="26">
        <v>11070.8310973604</v>
      </c>
      <c r="H10632" s="27" t="s">
        <v>2</v>
      </c>
    </row>
    <row r="10633" spans="2:8" ht="15.75" customHeight="1" x14ac:dyDescent="0.25">
      <c r="B10633" s="27">
        <v>32640</v>
      </c>
      <c r="C10633" s="28" t="s">
        <v>10142</v>
      </c>
      <c r="D10633" s="23">
        <v>8.798</v>
      </c>
      <c r="E10633" s="24">
        <v>4650</v>
      </c>
      <c r="F10633" s="25">
        <v>3</v>
      </c>
      <c r="G10633" s="26">
        <v>8.7980369358505701</v>
      </c>
      <c r="H10633" s="27" t="s">
        <v>2</v>
      </c>
    </row>
    <row r="10634" spans="2:8" ht="15.75" customHeight="1" x14ac:dyDescent="0.25">
      <c r="B10634" s="27">
        <v>32641</v>
      </c>
      <c r="C10634" s="28" t="s">
        <v>10143</v>
      </c>
      <c r="D10634" s="23">
        <v>45.8233999999999</v>
      </c>
      <c r="E10634" s="24">
        <v>4356</v>
      </c>
      <c r="F10634" s="25">
        <v>5</v>
      </c>
      <c r="G10634" s="26">
        <v>45.823313682494202</v>
      </c>
      <c r="H10634" s="27" t="s">
        <v>2</v>
      </c>
    </row>
    <row r="10635" spans="2:8" ht="15.75" customHeight="1" x14ac:dyDescent="0.25">
      <c r="B10635" s="27">
        <v>32642</v>
      </c>
      <c r="C10635" s="28" t="s">
        <v>10144</v>
      </c>
      <c r="D10635" s="23">
        <v>50.452100000000002</v>
      </c>
      <c r="E10635" s="24">
        <v>4798</v>
      </c>
      <c r="F10635" s="25">
        <v>5</v>
      </c>
      <c r="G10635" s="26">
        <v>50.4519459627112</v>
      </c>
      <c r="H10635" s="27" t="s">
        <v>2</v>
      </c>
    </row>
    <row r="10636" spans="2:8" ht="15.75" customHeight="1" x14ac:dyDescent="0.25">
      <c r="B10636" s="27">
        <v>32643</v>
      </c>
      <c r="C10636" s="28" t="s">
        <v>10145</v>
      </c>
      <c r="D10636" s="23">
        <v>18.009699999999899</v>
      </c>
      <c r="E10636" s="24">
        <v>4671</v>
      </c>
      <c r="F10636" s="25">
        <v>5</v>
      </c>
      <c r="G10636" s="26">
        <v>18.009728836064401</v>
      </c>
      <c r="H10636" s="27" t="s">
        <v>2</v>
      </c>
    </row>
    <row r="10637" spans="2:8" ht="15.75" customHeight="1" x14ac:dyDescent="0.25">
      <c r="B10637" s="27">
        <v>32644</v>
      </c>
      <c r="C10637" s="28" t="s">
        <v>10146</v>
      </c>
      <c r="D10637" s="23">
        <v>1579.5034000000001</v>
      </c>
      <c r="E10637" s="24">
        <v>4707</v>
      </c>
      <c r="F10637" s="25">
        <v>6</v>
      </c>
      <c r="G10637" s="26">
        <v>1579.50381715306</v>
      </c>
      <c r="H10637" s="27" t="s">
        <v>2</v>
      </c>
    </row>
    <row r="10638" spans="2:8" ht="15.75" customHeight="1" x14ac:dyDescent="0.25">
      <c r="B10638" s="27">
        <v>32645</v>
      </c>
      <c r="C10638" s="28" t="s">
        <v>10147</v>
      </c>
      <c r="D10638" s="23">
        <v>3.9742000000000002</v>
      </c>
      <c r="E10638" s="24">
        <v>4067</v>
      </c>
      <c r="F10638" s="25">
        <v>1</v>
      </c>
      <c r="G10638" s="26">
        <v>3.97395277004295</v>
      </c>
      <c r="H10638" s="27" t="s">
        <v>2</v>
      </c>
    </row>
    <row r="10639" spans="2:8" ht="15.75" customHeight="1" x14ac:dyDescent="0.25">
      <c r="B10639" s="27">
        <v>32646</v>
      </c>
      <c r="C10639" s="28" t="s">
        <v>10148</v>
      </c>
      <c r="D10639" s="23">
        <v>186.08430000000001</v>
      </c>
      <c r="E10639" s="24">
        <v>4650</v>
      </c>
      <c r="F10639" s="25">
        <v>5</v>
      </c>
      <c r="G10639" s="26">
        <v>186.084504359021</v>
      </c>
      <c r="H10639" s="27" t="s">
        <v>2</v>
      </c>
    </row>
    <row r="10640" spans="2:8" ht="15.75" customHeight="1" x14ac:dyDescent="0.25">
      <c r="B10640" s="27">
        <v>32647</v>
      </c>
      <c r="C10640" s="28" t="s">
        <v>10149</v>
      </c>
      <c r="D10640" s="23">
        <v>218.792699999999</v>
      </c>
      <c r="E10640" s="24">
        <v>4405</v>
      </c>
      <c r="F10640" s="25">
        <v>5</v>
      </c>
      <c r="G10640" s="26">
        <v>218.79268095584101</v>
      </c>
      <c r="H10640" s="27" t="s">
        <v>2</v>
      </c>
    </row>
    <row r="10641" spans="2:8" ht="15.75" customHeight="1" x14ac:dyDescent="0.25">
      <c r="B10641" s="27">
        <v>32648</v>
      </c>
      <c r="C10641" s="28" t="s">
        <v>10150</v>
      </c>
      <c r="D10641" s="23">
        <v>3669.7267999999899</v>
      </c>
      <c r="E10641" s="24">
        <v>4892</v>
      </c>
      <c r="F10641" s="25">
        <v>7</v>
      </c>
      <c r="G10641" s="26">
        <v>3669.6582384233898</v>
      </c>
      <c r="H10641" s="27" t="s">
        <v>2</v>
      </c>
    </row>
    <row r="10642" spans="2:8" ht="15.75" customHeight="1" x14ac:dyDescent="0.25">
      <c r="B10642" s="27">
        <v>32649</v>
      </c>
      <c r="C10642" s="28" t="s">
        <v>10151</v>
      </c>
      <c r="D10642" s="23">
        <v>3.4260000000000002</v>
      </c>
      <c r="E10642" s="24">
        <v>4053</v>
      </c>
      <c r="F10642" s="25">
        <v>1</v>
      </c>
      <c r="G10642" s="26">
        <v>3.4260747731052099</v>
      </c>
      <c r="H10642" s="27" t="s">
        <v>2</v>
      </c>
    </row>
    <row r="10643" spans="2:8" ht="15.75" customHeight="1" x14ac:dyDescent="0.25">
      <c r="B10643" s="27">
        <v>32650</v>
      </c>
      <c r="C10643" s="28" t="s">
        <v>10152</v>
      </c>
      <c r="D10643" s="23">
        <v>2.8963000000000001</v>
      </c>
      <c r="E10643" s="24">
        <v>4053</v>
      </c>
      <c r="F10643" s="25">
        <v>1</v>
      </c>
      <c r="G10643" s="26">
        <v>2.8959722195864699</v>
      </c>
      <c r="H10643" s="27" t="s">
        <v>2</v>
      </c>
    </row>
    <row r="10644" spans="2:8" ht="15.75" customHeight="1" x14ac:dyDescent="0.25">
      <c r="B10644" s="27">
        <v>32651</v>
      </c>
      <c r="C10644" s="28" t="s">
        <v>10153</v>
      </c>
      <c r="D10644" s="23">
        <v>45.116599999999899</v>
      </c>
      <c r="E10644" s="24">
        <v>4613</v>
      </c>
      <c r="F10644" s="25">
        <v>5</v>
      </c>
      <c r="G10644" s="26">
        <v>45.116664471004903</v>
      </c>
      <c r="H10644" s="27" t="s">
        <v>2</v>
      </c>
    </row>
    <row r="10645" spans="2:8" ht="15.75" customHeight="1" x14ac:dyDescent="0.25">
      <c r="B10645" s="27">
        <v>32652</v>
      </c>
      <c r="C10645" s="28" t="s">
        <v>10154</v>
      </c>
      <c r="D10645" s="23">
        <v>6724.8649999999898</v>
      </c>
      <c r="E10645" s="24">
        <v>4821</v>
      </c>
      <c r="F10645" s="25">
        <v>7</v>
      </c>
      <c r="G10645" s="26">
        <v>6724.8376332003199</v>
      </c>
      <c r="H10645" s="27" t="s">
        <v>2</v>
      </c>
    </row>
    <row r="10646" spans="2:8" ht="15.75" customHeight="1" x14ac:dyDescent="0.25">
      <c r="B10646" s="27">
        <v>32653</v>
      </c>
      <c r="C10646" s="28" t="s">
        <v>10155</v>
      </c>
      <c r="D10646" s="23">
        <v>1090.8037999999899</v>
      </c>
      <c r="E10646" s="24">
        <v>4702</v>
      </c>
      <c r="F10646" s="25">
        <v>6</v>
      </c>
      <c r="G10646" s="26">
        <v>942.66482758486598</v>
      </c>
      <c r="H10646" s="27" t="s">
        <v>2</v>
      </c>
    </row>
    <row r="10647" spans="2:8" ht="15.75" customHeight="1" x14ac:dyDescent="0.25">
      <c r="B10647" s="27">
        <v>32653</v>
      </c>
      <c r="C10647" s="28" t="s">
        <v>10155</v>
      </c>
      <c r="D10647" s="23">
        <v>1090.8037999999899</v>
      </c>
      <c r="E10647" s="24">
        <v>4702</v>
      </c>
      <c r="F10647" s="25">
        <v>7</v>
      </c>
      <c r="G10647" s="26">
        <v>148.141650476601</v>
      </c>
      <c r="H10647" s="27" t="s">
        <v>2</v>
      </c>
    </row>
    <row r="10648" spans="2:8" ht="15.75" customHeight="1" x14ac:dyDescent="0.25">
      <c r="B10648" s="27">
        <v>32654</v>
      </c>
      <c r="C10648" s="28" t="s">
        <v>10156</v>
      </c>
      <c r="D10648" s="23">
        <v>48.664400000000001</v>
      </c>
      <c r="E10648" s="24">
        <v>4514</v>
      </c>
      <c r="F10648" s="25">
        <v>5</v>
      </c>
      <c r="G10648" s="26">
        <v>48.664430607907498</v>
      </c>
      <c r="H10648" s="27" t="s">
        <v>2</v>
      </c>
    </row>
    <row r="10649" spans="2:8" ht="15.75" customHeight="1" x14ac:dyDescent="0.25">
      <c r="B10649" s="27">
        <v>32655</v>
      </c>
      <c r="C10649" s="28" t="s">
        <v>10157</v>
      </c>
      <c r="D10649" s="23">
        <v>33.649500000000003</v>
      </c>
      <c r="E10649" s="24">
        <v>4380</v>
      </c>
      <c r="F10649" s="25">
        <v>5</v>
      </c>
      <c r="G10649" s="26">
        <v>33.649480882060999</v>
      </c>
      <c r="H10649" s="27" t="s">
        <v>2</v>
      </c>
    </row>
    <row r="10650" spans="2:8" ht="15.75" customHeight="1" x14ac:dyDescent="0.25">
      <c r="B10650" s="27">
        <v>32656</v>
      </c>
      <c r="C10650" s="28" t="s">
        <v>10158</v>
      </c>
      <c r="D10650" s="23">
        <v>137.029799999999</v>
      </c>
      <c r="E10650" s="24">
        <v>4702</v>
      </c>
      <c r="F10650" s="25">
        <v>5</v>
      </c>
      <c r="G10650" s="26">
        <v>137.029772558742</v>
      </c>
      <c r="H10650" s="27" t="s">
        <v>2</v>
      </c>
    </row>
    <row r="10651" spans="2:8" ht="15.75" customHeight="1" x14ac:dyDescent="0.25">
      <c r="B10651" s="27">
        <v>32657</v>
      </c>
      <c r="C10651" s="28" t="s">
        <v>10159</v>
      </c>
      <c r="D10651" s="23">
        <v>15.0131</v>
      </c>
      <c r="E10651" s="24">
        <v>4207</v>
      </c>
      <c r="F10651" s="25">
        <v>1</v>
      </c>
      <c r="G10651" s="26">
        <v>15.012981753287001</v>
      </c>
      <c r="H10651" s="27" t="s">
        <v>2</v>
      </c>
    </row>
    <row r="10652" spans="2:8" ht="15.75" customHeight="1" x14ac:dyDescent="0.25">
      <c r="B10652" s="27">
        <v>32658</v>
      </c>
      <c r="C10652" s="28" t="s">
        <v>10160</v>
      </c>
      <c r="D10652" s="23">
        <v>4391.3936999999896</v>
      </c>
      <c r="E10652" s="24">
        <v>4895</v>
      </c>
      <c r="F10652" s="25">
        <v>7</v>
      </c>
      <c r="G10652" s="26">
        <v>4391.2758323122298</v>
      </c>
      <c r="H10652" s="27" t="s">
        <v>2</v>
      </c>
    </row>
    <row r="10653" spans="2:8" ht="15.75" customHeight="1" x14ac:dyDescent="0.25">
      <c r="B10653" s="27">
        <v>32659</v>
      </c>
      <c r="C10653" s="28" t="s">
        <v>10161</v>
      </c>
      <c r="D10653" s="23">
        <v>11.4370999999999</v>
      </c>
      <c r="E10653" s="24">
        <v>4207</v>
      </c>
      <c r="F10653" s="25">
        <v>2</v>
      </c>
      <c r="G10653" s="26">
        <v>11.4371322625279</v>
      </c>
      <c r="H10653" s="27" t="s">
        <v>2</v>
      </c>
    </row>
    <row r="10654" spans="2:8" ht="15.75" customHeight="1" x14ac:dyDescent="0.25">
      <c r="B10654" s="27">
        <v>32660</v>
      </c>
      <c r="C10654" s="28" t="s">
        <v>10162</v>
      </c>
      <c r="D10654" s="23">
        <v>30.069800000000001</v>
      </c>
      <c r="E10654" s="24">
        <v>4873</v>
      </c>
      <c r="F10654" s="25">
        <v>6</v>
      </c>
      <c r="G10654" s="26">
        <v>30.0697931947008</v>
      </c>
      <c r="H10654" s="27" t="s">
        <v>2</v>
      </c>
    </row>
    <row r="10655" spans="2:8" ht="15.75" customHeight="1" x14ac:dyDescent="0.25">
      <c r="B10655" s="27">
        <v>32661</v>
      </c>
      <c r="C10655" s="28" t="s">
        <v>10163</v>
      </c>
      <c r="D10655" s="23">
        <v>750.40880000000004</v>
      </c>
      <c r="E10655" s="24">
        <v>4702</v>
      </c>
      <c r="F10655" s="25">
        <v>5</v>
      </c>
      <c r="G10655" s="26">
        <v>750.40724277199797</v>
      </c>
      <c r="H10655" s="27" t="s">
        <v>2</v>
      </c>
    </row>
    <row r="10656" spans="2:8" ht="15.75" customHeight="1" x14ac:dyDescent="0.25">
      <c r="B10656" s="27">
        <v>32662</v>
      </c>
      <c r="C10656" s="28" t="s">
        <v>10164</v>
      </c>
      <c r="D10656" s="23">
        <v>150.50389999999899</v>
      </c>
      <c r="E10656" s="24">
        <v>4625</v>
      </c>
      <c r="F10656" s="25">
        <v>5</v>
      </c>
      <c r="G10656" s="26">
        <v>150.50351785530799</v>
      </c>
      <c r="H10656" s="27" t="s">
        <v>2</v>
      </c>
    </row>
    <row r="10657" spans="2:8" ht="15.75" customHeight="1" x14ac:dyDescent="0.25">
      <c r="B10657" s="27">
        <v>32663</v>
      </c>
      <c r="C10657" s="28" t="s">
        <v>10165</v>
      </c>
      <c r="D10657" s="23">
        <v>16.6998</v>
      </c>
      <c r="E10657" s="24">
        <v>4280</v>
      </c>
      <c r="F10657" s="25">
        <v>1</v>
      </c>
      <c r="G10657" s="26">
        <v>3.6145843466706</v>
      </c>
      <c r="H10657" s="27" t="s">
        <v>2</v>
      </c>
    </row>
    <row r="10658" spans="2:8" ht="15.75" customHeight="1" x14ac:dyDescent="0.25">
      <c r="B10658" s="27">
        <v>32663</v>
      </c>
      <c r="C10658" s="28" t="s">
        <v>10165</v>
      </c>
      <c r="D10658" s="23">
        <v>16.6998</v>
      </c>
      <c r="E10658" s="24">
        <v>4280</v>
      </c>
      <c r="F10658" s="25">
        <v>2</v>
      </c>
      <c r="G10658" s="26">
        <v>13.085163993573101</v>
      </c>
      <c r="H10658" s="27" t="s">
        <v>2</v>
      </c>
    </row>
    <row r="10659" spans="2:8" ht="15.75" customHeight="1" x14ac:dyDescent="0.25">
      <c r="B10659" s="27">
        <v>32664</v>
      </c>
      <c r="C10659" s="28" t="s">
        <v>10166</v>
      </c>
      <c r="D10659" s="23">
        <v>3.6998000000000002</v>
      </c>
      <c r="E10659" s="24">
        <v>4871</v>
      </c>
      <c r="F10659" s="25">
        <v>4</v>
      </c>
      <c r="G10659" s="26">
        <v>3.6997501454523798</v>
      </c>
      <c r="H10659" s="27" t="s">
        <v>2</v>
      </c>
    </row>
    <row r="10660" spans="2:8" ht="15.75" customHeight="1" x14ac:dyDescent="0.25">
      <c r="B10660" s="27">
        <v>32665</v>
      </c>
      <c r="C10660" s="28" t="s">
        <v>10167</v>
      </c>
      <c r="D10660" s="23">
        <v>154.4684</v>
      </c>
      <c r="E10660" s="24">
        <v>4703</v>
      </c>
      <c r="F10660" s="25">
        <v>5</v>
      </c>
      <c r="G10660" s="26">
        <v>154.46933237576499</v>
      </c>
      <c r="H10660" s="27" t="s">
        <v>2</v>
      </c>
    </row>
    <row r="10661" spans="2:8" ht="15.75" customHeight="1" x14ac:dyDescent="0.25">
      <c r="B10661" s="27">
        <v>32666</v>
      </c>
      <c r="C10661" s="28" t="s">
        <v>10168</v>
      </c>
      <c r="D10661" s="23">
        <v>17.493500000000001</v>
      </c>
      <c r="E10661" s="24">
        <v>4344</v>
      </c>
      <c r="F10661" s="25">
        <v>2</v>
      </c>
      <c r="G10661" s="26">
        <v>17.493525906414501</v>
      </c>
      <c r="H10661" s="27" t="s">
        <v>2</v>
      </c>
    </row>
    <row r="10662" spans="2:8" ht="15.75" customHeight="1" x14ac:dyDescent="0.25">
      <c r="B10662" s="27">
        <v>32667</v>
      </c>
      <c r="C10662" s="28" t="s">
        <v>10169</v>
      </c>
      <c r="D10662" s="23">
        <v>11714.5748999999</v>
      </c>
      <c r="E10662" s="24">
        <v>4823</v>
      </c>
      <c r="F10662" s="25">
        <v>7</v>
      </c>
      <c r="G10662" s="26">
        <v>11714.4209602547</v>
      </c>
      <c r="H10662" s="27" t="s">
        <v>2</v>
      </c>
    </row>
    <row r="10663" spans="2:8" ht="15.75" customHeight="1" x14ac:dyDescent="0.25">
      <c r="B10663" s="27">
        <v>32668</v>
      </c>
      <c r="C10663" s="28" t="s">
        <v>10170</v>
      </c>
      <c r="D10663" s="23">
        <v>15436.808499999899</v>
      </c>
      <c r="E10663" s="24">
        <v>4730</v>
      </c>
      <c r="F10663" s="25">
        <v>7</v>
      </c>
      <c r="G10663" s="26">
        <v>15436.8090049817</v>
      </c>
      <c r="H10663" s="27" t="s">
        <v>2</v>
      </c>
    </row>
    <row r="10664" spans="2:8" ht="15.75" customHeight="1" x14ac:dyDescent="0.25">
      <c r="B10664" s="27">
        <v>32669</v>
      </c>
      <c r="C10664" s="28" t="s">
        <v>10171</v>
      </c>
      <c r="D10664" s="23">
        <v>244.832899999999</v>
      </c>
      <c r="E10664" s="24">
        <v>4357</v>
      </c>
      <c r="F10664" s="25">
        <v>5</v>
      </c>
      <c r="G10664" s="26">
        <v>244.83443872694801</v>
      </c>
      <c r="H10664" s="27" t="s">
        <v>2</v>
      </c>
    </row>
    <row r="10665" spans="2:8" ht="15.75" customHeight="1" x14ac:dyDescent="0.25">
      <c r="B10665" s="27">
        <v>32670</v>
      </c>
      <c r="C10665" s="28" t="s">
        <v>10172</v>
      </c>
      <c r="D10665" s="23">
        <v>167.59270000000001</v>
      </c>
      <c r="E10665" s="24">
        <v>4612</v>
      </c>
      <c r="F10665" s="25">
        <v>5</v>
      </c>
      <c r="G10665" s="26">
        <v>167.59268606780699</v>
      </c>
      <c r="H10665" s="27" t="s">
        <v>2</v>
      </c>
    </row>
    <row r="10666" spans="2:8" ht="15.75" customHeight="1" x14ac:dyDescent="0.25">
      <c r="B10666" s="27">
        <v>32671</v>
      </c>
      <c r="C10666" s="28" t="s">
        <v>10173</v>
      </c>
      <c r="D10666" s="23">
        <v>30.445900000000002</v>
      </c>
      <c r="E10666" s="24">
        <v>4356</v>
      </c>
      <c r="F10666" s="25">
        <v>5</v>
      </c>
      <c r="G10666" s="26">
        <v>30.445876923749399</v>
      </c>
      <c r="H10666" s="27" t="s">
        <v>2</v>
      </c>
    </row>
    <row r="10667" spans="2:8" ht="15.75" customHeight="1" x14ac:dyDescent="0.25">
      <c r="B10667" s="27">
        <v>32672</v>
      </c>
      <c r="C10667" s="28" t="s">
        <v>10174</v>
      </c>
      <c r="D10667" s="23">
        <v>0.59819999999999995</v>
      </c>
      <c r="E10667" s="24">
        <v>4120</v>
      </c>
      <c r="F10667" s="25">
        <v>1</v>
      </c>
      <c r="G10667" s="26">
        <v>0.59818632144995199</v>
      </c>
      <c r="H10667" s="27" t="s">
        <v>2</v>
      </c>
    </row>
    <row r="10668" spans="2:8" ht="15.75" customHeight="1" x14ac:dyDescent="0.25">
      <c r="B10668" s="27">
        <v>32673</v>
      </c>
      <c r="C10668" s="28" t="s">
        <v>10175</v>
      </c>
      <c r="D10668" s="23">
        <v>45.2944999999999</v>
      </c>
      <c r="E10668" s="24">
        <v>4514</v>
      </c>
      <c r="F10668" s="25">
        <v>5</v>
      </c>
      <c r="G10668" s="26">
        <v>45.294437862701102</v>
      </c>
      <c r="H10668" s="27" t="s">
        <v>2</v>
      </c>
    </row>
    <row r="10669" spans="2:8" ht="15.75" customHeight="1" x14ac:dyDescent="0.25">
      <c r="B10669" s="27">
        <v>32674</v>
      </c>
      <c r="C10669" s="28" t="s">
        <v>10176</v>
      </c>
      <c r="D10669" s="23">
        <v>20.466200000000001</v>
      </c>
      <c r="E10669" s="24">
        <v>4380</v>
      </c>
      <c r="F10669" s="25">
        <v>5</v>
      </c>
      <c r="G10669" s="26">
        <v>20.466232198468099</v>
      </c>
      <c r="H10669" s="27" t="s">
        <v>2</v>
      </c>
    </row>
    <row r="10670" spans="2:8" ht="15.75" customHeight="1" x14ac:dyDescent="0.25">
      <c r="B10670" s="27">
        <v>32675</v>
      </c>
      <c r="C10670" s="28" t="s">
        <v>10177</v>
      </c>
      <c r="D10670" s="23">
        <v>4.9432999999999998</v>
      </c>
      <c r="E10670" s="24">
        <v>4860</v>
      </c>
      <c r="F10670" s="25">
        <v>5</v>
      </c>
      <c r="G10670" s="26">
        <v>4.9432552013663598</v>
      </c>
      <c r="H10670" s="27" t="s">
        <v>2</v>
      </c>
    </row>
    <row r="10671" spans="2:8" ht="15.75" customHeight="1" x14ac:dyDescent="0.25">
      <c r="B10671" s="27">
        <v>32676</v>
      </c>
      <c r="C10671" s="28" t="s">
        <v>10178</v>
      </c>
      <c r="D10671" s="23">
        <v>2.0571000000000002</v>
      </c>
      <c r="E10671" s="24">
        <v>4870</v>
      </c>
      <c r="F10671" s="25">
        <v>2</v>
      </c>
      <c r="G10671" s="26">
        <v>2.0571383282403302</v>
      </c>
      <c r="H10671" s="27" t="s">
        <v>2</v>
      </c>
    </row>
    <row r="10672" spans="2:8" ht="15.75" customHeight="1" x14ac:dyDescent="0.25">
      <c r="B10672" s="27">
        <v>32677</v>
      </c>
      <c r="C10672" s="28" t="s">
        <v>10179</v>
      </c>
      <c r="D10672" s="23">
        <v>36.062199999999898</v>
      </c>
      <c r="E10672" s="24">
        <v>4800</v>
      </c>
      <c r="F10672" s="25">
        <v>5</v>
      </c>
      <c r="G10672" s="26">
        <v>36.062216443380898</v>
      </c>
      <c r="H10672" s="27" t="s">
        <v>2</v>
      </c>
    </row>
    <row r="10673" spans="2:8" ht="15.75" customHeight="1" x14ac:dyDescent="0.25">
      <c r="B10673" s="27">
        <v>32678</v>
      </c>
      <c r="C10673" s="28" t="s">
        <v>10180</v>
      </c>
      <c r="D10673" s="23">
        <v>687.4298</v>
      </c>
      <c r="E10673" s="24">
        <v>4742</v>
      </c>
      <c r="F10673" s="25">
        <v>6</v>
      </c>
      <c r="G10673" s="26">
        <v>687.428859489258</v>
      </c>
      <c r="H10673" s="27" t="s">
        <v>2</v>
      </c>
    </row>
    <row r="10674" spans="2:8" ht="15.75" customHeight="1" x14ac:dyDescent="0.25">
      <c r="B10674" s="27">
        <v>32679</v>
      </c>
      <c r="C10674" s="28" t="s">
        <v>10181</v>
      </c>
      <c r="D10674" s="23">
        <v>9442.0123999999905</v>
      </c>
      <c r="E10674" s="24">
        <v>4871</v>
      </c>
      <c r="F10674" s="25">
        <v>7</v>
      </c>
      <c r="G10674" s="26">
        <v>9442.5306573099406</v>
      </c>
      <c r="H10674" s="27" t="s">
        <v>2</v>
      </c>
    </row>
    <row r="10675" spans="2:8" ht="15.75" customHeight="1" x14ac:dyDescent="0.25">
      <c r="B10675" s="27">
        <v>32680</v>
      </c>
      <c r="C10675" s="28" t="s">
        <v>10182</v>
      </c>
      <c r="D10675" s="23">
        <v>7.1226000000000003</v>
      </c>
      <c r="E10675" s="24">
        <v>4500</v>
      </c>
      <c r="F10675" s="25">
        <v>1</v>
      </c>
      <c r="G10675" s="26">
        <v>7.1222760253598203</v>
      </c>
      <c r="H10675" s="27" t="s">
        <v>2</v>
      </c>
    </row>
    <row r="10676" spans="2:8" ht="15.75" customHeight="1" x14ac:dyDescent="0.25">
      <c r="B10676" s="27">
        <v>32681</v>
      </c>
      <c r="C10676" s="28" t="s">
        <v>10183</v>
      </c>
      <c r="D10676" s="23">
        <v>5.0913000000000004</v>
      </c>
      <c r="E10676" s="24">
        <v>4116</v>
      </c>
      <c r="F10676" s="25">
        <v>1</v>
      </c>
      <c r="G10676" s="26">
        <v>5.09123588575331</v>
      </c>
      <c r="H10676" s="27" t="s">
        <v>2</v>
      </c>
    </row>
    <row r="10677" spans="2:8" ht="15.75" customHeight="1" x14ac:dyDescent="0.25">
      <c r="B10677" s="27">
        <v>32682</v>
      </c>
      <c r="C10677" s="28" t="s">
        <v>10184</v>
      </c>
      <c r="D10677" s="23">
        <v>21.011800000000001</v>
      </c>
      <c r="E10677" s="24">
        <v>4714</v>
      </c>
      <c r="F10677" s="25">
        <v>5</v>
      </c>
      <c r="G10677" s="26">
        <v>21.0118215682764</v>
      </c>
      <c r="H10677" s="27" t="s">
        <v>2</v>
      </c>
    </row>
    <row r="10678" spans="2:8" ht="15.75" customHeight="1" x14ac:dyDescent="0.25">
      <c r="B10678" s="27">
        <v>32683</v>
      </c>
      <c r="C10678" s="28" t="s">
        <v>10185</v>
      </c>
      <c r="D10678" s="23">
        <v>57.161099999999898</v>
      </c>
      <c r="E10678" s="24">
        <v>4811</v>
      </c>
      <c r="F10678" s="25">
        <v>2</v>
      </c>
      <c r="G10678" s="26">
        <v>57.1606670733157</v>
      </c>
      <c r="H10678" s="27" t="s">
        <v>2</v>
      </c>
    </row>
    <row r="10679" spans="2:8" ht="15.75" customHeight="1" x14ac:dyDescent="0.25">
      <c r="B10679" s="27">
        <v>32684</v>
      </c>
      <c r="C10679" s="28" t="s">
        <v>10186</v>
      </c>
      <c r="D10679" s="23">
        <v>5366.2860000000001</v>
      </c>
      <c r="E10679" s="24">
        <v>4829</v>
      </c>
      <c r="F10679" s="25">
        <v>7</v>
      </c>
      <c r="G10679" s="26">
        <v>5365.5799938645396</v>
      </c>
      <c r="H10679" s="27" t="s">
        <v>2</v>
      </c>
    </row>
    <row r="10680" spans="2:8" ht="15.75" customHeight="1" x14ac:dyDescent="0.25">
      <c r="B10680" s="27">
        <v>32685</v>
      </c>
      <c r="C10680" s="28" t="s">
        <v>10187</v>
      </c>
      <c r="D10680" s="23">
        <v>51.485399999999899</v>
      </c>
      <c r="E10680" s="24">
        <v>4380</v>
      </c>
      <c r="F10680" s="25">
        <v>5</v>
      </c>
      <c r="G10680" s="26">
        <v>51.485442266312603</v>
      </c>
      <c r="H10680" s="27" t="s">
        <v>2</v>
      </c>
    </row>
    <row r="10681" spans="2:8" ht="15.75" customHeight="1" x14ac:dyDescent="0.25">
      <c r="B10681" s="27">
        <v>32686</v>
      </c>
      <c r="C10681" s="28" t="s">
        <v>10188</v>
      </c>
      <c r="D10681" s="23">
        <v>6.7888999999999999</v>
      </c>
      <c r="E10681" s="24">
        <v>4800</v>
      </c>
      <c r="F10681" s="25">
        <v>4</v>
      </c>
      <c r="G10681" s="26">
        <v>6.7889824874013396</v>
      </c>
      <c r="H10681" s="27" t="s">
        <v>2</v>
      </c>
    </row>
    <row r="10682" spans="2:8" ht="15.75" customHeight="1" x14ac:dyDescent="0.25">
      <c r="B10682" s="27">
        <v>32687</v>
      </c>
      <c r="C10682" s="28" t="s">
        <v>10189</v>
      </c>
      <c r="D10682" s="23">
        <v>532.84460000000001</v>
      </c>
      <c r="E10682" s="24">
        <v>4413</v>
      </c>
      <c r="F10682" s="25">
        <v>5</v>
      </c>
      <c r="G10682" s="26">
        <v>532.83130197134199</v>
      </c>
      <c r="H10682" s="27" t="s">
        <v>2</v>
      </c>
    </row>
    <row r="10683" spans="2:8" ht="15.75" customHeight="1" x14ac:dyDescent="0.25">
      <c r="B10683" s="27">
        <v>32688</v>
      </c>
      <c r="C10683" s="28" t="s">
        <v>10190</v>
      </c>
      <c r="D10683" s="23">
        <v>39.961799999999897</v>
      </c>
      <c r="E10683" s="24">
        <v>4341</v>
      </c>
      <c r="F10683" s="25">
        <v>5</v>
      </c>
      <c r="G10683" s="26">
        <v>39.961807806271999</v>
      </c>
      <c r="H10683" s="27" t="s">
        <v>2</v>
      </c>
    </row>
    <row r="10684" spans="2:8" ht="15.75" customHeight="1" x14ac:dyDescent="0.25">
      <c r="B10684" s="27">
        <v>32689</v>
      </c>
      <c r="C10684" s="28" t="s">
        <v>10191</v>
      </c>
      <c r="D10684" s="23">
        <v>1.8943000000000001</v>
      </c>
      <c r="E10684" s="24">
        <v>4074</v>
      </c>
      <c r="F10684" s="25">
        <v>1</v>
      </c>
      <c r="G10684" s="26">
        <v>1.8941528108119201</v>
      </c>
      <c r="H10684" s="27" t="s">
        <v>2</v>
      </c>
    </row>
    <row r="10685" spans="2:8" ht="15.75" customHeight="1" x14ac:dyDescent="0.25">
      <c r="B10685" s="27">
        <v>32690</v>
      </c>
      <c r="C10685" s="28" t="s">
        <v>10192</v>
      </c>
      <c r="D10685" s="23">
        <v>1.0482</v>
      </c>
      <c r="E10685" s="24">
        <v>4680</v>
      </c>
      <c r="F10685" s="25">
        <v>3</v>
      </c>
      <c r="G10685" s="26">
        <v>1.04842657588443</v>
      </c>
      <c r="H10685" s="27" t="s">
        <v>2</v>
      </c>
    </row>
    <row r="10686" spans="2:8" ht="15.75" customHeight="1" x14ac:dyDescent="0.25">
      <c r="B10686" s="27">
        <v>32691</v>
      </c>
      <c r="C10686" s="28" t="s">
        <v>10193</v>
      </c>
      <c r="D10686" s="23">
        <v>5.9855999999999998</v>
      </c>
      <c r="E10686" s="24">
        <v>4860</v>
      </c>
      <c r="F10686" s="25">
        <v>4</v>
      </c>
      <c r="G10686" s="26">
        <v>5.9856562622952296</v>
      </c>
      <c r="H10686" s="27" t="s">
        <v>2</v>
      </c>
    </row>
    <row r="10687" spans="2:8" ht="15.75" customHeight="1" x14ac:dyDescent="0.25">
      <c r="B10687" s="27">
        <v>32692</v>
      </c>
      <c r="C10687" s="28" t="s">
        <v>10194</v>
      </c>
      <c r="D10687" s="23">
        <v>169.171799999999</v>
      </c>
      <c r="E10687" s="24">
        <v>4382</v>
      </c>
      <c r="F10687" s="25">
        <v>5</v>
      </c>
      <c r="G10687" s="26">
        <v>169.17192036724401</v>
      </c>
      <c r="H10687" s="27" t="s">
        <v>2</v>
      </c>
    </row>
    <row r="10688" spans="2:8" ht="15.75" customHeight="1" x14ac:dyDescent="0.25">
      <c r="B10688" s="27">
        <v>32693</v>
      </c>
      <c r="C10688" s="28" t="s">
        <v>10195</v>
      </c>
      <c r="D10688" s="23">
        <v>18.7655999999999</v>
      </c>
      <c r="E10688" s="24">
        <v>4605</v>
      </c>
      <c r="F10688" s="25">
        <v>5</v>
      </c>
      <c r="G10688" s="26">
        <v>18.765587467287901</v>
      </c>
      <c r="H10688" s="27" t="s">
        <v>2</v>
      </c>
    </row>
    <row r="10689" spans="2:8" ht="15.75" customHeight="1" x14ac:dyDescent="0.25">
      <c r="B10689" s="27">
        <v>32694</v>
      </c>
      <c r="C10689" s="28" t="s">
        <v>10196</v>
      </c>
      <c r="D10689" s="23">
        <v>4.4878999999999998</v>
      </c>
      <c r="E10689" s="24">
        <v>4109</v>
      </c>
      <c r="F10689" s="25">
        <v>1</v>
      </c>
      <c r="G10689" s="26">
        <v>4.4885375049166001</v>
      </c>
      <c r="H10689" s="27" t="s">
        <v>2</v>
      </c>
    </row>
    <row r="10690" spans="2:8" ht="15.75" customHeight="1" x14ac:dyDescent="0.25">
      <c r="B10690" s="27">
        <v>32695</v>
      </c>
      <c r="C10690" s="28" t="s">
        <v>10197</v>
      </c>
      <c r="D10690" s="23">
        <v>6.4748000000000001</v>
      </c>
      <c r="E10690" s="24">
        <v>4109</v>
      </c>
      <c r="F10690" s="25">
        <v>1</v>
      </c>
      <c r="G10690" s="26">
        <v>6.4751106269022101</v>
      </c>
      <c r="H10690" s="27" t="s">
        <v>2</v>
      </c>
    </row>
    <row r="10691" spans="2:8" ht="15.75" customHeight="1" x14ac:dyDescent="0.25">
      <c r="B10691" s="27">
        <v>32696</v>
      </c>
      <c r="C10691" s="28" t="s">
        <v>10198</v>
      </c>
      <c r="D10691" s="23">
        <v>44.604199999999899</v>
      </c>
      <c r="E10691" s="24">
        <v>4737</v>
      </c>
      <c r="F10691" s="25">
        <v>5</v>
      </c>
      <c r="G10691" s="26">
        <v>44.6042563405422</v>
      </c>
      <c r="H10691" s="27" t="s">
        <v>2</v>
      </c>
    </row>
    <row r="10692" spans="2:8" ht="15.75" customHeight="1" x14ac:dyDescent="0.25">
      <c r="B10692" s="27">
        <v>32697</v>
      </c>
      <c r="C10692" s="28" t="s">
        <v>10199</v>
      </c>
      <c r="D10692" s="23">
        <v>2.4866999999999999</v>
      </c>
      <c r="E10692" s="24">
        <v>4567</v>
      </c>
      <c r="F10692" s="25">
        <v>1</v>
      </c>
      <c r="G10692" s="26">
        <v>2.4865014354376598</v>
      </c>
      <c r="H10692" s="27" t="s">
        <v>2</v>
      </c>
    </row>
    <row r="10693" spans="2:8" ht="15.75" customHeight="1" x14ac:dyDescent="0.25">
      <c r="B10693" s="27">
        <v>32698</v>
      </c>
      <c r="C10693" s="28" t="s">
        <v>10200</v>
      </c>
      <c r="D10693" s="23">
        <v>1.9572000000000001</v>
      </c>
      <c r="E10693" s="24">
        <v>4825</v>
      </c>
      <c r="F10693" s="25">
        <v>6</v>
      </c>
      <c r="G10693" s="26">
        <v>1.9570985441928399</v>
      </c>
      <c r="H10693" s="27" t="s">
        <v>2</v>
      </c>
    </row>
    <row r="10694" spans="2:8" ht="15.75" customHeight="1" x14ac:dyDescent="0.25">
      <c r="B10694" s="27">
        <v>32699</v>
      </c>
      <c r="C10694" s="28" t="s">
        <v>10201</v>
      </c>
      <c r="D10694" s="23">
        <v>14.3977</v>
      </c>
      <c r="E10694" s="24">
        <v>4655</v>
      </c>
      <c r="F10694" s="25">
        <v>2</v>
      </c>
      <c r="G10694" s="26">
        <v>14.3978739874242</v>
      </c>
      <c r="H10694" s="27" t="s">
        <v>2</v>
      </c>
    </row>
    <row r="10695" spans="2:8" ht="15.75" customHeight="1" x14ac:dyDescent="0.25">
      <c r="B10695" s="27">
        <v>32700</v>
      </c>
      <c r="C10695" s="28" t="s">
        <v>10202</v>
      </c>
      <c r="D10695" s="23">
        <v>1.9026000000000001</v>
      </c>
      <c r="E10695" s="24">
        <v>4567</v>
      </c>
      <c r="F10695" s="25">
        <v>1</v>
      </c>
      <c r="G10695" s="26">
        <v>1.90279482406435</v>
      </c>
      <c r="H10695" s="27" t="s">
        <v>2</v>
      </c>
    </row>
    <row r="10696" spans="2:8" ht="15.75" customHeight="1" x14ac:dyDescent="0.25">
      <c r="B10696" s="27">
        <v>32701</v>
      </c>
      <c r="C10696" s="28" t="s">
        <v>10203</v>
      </c>
      <c r="D10696" s="23">
        <v>2.1084000000000001</v>
      </c>
      <c r="E10696" s="24">
        <v>4417</v>
      </c>
      <c r="F10696" s="25">
        <v>6</v>
      </c>
      <c r="G10696" s="26">
        <v>2.1085850176580698</v>
      </c>
      <c r="H10696" s="27" t="s">
        <v>2</v>
      </c>
    </row>
    <row r="10697" spans="2:8" ht="15.75" customHeight="1" x14ac:dyDescent="0.25">
      <c r="B10697" s="27">
        <v>32702</v>
      </c>
      <c r="C10697" s="28" t="s">
        <v>10204</v>
      </c>
      <c r="D10697" s="23">
        <v>5.7961</v>
      </c>
      <c r="E10697" s="24">
        <v>4217</v>
      </c>
      <c r="F10697" s="25">
        <v>1</v>
      </c>
      <c r="G10697" s="26">
        <v>5.7960594685852396</v>
      </c>
      <c r="H10697" s="27" t="s">
        <v>2</v>
      </c>
    </row>
    <row r="10698" spans="2:8" ht="15.75" customHeight="1" x14ac:dyDescent="0.25">
      <c r="B10698" s="27">
        <v>32703</v>
      </c>
      <c r="C10698" s="28" t="s">
        <v>10205</v>
      </c>
      <c r="D10698" s="23">
        <v>53.664499999999897</v>
      </c>
      <c r="E10698" s="24">
        <v>4655</v>
      </c>
      <c r="F10698" s="25">
        <v>2</v>
      </c>
      <c r="G10698" s="26">
        <v>53.664542653633703</v>
      </c>
      <c r="H10698" s="27" t="s">
        <v>2</v>
      </c>
    </row>
    <row r="10699" spans="2:8" ht="15.75" customHeight="1" x14ac:dyDescent="0.25">
      <c r="B10699" s="27">
        <v>32704</v>
      </c>
      <c r="C10699" s="28" t="s">
        <v>10206</v>
      </c>
      <c r="D10699" s="23">
        <v>369.6311</v>
      </c>
      <c r="E10699" s="24">
        <v>4743</v>
      </c>
      <c r="F10699" s="25">
        <v>6</v>
      </c>
      <c r="G10699" s="26">
        <v>369.62898089589902</v>
      </c>
      <c r="H10699" s="27" t="s">
        <v>2</v>
      </c>
    </row>
    <row r="10700" spans="2:8" ht="15.75" customHeight="1" x14ac:dyDescent="0.25">
      <c r="B10700" s="27">
        <v>32705</v>
      </c>
      <c r="C10700" s="28" t="s">
        <v>10207</v>
      </c>
      <c r="D10700" s="23">
        <v>2.7759</v>
      </c>
      <c r="E10700" s="24">
        <v>4670</v>
      </c>
      <c r="F10700" s="25">
        <v>2</v>
      </c>
      <c r="G10700" s="26">
        <v>2.7757829816586299</v>
      </c>
      <c r="H10700" s="27" t="s">
        <v>2</v>
      </c>
    </row>
    <row r="10701" spans="2:8" ht="15.75" customHeight="1" x14ac:dyDescent="0.25">
      <c r="B10701" s="27">
        <v>32706</v>
      </c>
      <c r="C10701" s="28" t="s">
        <v>10208</v>
      </c>
      <c r="D10701" s="23">
        <v>26.0703999999999</v>
      </c>
      <c r="E10701" s="24">
        <v>4370</v>
      </c>
      <c r="F10701" s="25">
        <v>4</v>
      </c>
      <c r="G10701" s="26">
        <v>26.070401611284801</v>
      </c>
      <c r="H10701" s="27" t="s">
        <v>2</v>
      </c>
    </row>
    <row r="10702" spans="2:8" ht="15.75" customHeight="1" x14ac:dyDescent="0.25">
      <c r="B10702" s="27">
        <v>32707</v>
      </c>
      <c r="C10702" s="28" t="s">
        <v>10209</v>
      </c>
      <c r="D10702" s="23">
        <v>17.406099999999899</v>
      </c>
      <c r="E10702" s="24">
        <v>4306</v>
      </c>
      <c r="F10702" s="25">
        <v>1</v>
      </c>
      <c r="G10702" s="26">
        <v>17.406107559910701</v>
      </c>
      <c r="H10702" s="27" t="s">
        <v>2</v>
      </c>
    </row>
    <row r="10703" spans="2:8" ht="15.75" customHeight="1" x14ac:dyDescent="0.25">
      <c r="B10703" s="27">
        <v>32708</v>
      </c>
      <c r="C10703" s="28" t="s">
        <v>10210</v>
      </c>
      <c r="D10703" s="23">
        <v>126.799499999999</v>
      </c>
      <c r="E10703" s="24">
        <v>4371</v>
      </c>
      <c r="F10703" s="25">
        <v>5</v>
      </c>
      <c r="G10703" s="26">
        <v>126.799255335306</v>
      </c>
      <c r="H10703" s="27" t="s">
        <v>2</v>
      </c>
    </row>
    <row r="10704" spans="2:8" ht="15.75" customHeight="1" x14ac:dyDescent="0.25">
      <c r="B10704" s="27">
        <v>32709</v>
      </c>
      <c r="C10704" s="28" t="s">
        <v>10211</v>
      </c>
      <c r="D10704" s="23">
        <v>468.63810000000001</v>
      </c>
      <c r="E10704" s="24">
        <v>4807</v>
      </c>
      <c r="F10704" s="25">
        <v>6</v>
      </c>
      <c r="G10704" s="26">
        <v>468.63890005139302</v>
      </c>
      <c r="H10704" s="27" t="s">
        <v>2</v>
      </c>
    </row>
    <row r="10705" spans="2:8" ht="15.75" customHeight="1" x14ac:dyDescent="0.25">
      <c r="B10705" s="27">
        <v>32710</v>
      </c>
      <c r="C10705" s="28" t="s">
        <v>10212</v>
      </c>
      <c r="D10705" s="23">
        <v>10.9361999999999</v>
      </c>
      <c r="E10705" s="24">
        <v>4809</v>
      </c>
      <c r="F10705" s="25">
        <v>7</v>
      </c>
      <c r="G10705" s="26">
        <v>10.9362058918482</v>
      </c>
      <c r="H10705" s="27" t="s">
        <v>2</v>
      </c>
    </row>
    <row r="10706" spans="2:8" ht="15.75" customHeight="1" x14ac:dyDescent="0.25">
      <c r="B10706" s="27">
        <v>32711</v>
      </c>
      <c r="C10706" s="28" t="s">
        <v>10213</v>
      </c>
      <c r="D10706" s="23">
        <v>116.484399999999</v>
      </c>
      <c r="E10706" s="24">
        <v>4873</v>
      </c>
      <c r="F10706" s="25">
        <v>5</v>
      </c>
      <c r="G10706" s="26">
        <v>116.48715836196099</v>
      </c>
      <c r="H10706" s="27" t="s">
        <v>2</v>
      </c>
    </row>
    <row r="10707" spans="2:8" ht="15.75" customHeight="1" x14ac:dyDescent="0.25">
      <c r="B10707" s="27">
        <v>32712</v>
      </c>
      <c r="C10707" s="28" t="s">
        <v>10214</v>
      </c>
      <c r="D10707" s="23">
        <v>31.1371</v>
      </c>
      <c r="E10707" s="24">
        <v>4610</v>
      </c>
      <c r="F10707" s="25">
        <v>4</v>
      </c>
      <c r="G10707" s="26">
        <v>31.1369160811137</v>
      </c>
      <c r="H10707" s="27" t="s">
        <v>2</v>
      </c>
    </row>
    <row r="10708" spans="2:8" ht="15.75" customHeight="1" x14ac:dyDescent="0.25">
      <c r="B10708" s="27">
        <v>32713</v>
      </c>
      <c r="C10708" s="28" t="s">
        <v>10215</v>
      </c>
      <c r="D10708" s="23">
        <v>385.65370000000001</v>
      </c>
      <c r="E10708" s="24">
        <v>4680</v>
      </c>
      <c r="F10708" s="25">
        <v>5</v>
      </c>
      <c r="G10708" s="26">
        <v>385.65331031115898</v>
      </c>
      <c r="H10708" s="27" t="s">
        <v>2</v>
      </c>
    </row>
    <row r="10709" spans="2:8" ht="15.75" customHeight="1" x14ac:dyDescent="0.25">
      <c r="B10709" s="27">
        <v>32714</v>
      </c>
      <c r="C10709" s="28" t="s">
        <v>10216</v>
      </c>
      <c r="D10709" s="23">
        <v>40.952599999999897</v>
      </c>
      <c r="E10709" s="24">
        <v>4605</v>
      </c>
      <c r="F10709" s="25">
        <v>5</v>
      </c>
      <c r="G10709" s="26">
        <v>40.952584546332503</v>
      </c>
      <c r="H10709" s="27" t="s">
        <v>2</v>
      </c>
    </row>
    <row r="10710" spans="2:8" ht="15.75" customHeight="1" x14ac:dyDescent="0.25">
      <c r="B10710" s="27">
        <v>32715</v>
      </c>
      <c r="C10710" s="28" t="s">
        <v>10217</v>
      </c>
      <c r="D10710" s="23">
        <v>24.211500000000001</v>
      </c>
      <c r="E10710" s="24">
        <v>4285</v>
      </c>
      <c r="F10710" s="25">
        <v>5</v>
      </c>
      <c r="G10710" s="26">
        <v>24.211463598720101</v>
      </c>
      <c r="H10710" s="27" t="s">
        <v>2</v>
      </c>
    </row>
    <row r="10711" spans="2:8" ht="15.75" customHeight="1" x14ac:dyDescent="0.25">
      <c r="B10711" s="27">
        <v>32716</v>
      </c>
      <c r="C10711" s="28" t="s">
        <v>10218</v>
      </c>
      <c r="D10711" s="23">
        <v>26.5322999999999</v>
      </c>
      <c r="E10711" s="24">
        <v>4285</v>
      </c>
      <c r="F10711" s="25">
        <v>4</v>
      </c>
      <c r="G10711" s="26">
        <v>26.532211680284298</v>
      </c>
      <c r="H10711" s="27" t="s">
        <v>2</v>
      </c>
    </row>
    <row r="10712" spans="2:8" ht="15.75" customHeight="1" x14ac:dyDescent="0.25">
      <c r="B10712" s="27">
        <v>32717</v>
      </c>
      <c r="C10712" s="28" t="s">
        <v>10219</v>
      </c>
      <c r="D10712" s="23">
        <v>3.0329000000000002</v>
      </c>
      <c r="E10712" s="24">
        <v>4018</v>
      </c>
      <c r="F10712" s="25">
        <v>1</v>
      </c>
      <c r="G10712" s="26">
        <v>3.0329663226349202</v>
      </c>
      <c r="H10712" s="27" t="s">
        <v>2</v>
      </c>
    </row>
    <row r="10713" spans="2:8" ht="15.75" customHeight="1" x14ac:dyDescent="0.25">
      <c r="B10713" s="27">
        <v>32718</v>
      </c>
      <c r="C10713" s="28" t="s">
        <v>10220</v>
      </c>
      <c r="D10713" s="23">
        <v>238.2141</v>
      </c>
      <c r="E10713" s="24">
        <v>4671</v>
      </c>
      <c r="F10713" s="25">
        <v>5</v>
      </c>
      <c r="G10713" s="26">
        <v>238.214227628787</v>
      </c>
      <c r="H10713" s="27" t="s">
        <v>2</v>
      </c>
    </row>
    <row r="10714" spans="2:8" ht="15.75" customHeight="1" x14ac:dyDescent="0.25">
      <c r="B10714" s="27">
        <v>32719</v>
      </c>
      <c r="C10714" s="28" t="s">
        <v>10221</v>
      </c>
      <c r="D10714" s="23">
        <v>52.092100000000002</v>
      </c>
      <c r="E10714" s="24">
        <v>4655</v>
      </c>
      <c r="F10714" s="25">
        <v>2</v>
      </c>
      <c r="G10714" s="26">
        <v>52.092175917664299</v>
      </c>
      <c r="H10714" s="27" t="s">
        <v>2</v>
      </c>
    </row>
    <row r="10715" spans="2:8" ht="15.75" customHeight="1" x14ac:dyDescent="0.25">
      <c r="B10715" s="27">
        <v>32720</v>
      </c>
      <c r="C10715" s="28" t="s">
        <v>10222</v>
      </c>
      <c r="D10715" s="23">
        <v>477.37279999999902</v>
      </c>
      <c r="E10715" s="24">
        <v>4871</v>
      </c>
      <c r="F10715" s="25">
        <v>7</v>
      </c>
      <c r="G10715" s="26">
        <v>477.37603371950502</v>
      </c>
      <c r="H10715" s="27" t="s">
        <v>2</v>
      </c>
    </row>
    <row r="10716" spans="2:8" ht="15.75" customHeight="1" x14ac:dyDescent="0.25">
      <c r="B10716" s="27">
        <v>32721</v>
      </c>
      <c r="C10716" s="28" t="s">
        <v>10223</v>
      </c>
      <c r="D10716" s="23">
        <v>13203.831700000001</v>
      </c>
      <c r="E10716" s="24">
        <v>4823</v>
      </c>
      <c r="F10716" s="25">
        <v>7</v>
      </c>
      <c r="G10716" s="26">
        <v>13204.015928725899</v>
      </c>
      <c r="H10716" s="27" t="s">
        <v>2</v>
      </c>
    </row>
    <row r="10717" spans="2:8" ht="15.75" customHeight="1" x14ac:dyDescent="0.25">
      <c r="B10717" s="27">
        <v>32722</v>
      </c>
      <c r="C10717" s="28" t="s">
        <v>10224</v>
      </c>
      <c r="D10717" s="23">
        <v>50.529400000000003</v>
      </c>
      <c r="E10717" s="24">
        <v>4650</v>
      </c>
      <c r="F10717" s="25">
        <v>5</v>
      </c>
      <c r="G10717" s="26">
        <v>50.529714781577397</v>
      </c>
      <c r="H10717" s="27" t="s">
        <v>2</v>
      </c>
    </row>
    <row r="10718" spans="2:8" ht="15.75" customHeight="1" x14ac:dyDescent="0.25">
      <c r="B10718" s="27">
        <v>32723</v>
      </c>
      <c r="C10718" s="28" t="s">
        <v>10225</v>
      </c>
      <c r="D10718" s="23">
        <v>70.995000000000005</v>
      </c>
      <c r="E10718" s="24">
        <v>4362</v>
      </c>
      <c r="F10718" s="25">
        <v>5</v>
      </c>
      <c r="G10718" s="26">
        <v>70.995052005199597</v>
      </c>
      <c r="H10718" s="27" t="s">
        <v>2</v>
      </c>
    </row>
    <row r="10719" spans="2:8" ht="15.75" customHeight="1" x14ac:dyDescent="0.25">
      <c r="B10719" s="27">
        <v>32724</v>
      </c>
      <c r="C10719" s="28" t="s">
        <v>10226</v>
      </c>
      <c r="D10719" s="23">
        <v>13.0032999999999</v>
      </c>
      <c r="E10719" s="24">
        <v>4213</v>
      </c>
      <c r="F10719" s="25">
        <v>1</v>
      </c>
      <c r="G10719" s="26">
        <v>13.003561428307799</v>
      </c>
      <c r="H10719" s="27" t="s">
        <v>2</v>
      </c>
    </row>
    <row r="10720" spans="2:8" ht="15.75" customHeight="1" x14ac:dyDescent="0.25">
      <c r="B10720" s="27">
        <v>32725</v>
      </c>
      <c r="C10720" s="28" t="s">
        <v>10227</v>
      </c>
      <c r="D10720" s="23">
        <v>19.207999999999899</v>
      </c>
      <c r="E10720" s="24">
        <v>4228</v>
      </c>
      <c r="F10720" s="25">
        <v>1</v>
      </c>
      <c r="G10720" s="26">
        <v>19.207999720929202</v>
      </c>
      <c r="H10720" s="27" t="s">
        <v>2</v>
      </c>
    </row>
    <row r="10721" spans="2:8" ht="15.75" customHeight="1" x14ac:dyDescent="0.25">
      <c r="B10721" s="27">
        <v>32726</v>
      </c>
      <c r="C10721" s="28" t="s">
        <v>10228</v>
      </c>
      <c r="D10721" s="23">
        <v>60.132199999999898</v>
      </c>
      <c r="E10721" s="24">
        <v>4228</v>
      </c>
      <c r="F10721" s="25">
        <v>1</v>
      </c>
      <c r="G10721" s="26">
        <v>9.6311352247879203</v>
      </c>
      <c r="H10721" s="27" t="s">
        <v>2</v>
      </c>
    </row>
    <row r="10722" spans="2:8" ht="15.75" customHeight="1" x14ac:dyDescent="0.25">
      <c r="B10722" s="27">
        <v>32726</v>
      </c>
      <c r="C10722" s="28" t="s">
        <v>10228</v>
      </c>
      <c r="D10722" s="23">
        <v>60.132199999999898</v>
      </c>
      <c r="E10722" s="24">
        <v>4228</v>
      </c>
      <c r="F10722" s="25">
        <v>2</v>
      </c>
      <c r="G10722" s="26">
        <v>50.501125694942097</v>
      </c>
      <c r="H10722" s="27" t="s">
        <v>2</v>
      </c>
    </row>
    <row r="10723" spans="2:8" ht="15.75" customHeight="1" x14ac:dyDescent="0.25">
      <c r="B10723" s="27">
        <v>32727</v>
      </c>
      <c r="C10723" s="28" t="s">
        <v>10229</v>
      </c>
      <c r="D10723" s="23">
        <v>27.275300000000001</v>
      </c>
      <c r="E10723" s="24">
        <v>4340</v>
      </c>
      <c r="F10723" s="25">
        <v>2</v>
      </c>
      <c r="G10723" s="26">
        <v>27.275224301001501</v>
      </c>
      <c r="H10723" s="27" t="s">
        <v>2</v>
      </c>
    </row>
    <row r="10724" spans="2:8" ht="15.75" customHeight="1" x14ac:dyDescent="0.25">
      <c r="B10724" s="27">
        <v>32728</v>
      </c>
      <c r="C10724" s="28" t="s">
        <v>10230</v>
      </c>
      <c r="D10724" s="23">
        <v>20.5612999999999</v>
      </c>
      <c r="E10724" s="24">
        <v>4852</v>
      </c>
      <c r="F10724" s="25">
        <v>5</v>
      </c>
      <c r="G10724" s="26">
        <v>20.5612585781601</v>
      </c>
      <c r="H10724" s="27" t="s">
        <v>2</v>
      </c>
    </row>
    <row r="10725" spans="2:8" ht="15.75" customHeight="1" x14ac:dyDescent="0.25">
      <c r="B10725" s="27">
        <v>32729</v>
      </c>
      <c r="C10725" s="28" t="s">
        <v>10231</v>
      </c>
      <c r="D10725" s="23">
        <v>8.5373999999999999</v>
      </c>
      <c r="E10725" s="24">
        <v>4570</v>
      </c>
      <c r="F10725" s="25">
        <v>3</v>
      </c>
      <c r="G10725" s="26">
        <v>8.5374343220271598</v>
      </c>
      <c r="H10725" s="27" t="s">
        <v>2</v>
      </c>
    </row>
    <row r="10726" spans="2:8" ht="15.75" customHeight="1" x14ac:dyDescent="0.25">
      <c r="B10726" s="27">
        <v>32730</v>
      </c>
      <c r="C10726" s="28" t="s">
        <v>10232</v>
      </c>
      <c r="D10726" s="23">
        <v>617.72490000000005</v>
      </c>
      <c r="E10726" s="24">
        <v>4478</v>
      </c>
      <c r="F10726" s="25">
        <v>7</v>
      </c>
      <c r="G10726" s="26">
        <v>617.72847029069601</v>
      </c>
      <c r="H10726" s="27" t="s">
        <v>2</v>
      </c>
    </row>
    <row r="10727" spans="2:8" ht="15.75" customHeight="1" x14ac:dyDescent="0.25">
      <c r="B10727" s="27">
        <v>32731</v>
      </c>
      <c r="C10727" s="28" t="s">
        <v>10233</v>
      </c>
      <c r="D10727" s="23">
        <v>71.231099999999898</v>
      </c>
      <c r="E10727" s="24">
        <v>4270</v>
      </c>
      <c r="F10727" s="25">
        <v>2</v>
      </c>
      <c r="G10727" s="26">
        <v>71.230702658949298</v>
      </c>
      <c r="H10727" s="27" t="s">
        <v>2</v>
      </c>
    </row>
    <row r="10728" spans="2:8" ht="15.75" customHeight="1" x14ac:dyDescent="0.25">
      <c r="B10728" s="27">
        <v>32732</v>
      </c>
      <c r="C10728" s="28" t="s">
        <v>10234</v>
      </c>
      <c r="D10728" s="23">
        <v>42.451900000000002</v>
      </c>
      <c r="E10728" s="24">
        <v>4272</v>
      </c>
      <c r="F10728" s="25">
        <v>1</v>
      </c>
      <c r="G10728" s="26">
        <v>35.9688554090908</v>
      </c>
      <c r="H10728" s="27" t="s">
        <v>2</v>
      </c>
    </row>
    <row r="10729" spans="2:8" ht="15.75" customHeight="1" x14ac:dyDescent="0.25">
      <c r="B10729" s="27">
        <v>32732</v>
      </c>
      <c r="C10729" s="28" t="s">
        <v>10234</v>
      </c>
      <c r="D10729" s="23">
        <v>42.451900000000002</v>
      </c>
      <c r="E10729" s="24">
        <v>4272</v>
      </c>
      <c r="F10729" s="25">
        <v>2</v>
      </c>
      <c r="G10729" s="26">
        <v>6.4832100920458604</v>
      </c>
      <c r="H10729" s="27" t="s">
        <v>2</v>
      </c>
    </row>
    <row r="10730" spans="2:8" ht="15.75" customHeight="1" x14ac:dyDescent="0.25">
      <c r="B10730" s="27">
        <v>32733</v>
      </c>
      <c r="C10730" s="28" t="s">
        <v>10235</v>
      </c>
      <c r="D10730" s="23">
        <v>20.7011</v>
      </c>
      <c r="E10730" s="24">
        <v>4285</v>
      </c>
      <c r="F10730" s="25">
        <v>5</v>
      </c>
      <c r="G10730" s="26">
        <v>20.701106393769901</v>
      </c>
      <c r="H10730" s="27" t="s">
        <v>2</v>
      </c>
    </row>
    <row r="10731" spans="2:8" ht="15.75" customHeight="1" x14ac:dyDescent="0.25">
      <c r="B10731" s="27">
        <v>32734</v>
      </c>
      <c r="C10731" s="28" t="s">
        <v>10236</v>
      </c>
      <c r="D10731" s="23">
        <v>31.239100000000001</v>
      </c>
      <c r="E10731" s="24">
        <v>4285</v>
      </c>
      <c r="F10731" s="25">
        <v>5</v>
      </c>
      <c r="G10731" s="26">
        <v>31.2390627616081</v>
      </c>
      <c r="H10731" s="27" t="s">
        <v>2</v>
      </c>
    </row>
    <row r="10732" spans="2:8" ht="15.75" customHeight="1" x14ac:dyDescent="0.25">
      <c r="B10732" s="27">
        <v>32735</v>
      </c>
      <c r="C10732" s="28" t="s">
        <v>10237</v>
      </c>
      <c r="D10732" s="23">
        <v>4.0423999999999998</v>
      </c>
      <c r="E10732" s="24">
        <v>4128</v>
      </c>
      <c r="F10732" s="25">
        <v>1</v>
      </c>
      <c r="G10732" s="26">
        <v>4.0422504841290303</v>
      </c>
      <c r="H10732" s="27" t="s">
        <v>2</v>
      </c>
    </row>
    <row r="10733" spans="2:8" ht="15.75" customHeight="1" x14ac:dyDescent="0.25">
      <c r="B10733" s="27">
        <v>32736</v>
      </c>
      <c r="C10733" s="28" t="s">
        <v>10238</v>
      </c>
      <c r="D10733" s="23">
        <v>12.3832</v>
      </c>
      <c r="E10733" s="24">
        <v>4556</v>
      </c>
      <c r="F10733" s="25">
        <v>1</v>
      </c>
      <c r="G10733" s="26">
        <v>12.3831817122177</v>
      </c>
      <c r="H10733" s="27" t="s">
        <v>2</v>
      </c>
    </row>
    <row r="10734" spans="2:8" ht="15.75" customHeight="1" x14ac:dyDescent="0.25">
      <c r="B10734" s="27">
        <v>32737</v>
      </c>
      <c r="C10734" s="28" t="s">
        <v>10239</v>
      </c>
      <c r="D10734" s="23">
        <v>11071.934999999899</v>
      </c>
      <c r="E10734" s="24">
        <v>4481</v>
      </c>
      <c r="F10734" s="25">
        <v>7</v>
      </c>
      <c r="G10734" s="26">
        <v>11071.973744281</v>
      </c>
      <c r="H10734" s="27" t="s">
        <v>2</v>
      </c>
    </row>
    <row r="10735" spans="2:8" ht="15.75" customHeight="1" x14ac:dyDescent="0.25">
      <c r="B10735" s="27">
        <v>32738</v>
      </c>
      <c r="C10735" s="28" t="s">
        <v>10240</v>
      </c>
      <c r="D10735" s="23">
        <v>35.7117</v>
      </c>
      <c r="E10735" s="24">
        <v>4703</v>
      </c>
      <c r="F10735" s="25">
        <v>3</v>
      </c>
      <c r="G10735" s="26">
        <v>35.7115941515072</v>
      </c>
      <c r="H10735" s="27" t="s">
        <v>2</v>
      </c>
    </row>
    <row r="10736" spans="2:8" ht="15.75" customHeight="1" x14ac:dyDescent="0.25">
      <c r="B10736" s="27">
        <v>32739</v>
      </c>
      <c r="C10736" s="28" t="s">
        <v>10241</v>
      </c>
      <c r="D10736" s="23">
        <v>55.592599999999898</v>
      </c>
      <c r="E10736" s="24">
        <v>4650</v>
      </c>
      <c r="F10736" s="25">
        <v>2</v>
      </c>
      <c r="G10736" s="26">
        <v>55.592452548273201</v>
      </c>
      <c r="H10736" s="27" t="s">
        <v>2</v>
      </c>
    </row>
    <row r="10737" spans="2:8" ht="15.75" customHeight="1" x14ac:dyDescent="0.25">
      <c r="B10737" s="27">
        <v>32740</v>
      </c>
      <c r="C10737" s="28" t="s">
        <v>10242</v>
      </c>
      <c r="D10737" s="23">
        <v>21.632100000000001</v>
      </c>
      <c r="E10737" s="24">
        <v>4570</v>
      </c>
      <c r="F10737" s="25">
        <v>3</v>
      </c>
      <c r="G10737" s="26">
        <v>21.6321467649759</v>
      </c>
      <c r="H10737" s="27" t="s">
        <v>2</v>
      </c>
    </row>
    <row r="10738" spans="2:8" ht="15.75" customHeight="1" x14ac:dyDescent="0.25">
      <c r="B10738" s="27">
        <v>32741</v>
      </c>
      <c r="C10738" s="28" t="s">
        <v>10243</v>
      </c>
      <c r="D10738" s="23">
        <v>5704.7676000000001</v>
      </c>
      <c r="E10738" s="24">
        <v>4821</v>
      </c>
      <c r="F10738" s="25">
        <v>7</v>
      </c>
      <c r="G10738" s="26">
        <v>5704.7583469160099</v>
      </c>
      <c r="H10738" s="27" t="s">
        <v>2</v>
      </c>
    </row>
    <row r="10739" spans="2:8" ht="15.75" customHeight="1" x14ac:dyDescent="0.25">
      <c r="B10739" s="27">
        <v>32742</v>
      </c>
      <c r="C10739" s="28" t="s">
        <v>10244</v>
      </c>
      <c r="D10739" s="23">
        <v>76.973200000000006</v>
      </c>
      <c r="E10739" s="24">
        <v>4680</v>
      </c>
      <c r="F10739" s="25">
        <v>3</v>
      </c>
      <c r="G10739" s="26">
        <v>7.7102004370051196</v>
      </c>
      <c r="H10739" s="27" t="s">
        <v>2</v>
      </c>
    </row>
    <row r="10740" spans="2:8" ht="15.75" customHeight="1" x14ac:dyDescent="0.25">
      <c r="B10740" s="27">
        <v>32742</v>
      </c>
      <c r="C10740" s="28" t="s">
        <v>10244</v>
      </c>
      <c r="D10740" s="23">
        <v>76.973200000000006</v>
      </c>
      <c r="E10740" s="24">
        <v>4680</v>
      </c>
      <c r="F10740" s="25">
        <v>4</v>
      </c>
      <c r="G10740" s="26">
        <v>69.263214666146695</v>
      </c>
      <c r="H10740" s="27" t="s">
        <v>2</v>
      </c>
    </row>
    <row r="10741" spans="2:8" ht="15.75" customHeight="1" x14ac:dyDescent="0.25">
      <c r="B10741" s="27">
        <v>32743</v>
      </c>
      <c r="C10741" s="28" t="s">
        <v>10245</v>
      </c>
      <c r="D10741" s="23">
        <v>32.465000000000003</v>
      </c>
      <c r="E10741" s="24">
        <v>4372</v>
      </c>
      <c r="F10741" s="25">
        <v>5</v>
      </c>
      <c r="G10741" s="26">
        <v>32.464994966064097</v>
      </c>
      <c r="H10741" s="27" t="s">
        <v>2</v>
      </c>
    </row>
    <row r="10742" spans="2:8" ht="15.75" customHeight="1" x14ac:dyDescent="0.25">
      <c r="B10742" s="27">
        <v>32744</v>
      </c>
      <c r="C10742" s="28" t="s">
        <v>10246</v>
      </c>
      <c r="D10742" s="23">
        <v>352.46499999999901</v>
      </c>
      <c r="E10742" s="24">
        <v>4601</v>
      </c>
      <c r="F10742" s="25">
        <v>5</v>
      </c>
      <c r="G10742" s="26">
        <v>352.46493872012701</v>
      </c>
      <c r="H10742" s="27" t="s">
        <v>2</v>
      </c>
    </row>
    <row r="10743" spans="2:8" ht="15.75" customHeight="1" x14ac:dyDescent="0.25">
      <c r="B10743" s="27">
        <v>32745</v>
      </c>
      <c r="C10743" s="28" t="s">
        <v>10247</v>
      </c>
      <c r="D10743" s="23">
        <v>1291.9318000000001</v>
      </c>
      <c r="E10743" s="24">
        <v>4421</v>
      </c>
      <c r="F10743" s="25">
        <v>5</v>
      </c>
      <c r="G10743" s="26">
        <v>1291.9350137173201</v>
      </c>
      <c r="H10743" s="27" t="s">
        <v>2</v>
      </c>
    </row>
    <row r="10744" spans="2:8" ht="15.75" customHeight="1" x14ac:dyDescent="0.25">
      <c r="B10744" s="27">
        <v>32746</v>
      </c>
      <c r="C10744" s="28" t="s">
        <v>10248</v>
      </c>
      <c r="D10744" s="23">
        <v>56.039499999999897</v>
      </c>
      <c r="E10744" s="24">
        <v>4680</v>
      </c>
      <c r="F10744" s="25">
        <v>5</v>
      </c>
      <c r="G10744" s="26">
        <v>56.039556544427398</v>
      </c>
      <c r="H10744" s="27" t="s">
        <v>2</v>
      </c>
    </row>
    <row r="10745" spans="2:8" ht="15.75" customHeight="1" x14ac:dyDescent="0.25">
      <c r="B10745" s="27">
        <v>32747</v>
      </c>
      <c r="C10745" s="28" t="s">
        <v>10249</v>
      </c>
      <c r="D10745" s="23">
        <v>12.1761</v>
      </c>
      <c r="E10745" s="24">
        <v>4311</v>
      </c>
      <c r="F10745" s="25">
        <v>5</v>
      </c>
      <c r="G10745" s="26">
        <v>12.176153289173</v>
      </c>
      <c r="H10745" s="27" t="s">
        <v>2</v>
      </c>
    </row>
    <row r="10746" spans="2:8" ht="15.75" customHeight="1" x14ac:dyDescent="0.25">
      <c r="B10746" s="27">
        <v>32748</v>
      </c>
      <c r="C10746" s="28" t="s">
        <v>10250</v>
      </c>
      <c r="D10746" s="23">
        <v>1.9236</v>
      </c>
      <c r="E10746" s="24">
        <v>4703</v>
      </c>
      <c r="F10746" s="25">
        <v>3</v>
      </c>
      <c r="G10746" s="26">
        <v>1.9237463525059999</v>
      </c>
      <c r="H10746" s="27" t="s">
        <v>2</v>
      </c>
    </row>
    <row r="10747" spans="2:8" ht="15.75" customHeight="1" x14ac:dyDescent="0.25">
      <c r="B10747" s="27">
        <v>32749</v>
      </c>
      <c r="C10747" s="28" t="s">
        <v>10251</v>
      </c>
      <c r="D10747" s="23">
        <v>517.85479999999905</v>
      </c>
      <c r="E10747" s="24">
        <v>4494</v>
      </c>
      <c r="F10747" s="25">
        <v>6</v>
      </c>
      <c r="G10747" s="26">
        <v>517.84956216362195</v>
      </c>
      <c r="H10747" s="27" t="s">
        <v>2</v>
      </c>
    </row>
    <row r="10748" spans="2:8" ht="15.75" customHeight="1" x14ac:dyDescent="0.25">
      <c r="B10748" s="27">
        <v>32750</v>
      </c>
      <c r="C10748" s="28" t="s">
        <v>10252</v>
      </c>
      <c r="D10748" s="23">
        <v>145.24</v>
      </c>
      <c r="E10748" s="24">
        <v>4694</v>
      </c>
      <c r="F10748" s="25">
        <v>5</v>
      </c>
      <c r="G10748" s="26">
        <v>145.24005909808699</v>
      </c>
      <c r="H10748" s="27" t="s">
        <v>2</v>
      </c>
    </row>
    <row r="10749" spans="2:8" ht="15.75" customHeight="1" x14ac:dyDescent="0.25">
      <c r="B10749" s="27">
        <v>32751</v>
      </c>
      <c r="C10749" s="28" t="s">
        <v>10253</v>
      </c>
      <c r="D10749" s="23">
        <v>2.0341999999999998</v>
      </c>
      <c r="E10749" s="24">
        <v>4068</v>
      </c>
      <c r="F10749" s="25">
        <v>1</v>
      </c>
      <c r="G10749" s="26">
        <v>2.03399419479274</v>
      </c>
      <c r="H10749" s="27" t="s">
        <v>2</v>
      </c>
    </row>
    <row r="10750" spans="2:8" ht="15.75" customHeight="1" x14ac:dyDescent="0.25">
      <c r="B10750" s="27">
        <v>32752</v>
      </c>
      <c r="C10750" s="28" t="s">
        <v>10254</v>
      </c>
      <c r="D10750" s="23">
        <v>115.7441</v>
      </c>
      <c r="E10750" s="24">
        <v>4309</v>
      </c>
      <c r="F10750" s="25">
        <v>5</v>
      </c>
      <c r="G10750" s="26">
        <v>115.744129664901</v>
      </c>
      <c r="H10750" s="27" t="s">
        <v>2</v>
      </c>
    </row>
    <row r="10751" spans="2:8" ht="15.75" customHeight="1" x14ac:dyDescent="0.25">
      <c r="B10751" s="27">
        <v>32753</v>
      </c>
      <c r="C10751" s="28" t="s">
        <v>10255</v>
      </c>
      <c r="D10751" s="23">
        <v>87.250600000000006</v>
      </c>
      <c r="E10751" s="24">
        <v>4314</v>
      </c>
      <c r="F10751" s="25">
        <v>5</v>
      </c>
      <c r="G10751" s="26">
        <v>87.250401146747095</v>
      </c>
      <c r="H10751" s="27" t="s">
        <v>2</v>
      </c>
    </row>
    <row r="10752" spans="2:8" ht="15.75" customHeight="1" x14ac:dyDescent="0.25">
      <c r="B10752" s="27">
        <v>32754</v>
      </c>
      <c r="C10752" s="28" t="s">
        <v>10256</v>
      </c>
      <c r="D10752" s="23">
        <v>93.278499999999894</v>
      </c>
      <c r="E10752" s="24">
        <v>4615</v>
      </c>
      <c r="F10752" s="25">
        <v>5</v>
      </c>
      <c r="G10752" s="26">
        <v>93.278128147088495</v>
      </c>
      <c r="H10752" s="27" t="s">
        <v>2</v>
      </c>
    </row>
    <row r="10753" spans="2:8" ht="15.75" customHeight="1" x14ac:dyDescent="0.25">
      <c r="B10753" s="27">
        <v>32755</v>
      </c>
      <c r="C10753" s="28" t="s">
        <v>10257</v>
      </c>
      <c r="D10753" s="23">
        <v>1381.5496000000001</v>
      </c>
      <c r="E10753" s="24">
        <v>4420</v>
      </c>
      <c r="F10753" s="25">
        <v>6</v>
      </c>
      <c r="G10753" s="26">
        <v>1381.54897311741</v>
      </c>
      <c r="H10753" s="27" t="s">
        <v>2</v>
      </c>
    </row>
    <row r="10754" spans="2:8" ht="15.75" customHeight="1" x14ac:dyDescent="0.25">
      <c r="B10754" s="27">
        <v>32756</v>
      </c>
      <c r="C10754" s="28" t="s">
        <v>10258</v>
      </c>
      <c r="D10754" s="23">
        <v>16.1495</v>
      </c>
      <c r="E10754" s="24">
        <v>4703</v>
      </c>
      <c r="F10754" s="25">
        <v>3</v>
      </c>
      <c r="G10754" s="26">
        <v>16.149504597097899</v>
      </c>
      <c r="H10754" s="27" t="s">
        <v>2</v>
      </c>
    </row>
    <row r="10755" spans="2:8" ht="15.75" customHeight="1" x14ac:dyDescent="0.25">
      <c r="B10755" s="27">
        <v>32757</v>
      </c>
      <c r="C10755" s="28" t="s">
        <v>10259</v>
      </c>
      <c r="D10755" s="23">
        <v>4.5389999999999997</v>
      </c>
      <c r="E10755" s="24">
        <v>4121</v>
      </c>
      <c r="F10755" s="25">
        <v>1</v>
      </c>
      <c r="G10755" s="26">
        <v>4.5386025669701997</v>
      </c>
      <c r="H10755" s="27" t="s">
        <v>2</v>
      </c>
    </row>
    <row r="10756" spans="2:8" ht="15.75" customHeight="1" x14ac:dyDescent="0.25">
      <c r="B10756" s="27">
        <v>32758</v>
      </c>
      <c r="C10756" s="28" t="s">
        <v>10260</v>
      </c>
      <c r="D10756" s="23">
        <v>379.16079999999903</v>
      </c>
      <c r="E10756" s="24">
        <v>4702</v>
      </c>
      <c r="F10756" s="25">
        <v>5</v>
      </c>
      <c r="G10756" s="26">
        <v>379.16145341036702</v>
      </c>
      <c r="H10756" s="27" t="s">
        <v>2</v>
      </c>
    </row>
    <row r="10757" spans="2:8" ht="15.75" customHeight="1" x14ac:dyDescent="0.25">
      <c r="B10757" s="27">
        <v>32759</v>
      </c>
      <c r="C10757" s="28" t="s">
        <v>10261</v>
      </c>
      <c r="D10757" s="23">
        <v>76.757900000000006</v>
      </c>
      <c r="E10757" s="24">
        <v>4885</v>
      </c>
      <c r="F10757" s="25">
        <v>5</v>
      </c>
      <c r="G10757" s="26">
        <v>76.758039909716103</v>
      </c>
      <c r="H10757" s="27" t="s">
        <v>2</v>
      </c>
    </row>
    <row r="10758" spans="2:8" ht="15.75" customHeight="1" x14ac:dyDescent="0.25">
      <c r="B10758" s="27">
        <v>32760</v>
      </c>
      <c r="C10758" s="28" t="s">
        <v>10262</v>
      </c>
      <c r="D10758" s="23">
        <v>114.226299999999</v>
      </c>
      <c r="E10758" s="24">
        <v>4674</v>
      </c>
      <c r="F10758" s="25">
        <v>5</v>
      </c>
      <c r="G10758" s="26">
        <v>114.227150603468</v>
      </c>
      <c r="H10758" s="27" t="s">
        <v>2</v>
      </c>
    </row>
    <row r="10759" spans="2:8" ht="15.75" customHeight="1" x14ac:dyDescent="0.25">
      <c r="B10759" s="27">
        <v>32761</v>
      </c>
      <c r="C10759" s="28" t="s">
        <v>10263</v>
      </c>
      <c r="D10759" s="23">
        <v>11.5646</v>
      </c>
      <c r="E10759" s="24">
        <v>4850</v>
      </c>
      <c r="F10759" s="25">
        <v>5</v>
      </c>
      <c r="G10759" s="26">
        <v>7.0903913418789202</v>
      </c>
      <c r="H10759" s="27" t="s">
        <v>2</v>
      </c>
    </row>
    <row r="10760" spans="2:8" ht="15.75" customHeight="1" x14ac:dyDescent="0.25">
      <c r="B10760" s="27">
        <v>32761</v>
      </c>
      <c r="C10760" s="28" t="s">
        <v>10263</v>
      </c>
      <c r="D10760" s="23">
        <v>11.5646</v>
      </c>
      <c r="E10760" s="24">
        <v>4850</v>
      </c>
      <c r="F10760" s="25">
        <v>6</v>
      </c>
      <c r="G10760" s="26">
        <v>4.4739919551190699</v>
      </c>
      <c r="H10760" s="27" t="s">
        <v>2</v>
      </c>
    </row>
    <row r="10761" spans="2:8" ht="15.75" customHeight="1" x14ac:dyDescent="0.25">
      <c r="B10761" s="27">
        <v>32762</v>
      </c>
      <c r="C10761" s="28" t="s">
        <v>10264</v>
      </c>
      <c r="D10761" s="23">
        <v>16.449200000000001</v>
      </c>
      <c r="E10761" s="24">
        <v>4740</v>
      </c>
      <c r="F10761" s="25">
        <v>2</v>
      </c>
      <c r="G10761" s="26">
        <v>16.449270183658498</v>
      </c>
      <c r="H10761" s="27" t="s">
        <v>2</v>
      </c>
    </row>
    <row r="10762" spans="2:8" ht="15.75" customHeight="1" x14ac:dyDescent="0.25">
      <c r="B10762" s="27">
        <v>32763</v>
      </c>
      <c r="C10762" s="28" t="s">
        <v>10265</v>
      </c>
      <c r="D10762" s="23">
        <v>26.700900000000001</v>
      </c>
      <c r="E10762" s="24">
        <v>4650</v>
      </c>
      <c r="F10762" s="25">
        <v>3</v>
      </c>
      <c r="G10762" s="26">
        <v>26.7009604839673</v>
      </c>
      <c r="H10762" s="27" t="s">
        <v>2</v>
      </c>
    </row>
    <row r="10763" spans="2:8" ht="15.75" customHeight="1" x14ac:dyDescent="0.25">
      <c r="B10763" s="27">
        <v>32764</v>
      </c>
      <c r="C10763" s="28" t="s">
        <v>10266</v>
      </c>
      <c r="D10763" s="23">
        <v>67.457800000000006</v>
      </c>
      <c r="E10763" s="24">
        <v>4620</v>
      </c>
      <c r="F10763" s="25">
        <v>5</v>
      </c>
      <c r="G10763" s="26">
        <v>67.457734501758594</v>
      </c>
      <c r="H10763" s="27" t="s">
        <v>2</v>
      </c>
    </row>
    <row r="10764" spans="2:8" ht="15.75" customHeight="1" x14ac:dyDescent="0.25">
      <c r="B10764" s="27">
        <v>32765</v>
      </c>
      <c r="C10764" s="28" t="s">
        <v>10267</v>
      </c>
      <c r="D10764" s="23">
        <v>43.679699999999897</v>
      </c>
      <c r="E10764" s="24">
        <v>4314</v>
      </c>
      <c r="F10764" s="25">
        <v>5</v>
      </c>
      <c r="G10764" s="26">
        <v>43.679650873035598</v>
      </c>
      <c r="H10764" s="27" t="s">
        <v>2</v>
      </c>
    </row>
    <row r="10765" spans="2:8" ht="15.75" customHeight="1" x14ac:dyDescent="0.25">
      <c r="B10765" s="27">
        <v>32766</v>
      </c>
      <c r="C10765" s="28" t="s">
        <v>10268</v>
      </c>
      <c r="D10765" s="23">
        <v>1037.1877999999899</v>
      </c>
      <c r="E10765" s="24">
        <v>4423</v>
      </c>
      <c r="F10765" s="25">
        <v>6</v>
      </c>
      <c r="G10765" s="26">
        <v>1037.1881253955501</v>
      </c>
      <c r="H10765" s="27" t="s">
        <v>2</v>
      </c>
    </row>
    <row r="10766" spans="2:8" ht="15.75" customHeight="1" x14ac:dyDescent="0.25">
      <c r="B10766" s="27">
        <v>32767</v>
      </c>
      <c r="C10766" s="28" t="s">
        <v>10269</v>
      </c>
      <c r="D10766" s="23">
        <v>1.5349999999999999</v>
      </c>
      <c r="E10766" s="24">
        <v>4680</v>
      </c>
      <c r="F10766" s="25">
        <v>3</v>
      </c>
      <c r="G10766" s="26">
        <v>1.53512633059835</v>
      </c>
      <c r="H10766" s="27" t="s">
        <v>2</v>
      </c>
    </row>
    <row r="10767" spans="2:8" ht="15.75" customHeight="1" x14ac:dyDescent="0.25">
      <c r="B10767" s="27">
        <v>32768</v>
      </c>
      <c r="C10767" s="28" t="s">
        <v>10270</v>
      </c>
      <c r="D10767" s="23">
        <v>214.59280000000001</v>
      </c>
      <c r="E10767" s="24">
        <v>4630</v>
      </c>
      <c r="F10767" s="25">
        <v>5</v>
      </c>
      <c r="G10767" s="26">
        <v>214.59280867336599</v>
      </c>
      <c r="H10767" s="27" t="s">
        <v>2</v>
      </c>
    </row>
    <row r="10768" spans="2:8" ht="15.75" customHeight="1" x14ac:dyDescent="0.25">
      <c r="B10768" s="27">
        <v>32769</v>
      </c>
      <c r="C10768" s="28" t="s">
        <v>10271</v>
      </c>
      <c r="D10768" s="23">
        <v>12.159700000000001</v>
      </c>
      <c r="E10768" s="24">
        <v>4310</v>
      </c>
      <c r="F10768" s="25">
        <v>5</v>
      </c>
      <c r="G10768" s="26">
        <v>12.159698691609901</v>
      </c>
      <c r="H10768" s="27" t="s">
        <v>2</v>
      </c>
    </row>
    <row r="10769" spans="2:8" ht="15.75" customHeight="1" x14ac:dyDescent="0.25">
      <c r="B10769" s="27">
        <v>32770</v>
      </c>
      <c r="C10769" s="28" t="s">
        <v>10272</v>
      </c>
      <c r="D10769" s="23">
        <v>0.64410000000000001</v>
      </c>
      <c r="E10769" s="24">
        <v>4005</v>
      </c>
      <c r="F10769" s="25">
        <v>1</v>
      </c>
      <c r="G10769" s="26">
        <v>0.64400819743760196</v>
      </c>
      <c r="H10769" s="27" t="s">
        <v>2</v>
      </c>
    </row>
    <row r="10770" spans="2:8" ht="15.75" customHeight="1" x14ac:dyDescent="0.25">
      <c r="B10770" s="27">
        <v>32771</v>
      </c>
      <c r="C10770" s="28" t="s">
        <v>10273</v>
      </c>
      <c r="D10770" s="23">
        <v>1.1383000000000001</v>
      </c>
      <c r="E10770" s="24">
        <v>4105</v>
      </c>
      <c r="F10770" s="25">
        <v>1</v>
      </c>
      <c r="G10770" s="26">
        <v>1.1382418668238501</v>
      </c>
      <c r="H10770" s="27" t="s">
        <v>2</v>
      </c>
    </row>
    <row r="10771" spans="2:8" ht="15.75" customHeight="1" x14ac:dyDescent="0.25">
      <c r="B10771" s="27">
        <v>32772</v>
      </c>
      <c r="C10771" s="28" t="s">
        <v>10274</v>
      </c>
      <c r="D10771" s="23">
        <v>385.09120000000001</v>
      </c>
      <c r="E10771" s="24">
        <v>4387</v>
      </c>
      <c r="F10771" s="25">
        <v>5</v>
      </c>
      <c r="G10771" s="26">
        <v>385.09127100798997</v>
      </c>
      <c r="H10771" s="27" t="s">
        <v>2</v>
      </c>
    </row>
    <row r="10772" spans="2:8" ht="15.75" customHeight="1" x14ac:dyDescent="0.25">
      <c r="B10772" s="27">
        <v>32773</v>
      </c>
      <c r="C10772" s="28" t="s">
        <v>10275</v>
      </c>
      <c r="D10772" s="23">
        <v>9.0755999999999997</v>
      </c>
      <c r="E10772" s="24">
        <v>4309</v>
      </c>
      <c r="F10772" s="25">
        <v>5</v>
      </c>
      <c r="G10772" s="26">
        <v>9.0756424313851607</v>
      </c>
      <c r="H10772" s="27" t="s">
        <v>2</v>
      </c>
    </row>
    <row r="10773" spans="2:8" ht="15.75" customHeight="1" x14ac:dyDescent="0.25">
      <c r="B10773" s="27">
        <v>32774</v>
      </c>
      <c r="C10773" s="28" t="s">
        <v>10276</v>
      </c>
      <c r="D10773" s="23">
        <v>26.1327</v>
      </c>
      <c r="E10773" s="24">
        <v>4565</v>
      </c>
      <c r="F10773" s="25">
        <v>1</v>
      </c>
      <c r="G10773" s="26">
        <v>26.132677184920102</v>
      </c>
      <c r="H10773" s="27" t="s">
        <v>2</v>
      </c>
    </row>
    <row r="10774" spans="2:8" ht="15.75" customHeight="1" x14ac:dyDescent="0.25">
      <c r="B10774" s="27">
        <v>32775</v>
      </c>
      <c r="C10774" s="28" t="s">
        <v>10277</v>
      </c>
      <c r="D10774" s="23">
        <v>104.938299999999</v>
      </c>
      <c r="E10774" s="24">
        <v>4385</v>
      </c>
      <c r="F10774" s="25">
        <v>5</v>
      </c>
      <c r="G10774" s="26">
        <v>104.938452346584</v>
      </c>
      <c r="H10774" s="27" t="s">
        <v>2</v>
      </c>
    </row>
    <row r="10775" spans="2:8" ht="15.75" customHeight="1" x14ac:dyDescent="0.25">
      <c r="B10775" s="27">
        <v>32776</v>
      </c>
      <c r="C10775" s="28" t="s">
        <v>10278</v>
      </c>
      <c r="D10775" s="23">
        <v>7.6717000000000004</v>
      </c>
      <c r="E10775" s="24">
        <v>4670</v>
      </c>
      <c r="F10775" s="25">
        <v>2</v>
      </c>
      <c r="G10775" s="26">
        <v>7.6718065553808898</v>
      </c>
      <c r="H10775" s="27" t="s">
        <v>2</v>
      </c>
    </row>
    <row r="10776" spans="2:8" ht="15.75" customHeight="1" x14ac:dyDescent="0.25">
      <c r="B10776" s="27">
        <v>32777</v>
      </c>
      <c r="C10776" s="28" t="s">
        <v>10279</v>
      </c>
      <c r="D10776" s="23">
        <v>13.1913</v>
      </c>
      <c r="E10776" s="24">
        <v>4306</v>
      </c>
      <c r="F10776" s="25">
        <v>2</v>
      </c>
      <c r="G10776" s="26">
        <v>13.1912051904931</v>
      </c>
      <c r="H10776" s="27" t="s">
        <v>2</v>
      </c>
    </row>
    <row r="10777" spans="2:8" ht="15.75" customHeight="1" x14ac:dyDescent="0.25">
      <c r="B10777" s="27">
        <v>32778</v>
      </c>
      <c r="C10777" s="28" t="s">
        <v>10280</v>
      </c>
      <c r="D10777" s="23">
        <v>2094.2375999999899</v>
      </c>
      <c r="E10777" s="24">
        <v>4497</v>
      </c>
      <c r="F10777" s="25">
        <v>6</v>
      </c>
      <c r="G10777" s="26">
        <v>2094.2325198493299</v>
      </c>
      <c r="H10777" s="27" t="s">
        <v>2</v>
      </c>
    </row>
    <row r="10778" spans="2:8" ht="15.75" customHeight="1" x14ac:dyDescent="0.25">
      <c r="B10778" s="27">
        <v>32779</v>
      </c>
      <c r="C10778" s="28" t="s">
        <v>10281</v>
      </c>
      <c r="D10778" s="23">
        <v>37.899999999999899</v>
      </c>
      <c r="E10778" s="24">
        <v>4370</v>
      </c>
      <c r="F10778" s="25">
        <v>5</v>
      </c>
      <c r="G10778" s="26">
        <v>37.899961391068601</v>
      </c>
      <c r="H10778" s="27" t="s">
        <v>2</v>
      </c>
    </row>
    <row r="10779" spans="2:8" ht="15.75" customHeight="1" x14ac:dyDescent="0.25">
      <c r="B10779" s="27">
        <v>32780</v>
      </c>
      <c r="C10779" s="28" t="s">
        <v>10282</v>
      </c>
      <c r="D10779" s="23">
        <v>81.768699999999896</v>
      </c>
      <c r="E10779" s="24">
        <v>4370</v>
      </c>
      <c r="F10779" s="25">
        <v>5</v>
      </c>
      <c r="G10779" s="26">
        <v>81.768746525362801</v>
      </c>
      <c r="H10779" s="27" t="s">
        <v>2</v>
      </c>
    </row>
    <row r="10780" spans="2:8" ht="15.75" customHeight="1" x14ac:dyDescent="0.25">
      <c r="B10780" s="27">
        <v>32781</v>
      </c>
      <c r="C10780" s="28" t="s">
        <v>10283</v>
      </c>
      <c r="D10780" s="23">
        <v>698.25239999999906</v>
      </c>
      <c r="E10780" s="24">
        <v>4716</v>
      </c>
      <c r="F10780" s="25">
        <v>5</v>
      </c>
      <c r="G10780" s="26">
        <v>698.25189155588896</v>
      </c>
      <c r="H10780" s="27" t="s">
        <v>2</v>
      </c>
    </row>
    <row r="10781" spans="2:8" ht="15.75" customHeight="1" x14ac:dyDescent="0.25">
      <c r="B10781" s="27">
        <v>32782</v>
      </c>
      <c r="C10781" s="28" t="s">
        <v>10284</v>
      </c>
      <c r="D10781" s="23">
        <v>15878.252399999899</v>
      </c>
      <c r="E10781" s="24">
        <v>4492</v>
      </c>
      <c r="F10781" s="25">
        <v>7</v>
      </c>
      <c r="G10781" s="26">
        <v>15878.3686576731</v>
      </c>
      <c r="H10781" s="27" t="s">
        <v>2</v>
      </c>
    </row>
    <row r="10782" spans="2:8" ht="15.75" customHeight="1" x14ac:dyDescent="0.25">
      <c r="B10782" s="27">
        <v>32783</v>
      </c>
      <c r="C10782" s="28" t="s">
        <v>10285</v>
      </c>
      <c r="D10782" s="23">
        <v>8.2908000000000008</v>
      </c>
      <c r="E10782" s="24">
        <v>4340</v>
      </c>
      <c r="F10782" s="25">
        <v>2</v>
      </c>
      <c r="G10782" s="26">
        <v>8.2907920726707296</v>
      </c>
      <c r="H10782" s="27" t="s">
        <v>2</v>
      </c>
    </row>
    <row r="10783" spans="2:8" ht="15.75" customHeight="1" x14ac:dyDescent="0.25">
      <c r="B10783" s="27">
        <v>32784</v>
      </c>
      <c r="C10783" s="28" t="s">
        <v>10286</v>
      </c>
      <c r="D10783" s="23">
        <v>32.543799999999898</v>
      </c>
      <c r="E10783" s="24">
        <v>4355</v>
      </c>
      <c r="F10783" s="25">
        <v>5</v>
      </c>
      <c r="G10783" s="26">
        <v>32.543857526202501</v>
      </c>
      <c r="H10783" s="27" t="s">
        <v>2</v>
      </c>
    </row>
    <row r="10784" spans="2:8" ht="15.75" customHeight="1" x14ac:dyDescent="0.25">
      <c r="B10784" s="27">
        <v>32785</v>
      </c>
      <c r="C10784" s="28" t="s">
        <v>10287</v>
      </c>
      <c r="D10784" s="23">
        <v>45.121200000000002</v>
      </c>
      <c r="E10784" s="24">
        <v>4702</v>
      </c>
      <c r="F10784" s="25">
        <v>2</v>
      </c>
      <c r="G10784" s="26">
        <v>45.121177176273598</v>
      </c>
      <c r="H10784" s="27" t="s">
        <v>2</v>
      </c>
    </row>
    <row r="10785" spans="2:8" ht="15.75" customHeight="1" x14ac:dyDescent="0.25">
      <c r="B10785" s="27">
        <v>32786</v>
      </c>
      <c r="C10785" s="28" t="s">
        <v>10288</v>
      </c>
      <c r="D10785" s="23">
        <v>5.3159999999999998</v>
      </c>
      <c r="E10785" s="24">
        <v>4701</v>
      </c>
      <c r="F10785" s="25">
        <v>2</v>
      </c>
      <c r="G10785" s="26">
        <v>5.3159726738964004</v>
      </c>
      <c r="H10785" s="27" t="s">
        <v>2</v>
      </c>
    </row>
    <row r="10786" spans="2:8" ht="15.75" customHeight="1" x14ac:dyDescent="0.25">
      <c r="B10786" s="27">
        <v>32787</v>
      </c>
      <c r="C10786" s="28" t="s">
        <v>10289</v>
      </c>
      <c r="D10786" s="23">
        <v>8.6669</v>
      </c>
      <c r="E10786" s="24">
        <v>4570</v>
      </c>
      <c r="F10786" s="25">
        <v>3</v>
      </c>
      <c r="G10786" s="26">
        <v>8.6667632388897005</v>
      </c>
      <c r="H10786" s="27" t="s">
        <v>2</v>
      </c>
    </row>
    <row r="10787" spans="2:8" ht="15.75" customHeight="1" x14ac:dyDescent="0.25">
      <c r="B10787" s="27">
        <v>32788</v>
      </c>
      <c r="C10787" s="28" t="s">
        <v>10290</v>
      </c>
      <c r="D10787" s="23">
        <v>16.7381999999999</v>
      </c>
      <c r="E10787" s="24">
        <v>4650</v>
      </c>
      <c r="F10787" s="25">
        <v>5</v>
      </c>
      <c r="G10787" s="26">
        <v>16.7382428190406</v>
      </c>
      <c r="H10787" s="27" t="s">
        <v>2</v>
      </c>
    </row>
    <row r="10788" spans="2:8" ht="15.75" customHeight="1" x14ac:dyDescent="0.25">
      <c r="B10788" s="27">
        <v>32789</v>
      </c>
      <c r="C10788" s="28" t="s">
        <v>10291</v>
      </c>
      <c r="D10788" s="23">
        <v>55.456899999999898</v>
      </c>
      <c r="E10788" s="24">
        <v>4373</v>
      </c>
      <c r="F10788" s="25">
        <v>5</v>
      </c>
      <c r="G10788" s="26">
        <v>55.456903796796198</v>
      </c>
      <c r="H10788" s="27" t="s">
        <v>2</v>
      </c>
    </row>
    <row r="10789" spans="2:8" ht="15.75" customHeight="1" x14ac:dyDescent="0.25">
      <c r="B10789" s="27">
        <v>32790</v>
      </c>
      <c r="C10789" s="28" t="s">
        <v>10292</v>
      </c>
      <c r="D10789" s="23">
        <v>12.5152</v>
      </c>
      <c r="E10789" s="24">
        <v>4061</v>
      </c>
      <c r="F10789" s="25">
        <v>1</v>
      </c>
      <c r="G10789" s="26">
        <v>12.5149818456161</v>
      </c>
      <c r="H10789" s="27" t="s">
        <v>2</v>
      </c>
    </row>
    <row r="10790" spans="2:8" ht="15.75" customHeight="1" x14ac:dyDescent="0.25">
      <c r="B10790" s="27">
        <v>32791</v>
      </c>
      <c r="C10790" s="28" t="s">
        <v>10293</v>
      </c>
      <c r="D10790" s="23">
        <v>0.70589999999999997</v>
      </c>
      <c r="E10790" s="24">
        <v>4825</v>
      </c>
      <c r="F10790" s="25">
        <v>6</v>
      </c>
      <c r="G10790" s="26">
        <v>0.705903670166528</v>
      </c>
      <c r="H10790" s="27" t="s">
        <v>2</v>
      </c>
    </row>
    <row r="10791" spans="2:8" ht="15.75" customHeight="1" x14ac:dyDescent="0.25">
      <c r="B10791" s="27">
        <v>32792</v>
      </c>
      <c r="C10791" s="28" t="s">
        <v>10294</v>
      </c>
      <c r="D10791" s="23">
        <v>113.9478</v>
      </c>
      <c r="E10791" s="24">
        <v>4370</v>
      </c>
      <c r="F10791" s="25">
        <v>5</v>
      </c>
      <c r="G10791" s="26">
        <v>113.947638958567</v>
      </c>
      <c r="H10791" s="27" t="s">
        <v>2</v>
      </c>
    </row>
    <row r="10792" spans="2:8" ht="15.75" customHeight="1" x14ac:dyDescent="0.25">
      <c r="B10792" s="27">
        <v>32793</v>
      </c>
      <c r="C10792" s="28" t="s">
        <v>10295</v>
      </c>
      <c r="D10792" s="23">
        <v>1084.3993</v>
      </c>
      <c r="E10792" s="24">
        <v>4406</v>
      </c>
      <c r="F10792" s="25">
        <v>6</v>
      </c>
      <c r="G10792" s="26">
        <v>1084.39708780969</v>
      </c>
      <c r="H10792" s="27" t="s">
        <v>2</v>
      </c>
    </row>
    <row r="10793" spans="2:8" ht="15.75" customHeight="1" x14ac:dyDescent="0.25">
      <c r="B10793" s="27">
        <v>32794</v>
      </c>
      <c r="C10793" s="28" t="s">
        <v>10296</v>
      </c>
      <c r="D10793" s="23">
        <v>30.101800000000001</v>
      </c>
      <c r="E10793" s="24">
        <v>4373</v>
      </c>
      <c r="F10793" s="25">
        <v>5</v>
      </c>
      <c r="G10793" s="26">
        <v>30.101978562119101</v>
      </c>
      <c r="H10793" s="27" t="s">
        <v>2</v>
      </c>
    </row>
    <row r="10794" spans="2:8" ht="15.75" customHeight="1" x14ac:dyDescent="0.25">
      <c r="B10794" s="27">
        <v>32795</v>
      </c>
      <c r="C10794" s="28" t="s">
        <v>10297</v>
      </c>
      <c r="D10794" s="23">
        <v>14.6479</v>
      </c>
      <c r="E10794" s="24">
        <v>4370</v>
      </c>
      <c r="F10794" s="25">
        <v>4</v>
      </c>
      <c r="G10794" s="26">
        <v>14.647885907547799</v>
      </c>
      <c r="H10794" s="27" t="s">
        <v>2</v>
      </c>
    </row>
    <row r="10795" spans="2:8" ht="15.75" customHeight="1" x14ac:dyDescent="0.25">
      <c r="B10795" s="27">
        <v>32796</v>
      </c>
      <c r="C10795" s="28" t="s">
        <v>10298</v>
      </c>
      <c r="D10795" s="23">
        <v>22.693000000000001</v>
      </c>
      <c r="E10795" s="24">
        <v>4700</v>
      </c>
      <c r="F10795" s="25">
        <v>7</v>
      </c>
      <c r="G10795" s="26">
        <v>22.693040083161598</v>
      </c>
      <c r="H10795" s="27" t="s">
        <v>2</v>
      </c>
    </row>
    <row r="10796" spans="2:8" ht="15.75" customHeight="1" x14ac:dyDescent="0.25">
      <c r="B10796" s="27">
        <v>32797</v>
      </c>
      <c r="C10796" s="28" t="s">
        <v>10299</v>
      </c>
      <c r="D10796" s="23">
        <v>55.7837999999999</v>
      </c>
      <c r="E10796" s="24">
        <v>4740</v>
      </c>
      <c r="F10796" s="25">
        <v>2</v>
      </c>
      <c r="G10796" s="26">
        <v>55.783734653684398</v>
      </c>
      <c r="H10796" s="27" t="s">
        <v>2</v>
      </c>
    </row>
    <row r="10797" spans="2:8" ht="15.75" customHeight="1" x14ac:dyDescent="0.25">
      <c r="B10797" s="27">
        <v>32798</v>
      </c>
      <c r="C10797" s="28" t="s">
        <v>10300</v>
      </c>
      <c r="D10797" s="23">
        <v>26.7487999999999</v>
      </c>
      <c r="E10797" s="24">
        <v>4625</v>
      </c>
      <c r="F10797" s="25">
        <v>5</v>
      </c>
      <c r="G10797" s="26">
        <v>26.7488176895415</v>
      </c>
      <c r="H10797" s="27" t="s">
        <v>2</v>
      </c>
    </row>
    <row r="10798" spans="2:8" ht="15.75" customHeight="1" x14ac:dyDescent="0.25">
      <c r="B10798" s="27">
        <v>32799</v>
      </c>
      <c r="C10798" s="28" t="s">
        <v>10301</v>
      </c>
      <c r="D10798" s="23">
        <v>11.4627</v>
      </c>
      <c r="E10798" s="24">
        <v>4714</v>
      </c>
      <c r="F10798" s="25">
        <v>5</v>
      </c>
      <c r="G10798" s="26">
        <v>11.462665240626</v>
      </c>
      <c r="H10798" s="27" t="s">
        <v>2</v>
      </c>
    </row>
    <row r="10799" spans="2:8" ht="15.75" customHeight="1" x14ac:dyDescent="0.25">
      <c r="B10799" s="27">
        <v>32800</v>
      </c>
      <c r="C10799" s="28" t="s">
        <v>10302</v>
      </c>
      <c r="D10799" s="23">
        <v>260.88830000000002</v>
      </c>
      <c r="E10799" s="24">
        <v>4695</v>
      </c>
      <c r="F10799" s="25">
        <v>5</v>
      </c>
      <c r="G10799" s="26">
        <v>260.88809390779397</v>
      </c>
      <c r="H10799" s="27" t="s">
        <v>2</v>
      </c>
    </row>
    <row r="10800" spans="2:8" ht="15.75" customHeight="1" x14ac:dyDescent="0.25">
      <c r="B10800" s="27">
        <v>32801</v>
      </c>
      <c r="C10800" s="28" t="s">
        <v>10303</v>
      </c>
      <c r="D10800" s="23">
        <v>16.9329</v>
      </c>
      <c r="E10800" s="24">
        <v>4570</v>
      </c>
      <c r="F10800" s="25">
        <v>3</v>
      </c>
      <c r="G10800" s="26">
        <v>11.965480028676801</v>
      </c>
      <c r="H10800" s="27" t="s">
        <v>2</v>
      </c>
    </row>
    <row r="10801" spans="2:8" ht="15.75" customHeight="1" x14ac:dyDescent="0.25">
      <c r="B10801" s="27">
        <v>32801</v>
      </c>
      <c r="C10801" s="28" t="s">
        <v>10303</v>
      </c>
      <c r="D10801" s="23">
        <v>16.9329</v>
      </c>
      <c r="E10801" s="24">
        <v>4570</v>
      </c>
      <c r="F10801" s="25">
        <v>5</v>
      </c>
      <c r="G10801" s="26">
        <v>4.9675901255992603</v>
      </c>
      <c r="H10801" s="27" t="s">
        <v>2</v>
      </c>
    </row>
    <row r="10802" spans="2:8" ht="15.75" customHeight="1" x14ac:dyDescent="0.25">
      <c r="B10802" s="27">
        <v>32802</v>
      </c>
      <c r="C10802" s="28" t="s">
        <v>10304</v>
      </c>
      <c r="D10802" s="23">
        <v>62.496499999999898</v>
      </c>
      <c r="E10802" s="24">
        <v>4707</v>
      </c>
      <c r="F10802" s="25">
        <v>6</v>
      </c>
      <c r="G10802" s="26">
        <v>1.74067060870121</v>
      </c>
      <c r="H10802" s="27" t="s">
        <v>2</v>
      </c>
    </row>
    <row r="10803" spans="2:8" ht="15.75" customHeight="1" x14ac:dyDescent="0.25">
      <c r="B10803" s="27">
        <v>32802</v>
      </c>
      <c r="C10803" s="28" t="s">
        <v>10304</v>
      </c>
      <c r="D10803" s="23">
        <v>62.496499999999898</v>
      </c>
      <c r="E10803" s="24">
        <v>4707</v>
      </c>
      <c r="F10803" s="25">
        <v>7</v>
      </c>
      <c r="G10803" s="26">
        <v>60.7559394163451</v>
      </c>
      <c r="H10803" s="27" t="s">
        <v>2</v>
      </c>
    </row>
    <row r="10804" spans="2:8" ht="15.75" customHeight="1" x14ac:dyDescent="0.25">
      <c r="B10804" s="27">
        <v>32803</v>
      </c>
      <c r="C10804" s="28" t="s">
        <v>10305</v>
      </c>
      <c r="D10804" s="23">
        <v>5.2224000000000004</v>
      </c>
      <c r="E10804" s="24">
        <v>4357</v>
      </c>
      <c r="F10804" s="25">
        <v>5</v>
      </c>
      <c r="G10804" s="26">
        <v>5.2223440360958104</v>
      </c>
      <c r="H10804" s="27" t="s">
        <v>2</v>
      </c>
    </row>
    <row r="10805" spans="2:8" ht="15.75" customHeight="1" x14ac:dyDescent="0.25">
      <c r="B10805" s="27">
        <v>32804</v>
      </c>
      <c r="C10805" s="28" t="s">
        <v>10306</v>
      </c>
      <c r="D10805" s="23">
        <v>3.6798999999999999</v>
      </c>
      <c r="E10805" s="24">
        <v>4700</v>
      </c>
      <c r="F10805" s="25">
        <v>2</v>
      </c>
      <c r="G10805" s="26">
        <v>3.6799420296154102</v>
      </c>
      <c r="H10805" s="27" t="s">
        <v>2</v>
      </c>
    </row>
    <row r="10806" spans="2:8" ht="15.75" customHeight="1" x14ac:dyDescent="0.25">
      <c r="B10806" s="27">
        <v>32805</v>
      </c>
      <c r="C10806" s="28" t="s">
        <v>10307</v>
      </c>
      <c r="D10806" s="23">
        <v>16.508099999999899</v>
      </c>
      <c r="E10806" s="24">
        <v>4377</v>
      </c>
      <c r="F10806" s="25">
        <v>5</v>
      </c>
      <c r="G10806" s="26">
        <v>16.508212803327201</v>
      </c>
      <c r="H10806" s="27" t="s">
        <v>2</v>
      </c>
    </row>
    <row r="10807" spans="2:8" ht="15.75" customHeight="1" x14ac:dyDescent="0.25">
      <c r="B10807" s="27">
        <v>32806</v>
      </c>
      <c r="C10807" s="28" t="s">
        <v>10308</v>
      </c>
      <c r="D10807" s="23">
        <v>44.300899999999899</v>
      </c>
      <c r="E10807" s="24">
        <v>4570</v>
      </c>
      <c r="F10807" s="25">
        <v>5</v>
      </c>
      <c r="G10807" s="26">
        <v>44.300843597240799</v>
      </c>
      <c r="H10807" s="27" t="s">
        <v>2</v>
      </c>
    </row>
    <row r="10808" spans="2:8" ht="15.75" customHeight="1" x14ac:dyDescent="0.25">
      <c r="B10808" s="27">
        <v>32807</v>
      </c>
      <c r="C10808" s="28" t="s">
        <v>10309</v>
      </c>
      <c r="D10808" s="23">
        <v>2.2126999999999999</v>
      </c>
      <c r="E10808" s="24">
        <v>4719</v>
      </c>
      <c r="F10808" s="25">
        <v>5</v>
      </c>
      <c r="G10808" s="26">
        <v>2.21292861825343</v>
      </c>
      <c r="H10808" s="27" t="s">
        <v>2</v>
      </c>
    </row>
    <row r="10809" spans="2:8" ht="15.75" customHeight="1" x14ac:dyDescent="0.25">
      <c r="B10809" s="27">
        <v>32808</v>
      </c>
      <c r="C10809" s="28" t="s">
        <v>10310</v>
      </c>
      <c r="D10809" s="23">
        <v>628.80330000000004</v>
      </c>
      <c r="E10809" s="24">
        <v>4721</v>
      </c>
      <c r="F10809" s="25">
        <v>6</v>
      </c>
      <c r="G10809" s="26">
        <v>628.79541820807799</v>
      </c>
      <c r="H10809" s="27" t="s">
        <v>2</v>
      </c>
    </row>
    <row r="10810" spans="2:8" ht="15.75" customHeight="1" x14ac:dyDescent="0.25">
      <c r="B10810" s="27">
        <v>32809</v>
      </c>
      <c r="C10810" s="28" t="s">
        <v>10311</v>
      </c>
      <c r="D10810" s="23">
        <v>79.545000000000002</v>
      </c>
      <c r="E10810" s="24">
        <v>4650</v>
      </c>
      <c r="F10810" s="25">
        <v>5</v>
      </c>
      <c r="G10810" s="26">
        <v>79.544915652663406</v>
      </c>
      <c r="H10810" s="27" t="s">
        <v>2</v>
      </c>
    </row>
    <row r="10811" spans="2:8" ht="15.75" customHeight="1" x14ac:dyDescent="0.25">
      <c r="B10811" s="27">
        <v>32810</v>
      </c>
      <c r="C10811" s="28" t="s">
        <v>10312</v>
      </c>
      <c r="D10811" s="23">
        <v>121.277799999999</v>
      </c>
      <c r="E10811" s="24">
        <v>4702</v>
      </c>
      <c r="F10811" s="25">
        <v>5</v>
      </c>
      <c r="G10811" s="26">
        <v>121.27779412574699</v>
      </c>
      <c r="H10811" s="27" t="s">
        <v>2</v>
      </c>
    </row>
    <row r="10812" spans="2:8" ht="15.75" customHeight="1" x14ac:dyDescent="0.25">
      <c r="B10812" s="27">
        <v>32811</v>
      </c>
      <c r="C10812" s="28" t="s">
        <v>10313</v>
      </c>
      <c r="D10812" s="23">
        <v>86.415800000000004</v>
      </c>
      <c r="E10812" s="24">
        <v>4800</v>
      </c>
      <c r="F10812" s="25">
        <v>5</v>
      </c>
      <c r="G10812" s="26">
        <v>86.415880283230095</v>
      </c>
      <c r="H10812" s="27" t="s">
        <v>2</v>
      </c>
    </row>
    <row r="10813" spans="2:8" ht="15.75" customHeight="1" x14ac:dyDescent="0.25">
      <c r="B10813" s="27">
        <v>32812</v>
      </c>
      <c r="C10813" s="28" t="s">
        <v>10314</v>
      </c>
      <c r="D10813" s="23">
        <v>415.27690000000001</v>
      </c>
      <c r="E10813" s="24">
        <v>4871</v>
      </c>
      <c r="F10813" s="25">
        <v>5</v>
      </c>
      <c r="G10813" s="26">
        <v>415.26385532441299</v>
      </c>
      <c r="H10813" s="27" t="s">
        <v>2</v>
      </c>
    </row>
    <row r="10814" spans="2:8" ht="15.75" customHeight="1" x14ac:dyDescent="0.25">
      <c r="B10814" s="27">
        <v>32813</v>
      </c>
      <c r="C10814" s="28" t="s">
        <v>10315</v>
      </c>
      <c r="D10814" s="23">
        <v>13.6115999999999</v>
      </c>
      <c r="E10814" s="24">
        <v>4380</v>
      </c>
      <c r="F10814" s="25">
        <v>5</v>
      </c>
      <c r="G10814" s="26">
        <v>13.6115955783996</v>
      </c>
      <c r="H10814" s="27" t="s">
        <v>2</v>
      </c>
    </row>
    <row r="10815" spans="2:8" ht="15.75" customHeight="1" x14ac:dyDescent="0.25">
      <c r="B10815" s="27">
        <v>32814</v>
      </c>
      <c r="C10815" s="28" t="s">
        <v>10316</v>
      </c>
      <c r="D10815" s="23">
        <v>2.6657999999999999</v>
      </c>
      <c r="E10815" s="24">
        <v>4158</v>
      </c>
      <c r="F10815" s="25">
        <v>1</v>
      </c>
      <c r="G10815" s="26">
        <v>2.6659771843614601</v>
      </c>
      <c r="H10815" s="27" t="s">
        <v>2</v>
      </c>
    </row>
    <row r="10816" spans="2:8" ht="15.75" customHeight="1" x14ac:dyDescent="0.25">
      <c r="B10816" s="27">
        <v>32815</v>
      </c>
      <c r="C10816" s="28" t="s">
        <v>10317</v>
      </c>
      <c r="D10816" s="23">
        <v>21.647500000000001</v>
      </c>
      <c r="E10816" s="24">
        <v>4164</v>
      </c>
      <c r="F10816" s="25">
        <v>1</v>
      </c>
      <c r="G10816" s="26">
        <v>21.647292246822101</v>
      </c>
      <c r="H10816" s="27" t="s">
        <v>2</v>
      </c>
    </row>
    <row r="10817" spans="2:8" ht="15.75" customHeight="1" x14ac:dyDescent="0.25">
      <c r="B10817" s="27">
        <v>32816</v>
      </c>
      <c r="C10817" s="28" t="s">
        <v>10318</v>
      </c>
      <c r="D10817" s="23">
        <v>94.556299999999894</v>
      </c>
      <c r="E10817" s="24">
        <v>4341</v>
      </c>
      <c r="F10817" s="25">
        <v>5</v>
      </c>
      <c r="G10817" s="26">
        <v>94.556317184163007</v>
      </c>
      <c r="H10817" s="27" t="s">
        <v>2</v>
      </c>
    </row>
    <row r="10818" spans="2:8" ht="15.75" customHeight="1" x14ac:dyDescent="0.25">
      <c r="B10818" s="27">
        <v>32817</v>
      </c>
      <c r="C10818" s="28" t="s">
        <v>10319</v>
      </c>
      <c r="D10818" s="23">
        <v>10.907400000000001</v>
      </c>
      <c r="E10818" s="24">
        <v>4873</v>
      </c>
      <c r="F10818" s="25">
        <v>6</v>
      </c>
      <c r="G10818" s="26">
        <v>10.9075177286725</v>
      </c>
      <c r="H10818" s="27" t="s">
        <v>2</v>
      </c>
    </row>
    <row r="10819" spans="2:8" ht="15.75" customHeight="1" x14ac:dyDescent="0.25">
      <c r="B10819" s="27">
        <v>32818</v>
      </c>
      <c r="C10819" s="28" t="s">
        <v>10320</v>
      </c>
      <c r="D10819" s="23">
        <v>44.802100000000003</v>
      </c>
      <c r="E10819" s="24">
        <v>4352</v>
      </c>
      <c r="F10819" s="25">
        <v>5</v>
      </c>
      <c r="G10819" s="26">
        <v>44.802144773482603</v>
      </c>
      <c r="H10819" s="27" t="s">
        <v>2</v>
      </c>
    </row>
    <row r="10820" spans="2:8" ht="15.75" customHeight="1" x14ac:dyDescent="0.25">
      <c r="B10820" s="27">
        <v>32819</v>
      </c>
      <c r="C10820" s="28" t="s">
        <v>10321</v>
      </c>
      <c r="D10820" s="23">
        <v>92.878299999999896</v>
      </c>
      <c r="E10820" s="24">
        <v>4630</v>
      </c>
      <c r="F10820" s="25">
        <v>5</v>
      </c>
      <c r="G10820" s="26">
        <v>92.878192575006807</v>
      </c>
      <c r="H10820" s="27" t="s">
        <v>2</v>
      </c>
    </row>
    <row r="10821" spans="2:8" ht="15.75" customHeight="1" x14ac:dyDescent="0.25">
      <c r="B10821" s="27">
        <v>32820</v>
      </c>
      <c r="C10821" s="28" t="s">
        <v>10322</v>
      </c>
      <c r="D10821" s="23">
        <v>8879.5442000000003</v>
      </c>
      <c r="E10821" s="24">
        <v>4824</v>
      </c>
      <c r="F10821" s="25">
        <v>7</v>
      </c>
      <c r="G10821" s="26">
        <v>8879.5932537573899</v>
      </c>
      <c r="H10821" s="27" t="s">
        <v>2</v>
      </c>
    </row>
    <row r="10822" spans="2:8" ht="15.75" customHeight="1" x14ac:dyDescent="0.25">
      <c r="B10822" s="27">
        <v>32821</v>
      </c>
      <c r="C10822" s="28" t="s">
        <v>10323</v>
      </c>
      <c r="D10822" s="23">
        <v>13.4384</v>
      </c>
      <c r="E10822" s="24">
        <v>4376</v>
      </c>
      <c r="F10822" s="25">
        <v>5</v>
      </c>
      <c r="G10822" s="26">
        <v>13.438391774699401</v>
      </c>
      <c r="H10822" s="27" t="s">
        <v>2</v>
      </c>
    </row>
    <row r="10823" spans="2:8" ht="15.75" customHeight="1" x14ac:dyDescent="0.25">
      <c r="B10823" s="27">
        <v>32822</v>
      </c>
      <c r="C10823" s="28" t="s">
        <v>10324</v>
      </c>
      <c r="D10823" s="23">
        <v>1.8919999999999999</v>
      </c>
      <c r="E10823" s="24">
        <v>4817</v>
      </c>
      <c r="F10823" s="25">
        <v>2</v>
      </c>
      <c r="G10823" s="26">
        <v>1.89204726657822</v>
      </c>
      <c r="H10823" s="27" t="s">
        <v>2</v>
      </c>
    </row>
    <row r="10824" spans="2:8" ht="15.75" customHeight="1" x14ac:dyDescent="0.25">
      <c r="B10824" s="27">
        <v>32823</v>
      </c>
      <c r="C10824" s="28" t="s">
        <v>10325</v>
      </c>
      <c r="D10824" s="23">
        <v>3.7183999999999999</v>
      </c>
      <c r="E10824" s="24">
        <v>4875</v>
      </c>
      <c r="F10824" s="25">
        <v>7</v>
      </c>
      <c r="G10824" s="26">
        <v>3.7184620357536602</v>
      </c>
      <c r="H10824" s="27" t="s">
        <v>2</v>
      </c>
    </row>
    <row r="10825" spans="2:8" ht="15.75" customHeight="1" x14ac:dyDescent="0.25">
      <c r="B10825" s="27">
        <v>32824</v>
      </c>
      <c r="C10825" s="28" t="s">
        <v>10326</v>
      </c>
      <c r="D10825" s="23">
        <v>85.500900000000001</v>
      </c>
      <c r="E10825" s="24">
        <v>4650</v>
      </c>
      <c r="F10825" s="25">
        <v>5</v>
      </c>
      <c r="G10825" s="26">
        <v>85.500817146272396</v>
      </c>
      <c r="H10825" s="27" t="s">
        <v>2</v>
      </c>
    </row>
    <row r="10826" spans="2:8" ht="15.75" customHeight="1" x14ac:dyDescent="0.25">
      <c r="B10826" s="27">
        <v>32825</v>
      </c>
      <c r="C10826" s="28" t="s">
        <v>10327</v>
      </c>
      <c r="D10826" s="23">
        <v>11.4711</v>
      </c>
      <c r="E10826" s="24">
        <v>4709</v>
      </c>
      <c r="F10826" s="25">
        <v>6</v>
      </c>
      <c r="G10826" s="26">
        <v>11.470950318029301</v>
      </c>
      <c r="H10826" s="27" t="s">
        <v>2</v>
      </c>
    </row>
    <row r="10827" spans="2:8" ht="15.75" customHeight="1" x14ac:dyDescent="0.25">
      <c r="B10827" s="27">
        <v>32826</v>
      </c>
      <c r="C10827" s="28" t="s">
        <v>10328</v>
      </c>
      <c r="D10827" s="23">
        <v>235.308799999999</v>
      </c>
      <c r="E10827" s="24">
        <v>4580</v>
      </c>
      <c r="F10827" s="25">
        <v>5</v>
      </c>
      <c r="G10827" s="26">
        <v>235.30856844373201</v>
      </c>
      <c r="H10827" s="27" t="s">
        <v>2</v>
      </c>
    </row>
    <row r="10828" spans="2:8" ht="15.75" customHeight="1" x14ac:dyDescent="0.25">
      <c r="B10828" s="27">
        <v>32827</v>
      </c>
      <c r="C10828" s="28" t="s">
        <v>10329</v>
      </c>
      <c r="D10828" s="23">
        <v>37.3372999999999</v>
      </c>
      <c r="E10828" s="24">
        <v>4650</v>
      </c>
      <c r="F10828" s="25">
        <v>3</v>
      </c>
      <c r="G10828" s="26">
        <v>37.336779975753601</v>
      </c>
      <c r="H10828" s="27" t="s">
        <v>2</v>
      </c>
    </row>
    <row r="10829" spans="2:8" ht="15.75" customHeight="1" x14ac:dyDescent="0.25">
      <c r="B10829" s="27">
        <v>32828</v>
      </c>
      <c r="C10829" s="28" t="s">
        <v>10330</v>
      </c>
      <c r="D10829" s="23">
        <v>25.740400000000001</v>
      </c>
      <c r="E10829" s="24">
        <v>4650</v>
      </c>
      <c r="F10829" s="25">
        <v>3</v>
      </c>
      <c r="G10829" s="26">
        <v>25.7404054957948</v>
      </c>
      <c r="H10829" s="27" t="s">
        <v>2</v>
      </c>
    </row>
    <row r="10830" spans="2:8" ht="15.75" customHeight="1" x14ac:dyDescent="0.25">
      <c r="B10830" s="27">
        <v>32829</v>
      </c>
      <c r="C10830" s="28" t="s">
        <v>10331</v>
      </c>
      <c r="D10830" s="23">
        <v>19.581700000000001</v>
      </c>
      <c r="E10830" s="24">
        <v>4872</v>
      </c>
      <c r="F10830" s="25">
        <v>5</v>
      </c>
      <c r="G10830" s="26">
        <v>19.5817653876809</v>
      </c>
      <c r="H10830" s="27" t="s">
        <v>2</v>
      </c>
    </row>
    <row r="10831" spans="2:8" ht="15.75" customHeight="1" x14ac:dyDescent="0.25">
      <c r="B10831" s="27">
        <v>32830</v>
      </c>
      <c r="C10831" s="28" t="s">
        <v>10332</v>
      </c>
      <c r="D10831" s="23">
        <v>21.850100000000001</v>
      </c>
      <c r="E10831" s="24">
        <v>4563</v>
      </c>
      <c r="F10831" s="25">
        <v>1</v>
      </c>
      <c r="G10831" s="26">
        <v>4.4884021281723401</v>
      </c>
      <c r="H10831" s="27" t="s">
        <v>2</v>
      </c>
    </row>
    <row r="10832" spans="2:8" ht="15.75" customHeight="1" x14ac:dyDescent="0.25">
      <c r="B10832" s="27">
        <v>32830</v>
      </c>
      <c r="C10832" s="28" t="s">
        <v>10332</v>
      </c>
      <c r="D10832" s="23">
        <v>21.850100000000001</v>
      </c>
      <c r="E10832" s="24">
        <v>4563</v>
      </c>
      <c r="F10832" s="25">
        <v>2</v>
      </c>
      <c r="G10832" s="26">
        <v>17.361670766710599</v>
      </c>
      <c r="H10832" s="27" t="s">
        <v>2</v>
      </c>
    </row>
    <row r="10833" spans="2:8" ht="15.75" customHeight="1" x14ac:dyDescent="0.25">
      <c r="B10833" s="27">
        <v>32831</v>
      </c>
      <c r="C10833" s="28" t="s">
        <v>10333</v>
      </c>
      <c r="D10833" s="23">
        <v>9.2068999999999903</v>
      </c>
      <c r="E10833" s="24">
        <v>4173</v>
      </c>
      <c r="F10833" s="25">
        <v>1</v>
      </c>
      <c r="G10833" s="26">
        <v>9.2063848528649395</v>
      </c>
      <c r="H10833" s="27" t="s">
        <v>2</v>
      </c>
    </row>
    <row r="10834" spans="2:8" ht="15.75" customHeight="1" x14ac:dyDescent="0.25">
      <c r="B10834" s="27">
        <v>32832</v>
      </c>
      <c r="C10834" s="28" t="s">
        <v>10334</v>
      </c>
      <c r="D10834" s="23">
        <v>19.679500000000001</v>
      </c>
      <c r="E10834" s="24">
        <v>4608</v>
      </c>
      <c r="F10834" s="25">
        <v>5</v>
      </c>
      <c r="G10834" s="26">
        <v>19.679514486082699</v>
      </c>
      <c r="H10834" s="27" t="s">
        <v>2</v>
      </c>
    </row>
    <row r="10835" spans="2:8" ht="15.75" customHeight="1" x14ac:dyDescent="0.25">
      <c r="B10835" s="27">
        <v>32833</v>
      </c>
      <c r="C10835" s="28" t="s">
        <v>10335</v>
      </c>
      <c r="D10835" s="23">
        <v>1241.53179999999</v>
      </c>
      <c r="E10835" s="24">
        <v>4455</v>
      </c>
      <c r="F10835" s="25">
        <v>6</v>
      </c>
      <c r="G10835" s="26">
        <v>1241.5294793036801</v>
      </c>
      <c r="H10835" s="27" t="s">
        <v>2</v>
      </c>
    </row>
    <row r="10836" spans="2:8" ht="15.75" customHeight="1" x14ac:dyDescent="0.25">
      <c r="B10836" s="27">
        <v>32834</v>
      </c>
      <c r="C10836" s="28" t="s">
        <v>10336</v>
      </c>
      <c r="D10836" s="23">
        <v>11.6249</v>
      </c>
      <c r="E10836" s="24">
        <v>4650</v>
      </c>
      <c r="F10836" s="25">
        <v>5</v>
      </c>
      <c r="G10836" s="26">
        <v>11.6249404240977</v>
      </c>
      <c r="H10836" s="27" t="s">
        <v>2</v>
      </c>
    </row>
    <row r="10837" spans="2:8" ht="15.75" customHeight="1" x14ac:dyDescent="0.25">
      <c r="B10837" s="27">
        <v>32835</v>
      </c>
      <c r="C10837" s="28" t="s">
        <v>10337</v>
      </c>
      <c r="D10837" s="23">
        <v>50.506500000000003</v>
      </c>
      <c r="E10837" s="24">
        <v>4405</v>
      </c>
      <c r="F10837" s="25">
        <v>5</v>
      </c>
      <c r="G10837" s="26">
        <v>50.506538422857297</v>
      </c>
      <c r="H10837" s="27" t="s">
        <v>2</v>
      </c>
    </row>
    <row r="10838" spans="2:8" ht="15.75" customHeight="1" x14ac:dyDescent="0.25">
      <c r="B10838" s="27">
        <v>32836</v>
      </c>
      <c r="C10838" s="28" t="s">
        <v>10338</v>
      </c>
      <c r="D10838" s="23">
        <v>14.750500000000001</v>
      </c>
      <c r="E10838" s="24">
        <v>4671</v>
      </c>
      <c r="F10838" s="25">
        <v>5</v>
      </c>
      <c r="G10838" s="26">
        <v>14.750503389599</v>
      </c>
      <c r="H10838" s="27" t="s">
        <v>2</v>
      </c>
    </row>
    <row r="10839" spans="2:8" ht="15.75" customHeight="1" x14ac:dyDescent="0.25">
      <c r="B10839" s="27">
        <v>32837</v>
      </c>
      <c r="C10839" s="28" t="s">
        <v>10339</v>
      </c>
      <c r="D10839" s="23">
        <v>3.5108000000000001</v>
      </c>
      <c r="E10839" s="24">
        <v>4305</v>
      </c>
      <c r="F10839" s="25">
        <v>1</v>
      </c>
      <c r="G10839" s="26">
        <v>3.510859456291</v>
      </c>
      <c r="H10839" s="27" t="s">
        <v>2</v>
      </c>
    </row>
    <row r="10840" spans="2:8" ht="15.75" customHeight="1" x14ac:dyDescent="0.25">
      <c r="B10840" s="27">
        <v>32838</v>
      </c>
      <c r="C10840" s="28" t="s">
        <v>10340</v>
      </c>
      <c r="D10840" s="23">
        <v>1150.1887999999899</v>
      </c>
      <c r="E10840" s="24">
        <v>4702</v>
      </c>
      <c r="F10840" s="25">
        <v>6</v>
      </c>
      <c r="G10840" s="26">
        <v>1150.1824929777799</v>
      </c>
      <c r="H10840" s="27" t="s">
        <v>2</v>
      </c>
    </row>
    <row r="10841" spans="2:8" ht="15.75" customHeight="1" x14ac:dyDescent="0.25">
      <c r="B10841" s="27">
        <v>32839</v>
      </c>
      <c r="C10841" s="28" t="s">
        <v>10341</v>
      </c>
      <c r="D10841" s="23">
        <v>6943.93119999999</v>
      </c>
      <c r="E10841" s="24">
        <v>4829</v>
      </c>
      <c r="F10841" s="25">
        <v>7</v>
      </c>
      <c r="G10841" s="26">
        <v>6943.8968623853798</v>
      </c>
      <c r="H10841" s="27" t="s">
        <v>2</v>
      </c>
    </row>
    <row r="10842" spans="2:8" ht="15.75" customHeight="1" x14ac:dyDescent="0.25">
      <c r="B10842" s="27">
        <v>32840</v>
      </c>
      <c r="C10842" s="28" t="s">
        <v>10342</v>
      </c>
      <c r="D10842" s="23">
        <v>85.274199999999894</v>
      </c>
      <c r="E10842" s="24">
        <v>4882</v>
      </c>
      <c r="F10842" s="25">
        <v>4</v>
      </c>
      <c r="G10842" s="26">
        <v>85.274595569863294</v>
      </c>
      <c r="H10842" s="27" t="s">
        <v>2</v>
      </c>
    </row>
    <row r="10843" spans="2:8" ht="15.75" customHeight="1" x14ac:dyDescent="0.25">
      <c r="B10843" s="27">
        <v>32841</v>
      </c>
      <c r="C10843" s="28" t="s">
        <v>10343</v>
      </c>
      <c r="D10843" s="23">
        <v>8.3802000000000003</v>
      </c>
      <c r="E10843" s="24">
        <v>4820</v>
      </c>
      <c r="F10843" s="25">
        <v>4</v>
      </c>
      <c r="G10843" s="26">
        <v>8.38013295800455</v>
      </c>
      <c r="H10843" s="27" t="s">
        <v>2</v>
      </c>
    </row>
    <row r="10844" spans="2:8" ht="15.75" customHeight="1" x14ac:dyDescent="0.25">
      <c r="B10844" s="27">
        <v>32842</v>
      </c>
      <c r="C10844" s="28" t="s">
        <v>10344</v>
      </c>
      <c r="D10844" s="23">
        <v>39.427399999999899</v>
      </c>
      <c r="E10844" s="24">
        <v>4850</v>
      </c>
      <c r="F10844" s="25">
        <v>5</v>
      </c>
      <c r="G10844" s="26">
        <v>39.427408591533499</v>
      </c>
      <c r="H10844" s="27" t="s">
        <v>2</v>
      </c>
    </row>
    <row r="10845" spans="2:8" ht="15.75" customHeight="1" x14ac:dyDescent="0.25">
      <c r="B10845" s="27">
        <v>32843</v>
      </c>
      <c r="C10845" s="28" t="s">
        <v>10345</v>
      </c>
      <c r="D10845" s="23">
        <v>1123.71749999999</v>
      </c>
      <c r="E10845" s="24">
        <v>4498</v>
      </c>
      <c r="F10845" s="25">
        <v>5</v>
      </c>
      <c r="G10845" s="26">
        <v>1123.7195985266901</v>
      </c>
      <c r="H10845" s="27" t="s">
        <v>2</v>
      </c>
    </row>
    <row r="10846" spans="2:8" ht="15.75" customHeight="1" x14ac:dyDescent="0.25">
      <c r="B10846" s="27">
        <v>32844</v>
      </c>
      <c r="C10846" s="28" t="s">
        <v>10346</v>
      </c>
      <c r="D10846" s="23">
        <v>43.405000000000001</v>
      </c>
      <c r="E10846" s="24">
        <v>4313</v>
      </c>
      <c r="F10846" s="25">
        <v>5</v>
      </c>
      <c r="G10846" s="26">
        <v>43.404935355089798</v>
      </c>
      <c r="H10846" s="27" t="s">
        <v>2</v>
      </c>
    </row>
    <row r="10847" spans="2:8" ht="15.75" customHeight="1" x14ac:dyDescent="0.25">
      <c r="B10847" s="27">
        <v>32845</v>
      </c>
      <c r="C10847" s="28" t="s">
        <v>10347</v>
      </c>
      <c r="D10847" s="23">
        <v>9.6593</v>
      </c>
      <c r="E10847" s="24">
        <v>4655</v>
      </c>
      <c r="F10847" s="25">
        <v>2</v>
      </c>
      <c r="G10847" s="26">
        <v>9.6594448434031204</v>
      </c>
      <c r="H10847" s="27" t="s">
        <v>2</v>
      </c>
    </row>
    <row r="10848" spans="2:8" ht="15.75" customHeight="1" x14ac:dyDescent="0.25">
      <c r="B10848" s="27">
        <v>32846</v>
      </c>
      <c r="C10848" s="28" t="s">
        <v>10348</v>
      </c>
      <c r="D10848" s="23">
        <v>0.82550000000000001</v>
      </c>
      <c r="E10848" s="24">
        <v>4818</v>
      </c>
      <c r="F10848" s="25">
        <v>2</v>
      </c>
      <c r="G10848" s="26">
        <v>0.74830348624421905</v>
      </c>
      <c r="H10848" s="27" t="s">
        <v>2</v>
      </c>
    </row>
    <row r="10849" spans="2:8" ht="15.75" customHeight="1" x14ac:dyDescent="0.25">
      <c r="B10849" s="27">
        <v>32846</v>
      </c>
      <c r="C10849" s="28" t="s">
        <v>10348</v>
      </c>
      <c r="D10849" s="23">
        <v>0.82550000000000001</v>
      </c>
      <c r="E10849" s="24">
        <v>4818</v>
      </c>
      <c r="F10849" s="25">
        <v>5</v>
      </c>
      <c r="G10849" s="26">
        <v>7.7168429609371994E-2</v>
      </c>
      <c r="H10849" s="27" t="s">
        <v>2</v>
      </c>
    </row>
    <row r="10850" spans="2:8" ht="15.75" customHeight="1" x14ac:dyDescent="0.25">
      <c r="B10850" s="27">
        <v>32847</v>
      </c>
      <c r="C10850" s="28" t="s">
        <v>10349</v>
      </c>
      <c r="D10850" s="23">
        <v>400.42709999999897</v>
      </c>
      <c r="E10850" s="24">
        <v>4570</v>
      </c>
      <c r="F10850" s="25">
        <v>5</v>
      </c>
      <c r="G10850" s="26">
        <v>400.42688873388602</v>
      </c>
      <c r="H10850" s="27" t="s">
        <v>2</v>
      </c>
    </row>
    <row r="10851" spans="2:8" ht="15.75" customHeight="1" x14ac:dyDescent="0.25">
      <c r="B10851" s="27">
        <v>32848</v>
      </c>
      <c r="C10851" s="28" t="s">
        <v>10350</v>
      </c>
      <c r="D10851" s="23">
        <v>8.6859999999999999</v>
      </c>
      <c r="E10851" s="24">
        <v>4370</v>
      </c>
      <c r="F10851" s="25">
        <v>5</v>
      </c>
      <c r="G10851" s="26">
        <v>8.6860582026107203</v>
      </c>
      <c r="H10851" s="27" t="s">
        <v>2</v>
      </c>
    </row>
    <row r="10852" spans="2:8" ht="15.75" customHeight="1" x14ac:dyDescent="0.25">
      <c r="B10852" s="27">
        <v>32849</v>
      </c>
      <c r="C10852" s="28" t="s">
        <v>10351</v>
      </c>
      <c r="D10852" s="23">
        <v>2.9704999999999999</v>
      </c>
      <c r="E10852" s="24">
        <v>4680</v>
      </c>
      <c r="F10852" s="25">
        <v>3</v>
      </c>
      <c r="G10852" s="26">
        <v>2.9705394040318098</v>
      </c>
      <c r="H10852" s="27" t="s">
        <v>2</v>
      </c>
    </row>
    <row r="10853" spans="2:8" ht="15.75" customHeight="1" x14ac:dyDescent="0.25">
      <c r="B10853" s="27">
        <v>32850</v>
      </c>
      <c r="C10853" s="28" t="s">
        <v>10352</v>
      </c>
      <c r="D10853" s="23">
        <v>2.9260000000000002</v>
      </c>
      <c r="E10853" s="24">
        <v>4816</v>
      </c>
      <c r="F10853" s="25">
        <v>5</v>
      </c>
      <c r="G10853" s="26">
        <v>2.9259478812258002</v>
      </c>
      <c r="H10853" s="27" t="s">
        <v>2</v>
      </c>
    </row>
    <row r="10854" spans="2:8" ht="15.75" customHeight="1" x14ac:dyDescent="0.25">
      <c r="B10854" s="27">
        <v>32851</v>
      </c>
      <c r="C10854" s="28" t="s">
        <v>10353</v>
      </c>
      <c r="D10854" s="23">
        <v>233.40950000000001</v>
      </c>
      <c r="E10854" s="24">
        <v>4625</v>
      </c>
      <c r="F10854" s="25">
        <v>5</v>
      </c>
      <c r="G10854" s="26">
        <v>233.407291788046</v>
      </c>
      <c r="H10854" s="27" t="s">
        <v>2</v>
      </c>
    </row>
    <row r="10855" spans="2:8" ht="15.75" customHeight="1" x14ac:dyDescent="0.25">
      <c r="B10855" s="27">
        <v>32852</v>
      </c>
      <c r="C10855" s="28" t="s">
        <v>10354</v>
      </c>
      <c r="D10855" s="23">
        <v>12.7072</v>
      </c>
      <c r="E10855" s="24">
        <v>4816</v>
      </c>
      <c r="F10855" s="25">
        <v>2</v>
      </c>
      <c r="G10855" s="26">
        <v>12.7071346557511</v>
      </c>
      <c r="H10855" s="27" t="s">
        <v>2</v>
      </c>
    </row>
    <row r="10856" spans="2:8" ht="15.75" customHeight="1" x14ac:dyDescent="0.25">
      <c r="B10856" s="27">
        <v>32853</v>
      </c>
      <c r="C10856" s="28" t="s">
        <v>10355</v>
      </c>
      <c r="D10856" s="23">
        <v>18.9617</v>
      </c>
      <c r="E10856" s="24">
        <v>4510</v>
      </c>
      <c r="F10856" s="25">
        <v>2</v>
      </c>
      <c r="G10856" s="26">
        <v>18.9615758030663</v>
      </c>
      <c r="H10856" s="27" t="s">
        <v>2</v>
      </c>
    </row>
    <row r="10857" spans="2:8" ht="15.75" customHeight="1" x14ac:dyDescent="0.25">
      <c r="B10857" s="27">
        <v>32854</v>
      </c>
      <c r="C10857" s="28" t="s">
        <v>10356</v>
      </c>
      <c r="D10857" s="23">
        <v>4.0658000000000003</v>
      </c>
      <c r="E10857" s="24">
        <v>4066</v>
      </c>
      <c r="F10857" s="25">
        <v>1</v>
      </c>
      <c r="G10857" s="26">
        <v>4.0655370639886002</v>
      </c>
      <c r="H10857" s="27" t="s">
        <v>2</v>
      </c>
    </row>
    <row r="10858" spans="2:8" ht="15.75" customHeight="1" x14ac:dyDescent="0.25">
      <c r="B10858" s="27">
        <v>32855</v>
      </c>
      <c r="C10858" s="28" t="s">
        <v>10357</v>
      </c>
      <c r="D10858" s="23">
        <v>2.7166000000000001</v>
      </c>
      <c r="E10858" s="24">
        <v>4350</v>
      </c>
      <c r="F10858" s="25">
        <v>2</v>
      </c>
      <c r="G10858" s="26">
        <v>2.71670608600845</v>
      </c>
      <c r="H10858" s="27" t="s">
        <v>2</v>
      </c>
    </row>
    <row r="10859" spans="2:8" ht="15.75" customHeight="1" x14ac:dyDescent="0.25">
      <c r="B10859" s="27">
        <v>32856</v>
      </c>
      <c r="C10859" s="28" t="s">
        <v>10358</v>
      </c>
      <c r="D10859" s="23">
        <v>4.8589000000000002</v>
      </c>
      <c r="E10859" s="24">
        <v>4350</v>
      </c>
      <c r="F10859" s="25">
        <v>2</v>
      </c>
      <c r="G10859" s="26">
        <v>4.8588595432242103</v>
      </c>
      <c r="H10859" s="27" t="s">
        <v>2</v>
      </c>
    </row>
    <row r="10860" spans="2:8" ht="15.75" customHeight="1" x14ac:dyDescent="0.25">
      <c r="B10860" s="27">
        <v>32857</v>
      </c>
      <c r="C10860" s="28" t="s">
        <v>10359</v>
      </c>
      <c r="D10860" s="23">
        <v>46.464799999999897</v>
      </c>
      <c r="E10860" s="24">
        <v>4885</v>
      </c>
      <c r="F10860" s="25">
        <v>5</v>
      </c>
      <c r="G10860" s="26">
        <v>46.464739196297202</v>
      </c>
      <c r="H10860" s="27" t="s">
        <v>2</v>
      </c>
    </row>
    <row r="10861" spans="2:8" ht="15.75" customHeight="1" x14ac:dyDescent="0.25">
      <c r="B10861" s="27">
        <v>32858</v>
      </c>
      <c r="C10861" s="28" t="s">
        <v>10360</v>
      </c>
      <c r="D10861" s="23">
        <v>29.3873</v>
      </c>
      <c r="E10861" s="24">
        <v>4662</v>
      </c>
      <c r="F10861" s="25">
        <v>2</v>
      </c>
      <c r="G10861" s="26">
        <v>29.387265940707</v>
      </c>
      <c r="H10861" s="27" t="s">
        <v>2</v>
      </c>
    </row>
    <row r="10862" spans="2:8" ht="15.75" customHeight="1" x14ac:dyDescent="0.25">
      <c r="B10862" s="27">
        <v>32859</v>
      </c>
      <c r="C10862" s="28" t="s">
        <v>10361</v>
      </c>
      <c r="D10862" s="23">
        <v>4.3315000000000001</v>
      </c>
      <c r="E10862" s="24">
        <v>4655</v>
      </c>
      <c r="F10862" s="25">
        <v>2</v>
      </c>
      <c r="G10862" s="26">
        <v>4.3315193840819797</v>
      </c>
      <c r="H10862" s="27" t="s">
        <v>2</v>
      </c>
    </row>
    <row r="10863" spans="2:8" ht="15.75" customHeight="1" x14ac:dyDescent="0.25">
      <c r="B10863" s="27">
        <v>32860</v>
      </c>
      <c r="C10863" s="28" t="s">
        <v>10362</v>
      </c>
      <c r="D10863" s="23">
        <v>6086.0001000000002</v>
      </c>
      <c r="E10863" s="24">
        <v>4816</v>
      </c>
      <c r="F10863" s="25">
        <v>7</v>
      </c>
      <c r="G10863" s="26">
        <v>6085.9990263606596</v>
      </c>
      <c r="H10863" s="27" t="s">
        <v>2</v>
      </c>
    </row>
    <row r="10864" spans="2:8" ht="15.75" customHeight="1" x14ac:dyDescent="0.25">
      <c r="B10864" s="27">
        <v>32861</v>
      </c>
      <c r="C10864" s="28" t="s">
        <v>10363</v>
      </c>
      <c r="D10864" s="23">
        <v>66.008799999999894</v>
      </c>
      <c r="E10864" s="24">
        <v>4875</v>
      </c>
      <c r="F10864" s="25">
        <v>7</v>
      </c>
      <c r="G10864" s="26">
        <v>66.008420663582697</v>
      </c>
      <c r="H10864" s="27" t="s">
        <v>2</v>
      </c>
    </row>
    <row r="10865" spans="2:8" ht="15.75" customHeight="1" x14ac:dyDescent="0.25">
      <c r="B10865" s="27">
        <v>32862</v>
      </c>
      <c r="C10865" s="28" t="s">
        <v>10364</v>
      </c>
      <c r="D10865" s="23">
        <v>7.8110999999999997</v>
      </c>
      <c r="E10865" s="24">
        <v>4350</v>
      </c>
      <c r="F10865" s="25">
        <v>2</v>
      </c>
      <c r="G10865" s="26">
        <v>7.8108739518408603</v>
      </c>
      <c r="H10865" s="27" t="s">
        <v>2</v>
      </c>
    </row>
    <row r="10866" spans="2:8" ht="15.75" customHeight="1" x14ac:dyDescent="0.25">
      <c r="B10866" s="27">
        <v>32863</v>
      </c>
      <c r="C10866" s="28" t="s">
        <v>10365</v>
      </c>
      <c r="D10866" s="23">
        <v>3.5063</v>
      </c>
      <c r="E10866" s="24">
        <v>4560</v>
      </c>
      <c r="F10866" s="25">
        <v>2</v>
      </c>
      <c r="G10866" s="26">
        <v>3.5063222155973301</v>
      </c>
      <c r="H10866" s="27" t="s">
        <v>2</v>
      </c>
    </row>
    <row r="10867" spans="2:8" ht="15.75" customHeight="1" x14ac:dyDescent="0.25">
      <c r="B10867" s="27">
        <v>32864</v>
      </c>
      <c r="C10867" s="28" t="s">
        <v>10366</v>
      </c>
      <c r="D10867" s="23">
        <v>2.2223999999999999</v>
      </c>
      <c r="E10867" s="24">
        <v>4820</v>
      </c>
      <c r="F10867" s="25">
        <v>4</v>
      </c>
      <c r="G10867" s="26">
        <v>2.22228149119434</v>
      </c>
      <c r="H10867" s="27" t="s">
        <v>2</v>
      </c>
    </row>
    <row r="10868" spans="2:8" ht="15.75" customHeight="1" x14ac:dyDescent="0.25">
      <c r="B10868" s="27">
        <v>32865</v>
      </c>
      <c r="C10868" s="28" t="s">
        <v>10367</v>
      </c>
      <c r="D10868" s="23">
        <v>38.137</v>
      </c>
      <c r="E10868" s="24">
        <v>4810</v>
      </c>
      <c r="F10868" s="25">
        <v>2</v>
      </c>
      <c r="G10868" s="26">
        <v>38.136911910576302</v>
      </c>
      <c r="H10868" s="27" t="s">
        <v>2</v>
      </c>
    </row>
    <row r="10869" spans="2:8" ht="15.75" customHeight="1" x14ac:dyDescent="0.25">
      <c r="B10869" s="27">
        <v>32866</v>
      </c>
      <c r="C10869" s="28" t="s">
        <v>10368</v>
      </c>
      <c r="D10869" s="23">
        <v>92.316500000000005</v>
      </c>
      <c r="E10869" s="24">
        <v>4341</v>
      </c>
      <c r="F10869" s="25">
        <v>5</v>
      </c>
      <c r="G10869" s="26">
        <v>92.316556623601798</v>
      </c>
      <c r="H10869" s="27" t="s">
        <v>2</v>
      </c>
    </row>
    <row r="10870" spans="2:8" ht="15.75" customHeight="1" x14ac:dyDescent="0.25">
      <c r="B10870" s="27">
        <v>32867</v>
      </c>
      <c r="C10870" s="28" t="s">
        <v>10369</v>
      </c>
      <c r="D10870" s="23">
        <v>1.9607000000000001</v>
      </c>
      <c r="E10870" s="24">
        <v>4810</v>
      </c>
      <c r="F10870" s="25">
        <v>2</v>
      </c>
      <c r="G10870" s="26">
        <v>1.96077484661993</v>
      </c>
      <c r="H10870" s="27" t="s">
        <v>2</v>
      </c>
    </row>
    <row r="10871" spans="2:8" ht="15.75" customHeight="1" x14ac:dyDescent="0.25">
      <c r="B10871" s="27">
        <v>32868</v>
      </c>
      <c r="C10871" s="28" t="s">
        <v>10370</v>
      </c>
      <c r="D10871" s="23">
        <v>1.1293</v>
      </c>
      <c r="E10871" s="24">
        <v>4825</v>
      </c>
      <c r="F10871" s="25">
        <v>6</v>
      </c>
      <c r="G10871" s="26">
        <v>1.1293854400891901</v>
      </c>
      <c r="H10871" s="27" t="s">
        <v>2</v>
      </c>
    </row>
    <row r="10872" spans="2:8" ht="15.75" customHeight="1" x14ac:dyDescent="0.25">
      <c r="B10872" s="27">
        <v>32869</v>
      </c>
      <c r="C10872" s="28" t="s">
        <v>10371</v>
      </c>
      <c r="D10872" s="23">
        <v>31.372699999999899</v>
      </c>
      <c r="E10872" s="24">
        <v>4570</v>
      </c>
      <c r="F10872" s="25">
        <v>3</v>
      </c>
      <c r="G10872" s="26">
        <v>31.3726843248309</v>
      </c>
      <c r="H10872" s="27" t="s">
        <v>2</v>
      </c>
    </row>
    <row r="10873" spans="2:8" ht="15.75" customHeight="1" x14ac:dyDescent="0.25">
      <c r="B10873" s="27">
        <v>32870</v>
      </c>
      <c r="C10873" s="28" t="s">
        <v>10372</v>
      </c>
      <c r="D10873" s="23">
        <v>58.612499999999898</v>
      </c>
      <c r="E10873" s="24">
        <v>4850</v>
      </c>
      <c r="F10873" s="25">
        <v>6</v>
      </c>
      <c r="G10873" s="26">
        <v>58.612287232401101</v>
      </c>
      <c r="H10873" s="27" t="s">
        <v>2</v>
      </c>
    </row>
    <row r="10874" spans="2:8" ht="15.75" customHeight="1" x14ac:dyDescent="0.25">
      <c r="B10874" s="27">
        <v>32871</v>
      </c>
      <c r="C10874" s="28" t="s">
        <v>10373</v>
      </c>
      <c r="D10874" s="23">
        <v>57.030099999999898</v>
      </c>
      <c r="E10874" s="24">
        <v>4370</v>
      </c>
      <c r="F10874" s="25">
        <v>5</v>
      </c>
      <c r="G10874" s="26">
        <v>57.0300880141017</v>
      </c>
      <c r="H10874" s="27" t="s">
        <v>2</v>
      </c>
    </row>
    <row r="10875" spans="2:8" ht="15.75" customHeight="1" x14ac:dyDescent="0.25">
      <c r="B10875" s="27">
        <v>32872</v>
      </c>
      <c r="C10875" s="28" t="s">
        <v>10374</v>
      </c>
      <c r="D10875" s="23">
        <v>5.9786000000000001</v>
      </c>
      <c r="E10875" s="24">
        <v>4879</v>
      </c>
      <c r="F10875" s="25">
        <v>2</v>
      </c>
      <c r="G10875" s="26">
        <v>5.97866763380026</v>
      </c>
      <c r="H10875" s="27" t="s">
        <v>2</v>
      </c>
    </row>
    <row r="10876" spans="2:8" ht="15.75" customHeight="1" x14ac:dyDescent="0.25">
      <c r="B10876" s="27">
        <v>32873</v>
      </c>
      <c r="C10876" s="28" t="s">
        <v>10375</v>
      </c>
      <c r="D10876" s="23">
        <v>2.9577</v>
      </c>
      <c r="E10876" s="24">
        <v>4879</v>
      </c>
      <c r="F10876" s="25">
        <v>2</v>
      </c>
      <c r="G10876" s="26">
        <v>2.9577653331326701</v>
      </c>
      <c r="H10876" s="27" t="s">
        <v>2</v>
      </c>
    </row>
    <row r="10877" spans="2:8" ht="15.75" customHeight="1" x14ac:dyDescent="0.25">
      <c r="B10877" s="27">
        <v>32874</v>
      </c>
      <c r="C10877" s="28" t="s">
        <v>10376</v>
      </c>
      <c r="D10877" s="23">
        <v>18.381</v>
      </c>
      <c r="E10877" s="24">
        <v>4714</v>
      </c>
      <c r="F10877" s="25">
        <v>5</v>
      </c>
      <c r="G10877" s="26">
        <v>18.381025593200601</v>
      </c>
      <c r="H10877" s="27" t="s">
        <v>2</v>
      </c>
    </row>
    <row r="10878" spans="2:8" ht="15.75" customHeight="1" x14ac:dyDescent="0.25">
      <c r="B10878" s="27">
        <v>32875</v>
      </c>
      <c r="C10878" s="28" t="s">
        <v>10377</v>
      </c>
      <c r="D10878" s="23">
        <v>2.6493000000000002</v>
      </c>
      <c r="E10878" s="24">
        <v>4874</v>
      </c>
      <c r="F10878" s="25">
        <v>7</v>
      </c>
      <c r="G10878" s="26">
        <v>2.6492766916765098</v>
      </c>
      <c r="H10878" s="27" t="s">
        <v>2</v>
      </c>
    </row>
    <row r="10879" spans="2:8" ht="15.75" customHeight="1" x14ac:dyDescent="0.25">
      <c r="B10879" s="27">
        <v>32876</v>
      </c>
      <c r="C10879" s="28" t="s">
        <v>10378</v>
      </c>
      <c r="D10879" s="23">
        <v>2.0316000000000001</v>
      </c>
      <c r="E10879" s="24">
        <v>4650</v>
      </c>
      <c r="F10879" s="25">
        <v>5</v>
      </c>
      <c r="G10879" s="26">
        <v>2.03156118721652</v>
      </c>
      <c r="H10879" s="27" t="s">
        <v>2</v>
      </c>
    </row>
    <row r="10880" spans="2:8" ht="15.75" customHeight="1" x14ac:dyDescent="0.25">
      <c r="B10880" s="27">
        <v>32877</v>
      </c>
      <c r="C10880" s="28" t="s">
        <v>10379</v>
      </c>
      <c r="D10880" s="23">
        <v>523.85149999999896</v>
      </c>
      <c r="E10880" s="24">
        <v>4650</v>
      </c>
      <c r="F10880" s="25">
        <v>5</v>
      </c>
      <c r="G10880" s="26">
        <v>523.852201033798</v>
      </c>
      <c r="H10880" s="27" t="s">
        <v>2</v>
      </c>
    </row>
    <row r="10881" spans="2:8" ht="15.75" customHeight="1" x14ac:dyDescent="0.25">
      <c r="B10881" s="27">
        <v>32878</v>
      </c>
      <c r="C10881" s="28" t="s">
        <v>10380</v>
      </c>
      <c r="D10881" s="23">
        <v>29.875599999999899</v>
      </c>
      <c r="E10881" s="24">
        <v>4570</v>
      </c>
      <c r="F10881" s="25">
        <v>5</v>
      </c>
      <c r="G10881" s="26">
        <v>29.875555053589501</v>
      </c>
      <c r="H10881" s="27" t="s">
        <v>2</v>
      </c>
    </row>
    <row r="10882" spans="2:8" ht="15.75" customHeight="1" x14ac:dyDescent="0.25">
      <c r="B10882" s="27">
        <v>32879</v>
      </c>
      <c r="C10882" s="28" t="s">
        <v>10381</v>
      </c>
      <c r="D10882" s="23">
        <v>236.82730000000001</v>
      </c>
      <c r="E10882" s="24">
        <v>4411</v>
      </c>
      <c r="F10882" s="25">
        <v>5</v>
      </c>
      <c r="G10882" s="26">
        <v>236.82688927359601</v>
      </c>
      <c r="H10882" s="27" t="s">
        <v>2</v>
      </c>
    </row>
    <row r="10883" spans="2:8" ht="15.75" customHeight="1" x14ac:dyDescent="0.25">
      <c r="B10883" s="27">
        <v>32880</v>
      </c>
      <c r="C10883" s="28" t="s">
        <v>10382</v>
      </c>
      <c r="D10883" s="23">
        <v>1075.1056000000001</v>
      </c>
      <c r="E10883" s="24">
        <v>4490</v>
      </c>
      <c r="F10883" s="25">
        <v>7</v>
      </c>
      <c r="G10883" s="26">
        <v>1075.1051615500601</v>
      </c>
      <c r="H10883" s="27" t="s">
        <v>2</v>
      </c>
    </row>
    <row r="10884" spans="2:8" ht="15.75" customHeight="1" x14ac:dyDescent="0.25">
      <c r="B10884" s="27">
        <v>32881</v>
      </c>
      <c r="C10884" s="28" t="s">
        <v>10383</v>
      </c>
      <c r="D10884" s="23">
        <v>3.1116999999999999</v>
      </c>
      <c r="E10884" s="24">
        <v>4224</v>
      </c>
      <c r="F10884" s="25">
        <v>1</v>
      </c>
      <c r="G10884" s="26">
        <v>3.1116641657720501</v>
      </c>
      <c r="H10884" s="27" t="s">
        <v>2</v>
      </c>
    </row>
    <row r="10885" spans="2:8" ht="15.75" customHeight="1" x14ac:dyDescent="0.25">
      <c r="B10885" s="27">
        <v>32882</v>
      </c>
      <c r="C10885" s="28" t="s">
        <v>10384</v>
      </c>
      <c r="D10885" s="23">
        <v>13.0243</v>
      </c>
      <c r="E10885" s="24">
        <v>4854</v>
      </c>
      <c r="F10885" s="25">
        <v>5</v>
      </c>
      <c r="G10885" s="26">
        <v>13.024097534038001</v>
      </c>
      <c r="H10885" s="27" t="s">
        <v>2</v>
      </c>
    </row>
    <row r="10886" spans="2:8" ht="15.75" customHeight="1" x14ac:dyDescent="0.25">
      <c r="B10886" s="27">
        <v>32883</v>
      </c>
      <c r="C10886" s="28" t="s">
        <v>10385</v>
      </c>
      <c r="D10886" s="23">
        <v>5.9122000000000003</v>
      </c>
      <c r="E10886" s="24">
        <v>4854</v>
      </c>
      <c r="F10886" s="25">
        <v>5</v>
      </c>
      <c r="G10886" s="26">
        <v>2.9871404503293202</v>
      </c>
      <c r="H10886" s="27" t="s">
        <v>2</v>
      </c>
    </row>
    <row r="10887" spans="2:8" ht="15.75" customHeight="1" x14ac:dyDescent="0.25">
      <c r="B10887" s="27">
        <v>32883</v>
      </c>
      <c r="C10887" s="28" t="s">
        <v>10385</v>
      </c>
      <c r="D10887" s="23">
        <v>5.9122000000000003</v>
      </c>
      <c r="E10887" s="24">
        <v>4854</v>
      </c>
      <c r="F10887" s="25">
        <v>6</v>
      </c>
      <c r="G10887" s="26">
        <v>2.9250867976559598</v>
      </c>
      <c r="H10887" s="27" t="s">
        <v>2</v>
      </c>
    </row>
    <row r="10888" spans="2:8" ht="15.75" customHeight="1" x14ac:dyDescent="0.25">
      <c r="B10888" s="27">
        <v>32884</v>
      </c>
      <c r="C10888" s="28" t="s">
        <v>10386</v>
      </c>
      <c r="D10888" s="23">
        <v>279.5224</v>
      </c>
      <c r="E10888" s="24">
        <v>4352</v>
      </c>
      <c r="F10888" s="25">
        <v>5</v>
      </c>
      <c r="G10888" s="26">
        <v>279.52200497098499</v>
      </c>
      <c r="H10888" s="27" t="s">
        <v>2</v>
      </c>
    </row>
    <row r="10889" spans="2:8" ht="15.75" customHeight="1" x14ac:dyDescent="0.25">
      <c r="B10889" s="27">
        <v>32885</v>
      </c>
      <c r="C10889" s="28" t="s">
        <v>10387</v>
      </c>
      <c r="D10889" s="23">
        <v>48.054499999999898</v>
      </c>
      <c r="E10889" s="24">
        <v>4888</v>
      </c>
      <c r="F10889" s="25">
        <v>5</v>
      </c>
      <c r="G10889" s="26">
        <v>48.054363053418697</v>
      </c>
      <c r="H10889" s="27" t="s">
        <v>2</v>
      </c>
    </row>
    <row r="10890" spans="2:8" ht="15.75" customHeight="1" x14ac:dyDescent="0.25">
      <c r="B10890" s="27">
        <v>32886</v>
      </c>
      <c r="C10890" s="28" t="s">
        <v>10388</v>
      </c>
      <c r="D10890" s="23">
        <v>56.645400000000002</v>
      </c>
      <c r="E10890" s="24">
        <v>4702</v>
      </c>
      <c r="F10890" s="25">
        <v>5</v>
      </c>
      <c r="G10890" s="26">
        <v>56.6452998008495</v>
      </c>
      <c r="H10890" s="27" t="s">
        <v>2</v>
      </c>
    </row>
    <row r="10891" spans="2:8" ht="15.75" customHeight="1" x14ac:dyDescent="0.25">
      <c r="B10891" s="27">
        <v>32887</v>
      </c>
      <c r="C10891" s="28" t="s">
        <v>10389</v>
      </c>
      <c r="D10891" s="23">
        <v>108.9876</v>
      </c>
      <c r="E10891" s="24">
        <v>4357</v>
      </c>
      <c r="F10891" s="25">
        <v>5</v>
      </c>
      <c r="G10891" s="26">
        <v>108.989130736566</v>
      </c>
      <c r="H10891" s="27" t="s">
        <v>2</v>
      </c>
    </row>
    <row r="10892" spans="2:8" ht="15.75" customHeight="1" x14ac:dyDescent="0.25">
      <c r="B10892" s="27">
        <v>32888</v>
      </c>
      <c r="C10892" s="28" t="s">
        <v>10390</v>
      </c>
      <c r="D10892" s="23">
        <v>1.6996</v>
      </c>
      <c r="E10892" s="24">
        <v>4678</v>
      </c>
      <c r="F10892" s="25">
        <v>5</v>
      </c>
      <c r="G10892" s="26">
        <v>1.69966157664513</v>
      </c>
      <c r="H10892" s="27" t="s">
        <v>2</v>
      </c>
    </row>
    <row r="10893" spans="2:8" ht="15.75" customHeight="1" x14ac:dyDescent="0.25">
      <c r="B10893" s="27">
        <v>32889</v>
      </c>
      <c r="C10893" s="28" t="s">
        <v>10391</v>
      </c>
      <c r="D10893" s="23">
        <v>891.66520000000003</v>
      </c>
      <c r="E10893" s="24">
        <v>4743</v>
      </c>
      <c r="F10893" s="25">
        <v>6</v>
      </c>
      <c r="G10893" s="26">
        <v>891.66548699063605</v>
      </c>
      <c r="H10893" s="27" t="s">
        <v>2</v>
      </c>
    </row>
    <row r="10894" spans="2:8" ht="15.75" customHeight="1" x14ac:dyDescent="0.25">
      <c r="B10894" s="27">
        <v>32890</v>
      </c>
      <c r="C10894" s="28" t="s">
        <v>10392</v>
      </c>
      <c r="D10894" s="23">
        <v>3.9173</v>
      </c>
      <c r="E10894" s="24">
        <v>4564</v>
      </c>
      <c r="F10894" s="25">
        <v>1</v>
      </c>
      <c r="G10894" s="26">
        <v>3.91703251383738</v>
      </c>
      <c r="H10894" s="27" t="s">
        <v>2</v>
      </c>
    </row>
    <row r="10895" spans="2:8" ht="15.75" customHeight="1" x14ac:dyDescent="0.25">
      <c r="B10895" s="27">
        <v>32891</v>
      </c>
      <c r="C10895" s="28" t="s">
        <v>10393</v>
      </c>
      <c r="D10895" s="23">
        <v>3.7368000000000001</v>
      </c>
      <c r="E10895" s="24">
        <v>4570</v>
      </c>
      <c r="F10895" s="25">
        <v>3</v>
      </c>
      <c r="G10895" s="26">
        <v>3.7367139120454702</v>
      </c>
      <c r="H10895" s="27" t="s">
        <v>2</v>
      </c>
    </row>
    <row r="10896" spans="2:8" ht="15.75" customHeight="1" x14ac:dyDescent="0.25">
      <c r="B10896" s="27">
        <v>32892</v>
      </c>
      <c r="C10896" s="28" t="s">
        <v>10394</v>
      </c>
      <c r="D10896" s="23">
        <v>1115.0482999999899</v>
      </c>
      <c r="E10896" s="24">
        <v>4467</v>
      </c>
      <c r="F10896" s="25">
        <v>7</v>
      </c>
      <c r="G10896" s="26">
        <v>1115.0552729788301</v>
      </c>
      <c r="H10896" s="27" t="s">
        <v>2</v>
      </c>
    </row>
    <row r="10897" spans="2:8" ht="15.75" customHeight="1" x14ac:dyDescent="0.25">
      <c r="B10897" s="27">
        <v>32893</v>
      </c>
      <c r="C10897" s="28" t="s">
        <v>10395</v>
      </c>
      <c r="D10897" s="23">
        <v>0.36359999999999998</v>
      </c>
      <c r="E10897" s="24">
        <v>4875</v>
      </c>
      <c r="F10897" s="25">
        <v>7</v>
      </c>
      <c r="G10897" s="26">
        <v>0.36359604698806203</v>
      </c>
      <c r="H10897" s="27" t="s">
        <v>2</v>
      </c>
    </row>
    <row r="10898" spans="2:8" ht="15.75" customHeight="1" x14ac:dyDescent="0.25">
      <c r="B10898" s="27">
        <v>32894</v>
      </c>
      <c r="C10898" s="28" t="s">
        <v>10396</v>
      </c>
      <c r="D10898" s="23">
        <v>682.34739999999897</v>
      </c>
      <c r="E10898" s="24">
        <v>4702</v>
      </c>
      <c r="F10898" s="25">
        <v>5</v>
      </c>
      <c r="G10898" s="26">
        <v>682.34727501508701</v>
      </c>
      <c r="H10898" s="27" t="s">
        <v>2</v>
      </c>
    </row>
    <row r="10899" spans="2:8" ht="15.75" customHeight="1" x14ac:dyDescent="0.25">
      <c r="B10899" s="27">
        <v>32895</v>
      </c>
      <c r="C10899" s="28" t="s">
        <v>10397</v>
      </c>
      <c r="D10899" s="23">
        <v>51.42</v>
      </c>
      <c r="E10899" s="24">
        <v>4876</v>
      </c>
      <c r="F10899" s="25">
        <v>7</v>
      </c>
      <c r="G10899" s="26">
        <v>51.418685343719403</v>
      </c>
      <c r="H10899" s="27" t="s">
        <v>2</v>
      </c>
    </row>
    <row r="10900" spans="2:8" ht="15.75" customHeight="1" x14ac:dyDescent="0.25">
      <c r="B10900" s="27">
        <v>32896</v>
      </c>
      <c r="C10900" s="28" t="s">
        <v>10398</v>
      </c>
      <c r="D10900" s="23">
        <v>36.7453</v>
      </c>
      <c r="E10900" s="24">
        <v>4352</v>
      </c>
      <c r="F10900" s="25">
        <v>2</v>
      </c>
      <c r="G10900" s="26">
        <v>36.745359048620401</v>
      </c>
      <c r="H10900" s="27" t="s">
        <v>2</v>
      </c>
    </row>
    <row r="10901" spans="2:8" ht="15.75" customHeight="1" x14ac:dyDescent="0.25">
      <c r="B10901" s="27">
        <v>32897</v>
      </c>
      <c r="C10901" s="28" t="s">
        <v>10399</v>
      </c>
      <c r="D10901" s="23">
        <v>4.1871</v>
      </c>
      <c r="E10901" s="24">
        <v>4119</v>
      </c>
      <c r="F10901" s="25">
        <v>1</v>
      </c>
      <c r="G10901" s="26">
        <v>4.18640914419945</v>
      </c>
      <c r="H10901" s="27" t="s">
        <v>2</v>
      </c>
    </row>
    <row r="10902" spans="2:8" ht="15.75" customHeight="1" x14ac:dyDescent="0.25">
      <c r="B10902" s="27">
        <v>32898</v>
      </c>
      <c r="C10902" s="28" t="s">
        <v>10400</v>
      </c>
      <c r="D10902" s="23">
        <v>105.1876</v>
      </c>
      <c r="E10902" s="24">
        <v>4285</v>
      </c>
      <c r="F10902" s="25">
        <v>2</v>
      </c>
      <c r="G10902" s="26">
        <v>64.923260942317199</v>
      </c>
      <c r="H10902" s="27" t="s">
        <v>2</v>
      </c>
    </row>
    <row r="10903" spans="2:8" ht="15.75" customHeight="1" x14ac:dyDescent="0.25">
      <c r="B10903" s="27">
        <v>32898</v>
      </c>
      <c r="C10903" s="28" t="s">
        <v>10400</v>
      </c>
      <c r="D10903" s="23">
        <v>105.1876</v>
      </c>
      <c r="E10903" s="24">
        <v>4285</v>
      </c>
      <c r="F10903" s="25">
        <v>5</v>
      </c>
      <c r="G10903" s="26">
        <v>40.264241084646301</v>
      </c>
      <c r="H10903" s="27" t="s">
        <v>2</v>
      </c>
    </row>
    <row r="10904" spans="2:8" ht="15.75" customHeight="1" x14ac:dyDescent="0.25">
      <c r="B10904" s="27">
        <v>32899</v>
      </c>
      <c r="C10904" s="28" t="s">
        <v>10401</v>
      </c>
      <c r="D10904" s="23">
        <v>104.36360000000001</v>
      </c>
      <c r="E10904" s="24">
        <v>4883</v>
      </c>
      <c r="F10904" s="25">
        <v>5</v>
      </c>
      <c r="G10904" s="26">
        <v>104.36367401846501</v>
      </c>
      <c r="H10904" s="27" t="s">
        <v>2</v>
      </c>
    </row>
    <row r="10905" spans="2:8" ht="15.75" customHeight="1" x14ac:dyDescent="0.25">
      <c r="B10905" s="27">
        <v>32900</v>
      </c>
      <c r="C10905" s="28" t="s">
        <v>10402</v>
      </c>
      <c r="D10905" s="23">
        <v>36.588000000000001</v>
      </c>
      <c r="E10905" s="24">
        <v>4069</v>
      </c>
      <c r="F10905" s="25">
        <v>1</v>
      </c>
      <c r="G10905" s="26">
        <v>13.4871028747319</v>
      </c>
      <c r="H10905" s="27" t="s">
        <v>2</v>
      </c>
    </row>
    <row r="10906" spans="2:8" ht="15.75" customHeight="1" x14ac:dyDescent="0.25">
      <c r="B10906" s="27">
        <v>32900</v>
      </c>
      <c r="C10906" s="28" t="s">
        <v>10402</v>
      </c>
      <c r="D10906" s="23">
        <v>36.588000000000001</v>
      </c>
      <c r="E10906" s="24">
        <v>4069</v>
      </c>
      <c r="F10906" s="25">
        <v>2</v>
      </c>
      <c r="G10906" s="26">
        <v>23.100883888762599</v>
      </c>
      <c r="H10906" s="27" t="s">
        <v>2</v>
      </c>
    </row>
    <row r="10907" spans="2:8" ht="15.75" customHeight="1" x14ac:dyDescent="0.25">
      <c r="B10907" s="27">
        <v>32901</v>
      </c>
      <c r="C10907" s="28" t="s">
        <v>10403</v>
      </c>
      <c r="D10907" s="23">
        <v>16.098299999999899</v>
      </c>
      <c r="E10907" s="24">
        <v>4510</v>
      </c>
      <c r="F10907" s="25">
        <v>1</v>
      </c>
      <c r="G10907" s="26">
        <v>16.098642575395399</v>
      </c>
      <c r="H10907" s="27" t="s">
        <v>2</v>
      </c>
    </row>
    <row r="10908" spans="2:8" ht="15.75" customHeight="1" x14ac:dyDescent="0.25">
      <c r="B10908" s="27">
        <v>32902</v>
      </c>
      <c r="C10908" s="28" t="s">
        <v>10404</v>
      </c>
      <c r="D10908" s="23">
        <v>24.074300000000001</v>
      </c>
      <c r="E10908" s="24">
        <v>4209</v>
      </c>
      <c r="F10908" s="25">
        <v>1</v>
      </c>
      <c r="G10908" s="26">
        <v>24.074940103114098</v>
      </c>
      <c r="H10908" s="27" t="s">
        <v>2</v>
      </c>
    </row>
    <row r="10909" spans="2:8" ht="15.75" customHeight="1" x14ac:dyDescent="0.25">
      <c r="B10909" s="27">
        <v>32903</v>
      </c>
      <c r="C10909" s="28" t="s">
        <v>10405</v>
      </c>
      <c r="D10909" s="23">
        <v>74.079400000000007</v>
      </c>
      <c r="E10909" s="24">
        <v>4402</v>
      </c>
      <c r="F10909" s="25">
        <v>5</v>
      </c>
      <c r="G10909" s="26">
        <v>74.079211716496701</v>
      </c>
      <c r="H10909" s="27" t="s">
        <v>2</v>
      </c>
    </row>
    <row r="10910" spans="2:8" ht="15.75" customHeight="1" x14ac:dyDescent="0.25">
      <c r="B10910" s="27">
        <v>32904</v>
      </c>
      <c r="C10910" s="28" t="s">
        <v>10406</v>
      </c>
      <c r="D10910" s="23">
        <v>25.3931</v>
      </c>
      <c r="E10910" s="24">
        <v>4873</v>
      </c>
      <c r="F10910" s="25">
        <v>6</v>
      </c>
      <c r="G10910" s="26">
        <v>25.393028876236901</v>
      </c>
      <c r="H10910" s="27" t="s">
        <v>2</v>
      </c>
    </row>
    <row r="10911" spans="2:8" ht="15.75" customHeight="1" x14ac:dyDescent="0.25">
      <c r="B10911" s="27">
        <v>32905</v>
      </c>
      <c r="C10911" s="28" t="s">
        <v>10407</v>
      </c>
      <c r="D10911" s="23">
        <v>18.403099999999899</v>
      </c>
      <c r="E10911" s="24">
        <v>4860</v>
      </c>
      <c r="F10911" s="25">
        <v>5</v>
      </c>
      <c r="G10911" s="26">
        <v>18.403204664483301</v>
      </c>
      <c r="H10911" s="27" t="s">
        <v>2</v>
      </c>
    </row>
    <row r="10912" spans="2:8" ht="15.75" customHeight="1" x14ac:dyDescent="0.25">
      <c r="B10912" s="27">
        <v>32906</v>
      </c>
      <c r="C10912" s="28" t="s">
        <v>10408</v>
      </c>
      <c r="D10912" s="23">
        <v>742.83079999999904</v>
      </c>
      <c r="E10912" s="24">
        <v>4454</v>
      </c>
      <c r="F10912" s="25">
        <v>6</v>
      </c>
      <c r="G10912" s="26">
        <v>742.82755007631101</v>
      </c>
      <c r="H10912" s="27" t="s">
        <v>2</v>
      </c>
    </row>
    <row r="10913" spans="2:8" ht="15.75" customHeight="1" x14ac:dyDescent="0.25">
      <c r="B10913" s="27">
        <v>32907</v>
      </c>
      <c r="C10913" s="28" t="s">
        <v>10409</v>
      </c>
      <c r="D10913" s="23">
        <v>29.758400000000002</v>
      </c>
      <c r="E10913" s="24">
        <v>4344</v>
      </c>
      <c r="F10913" s="25">
        <v>2</v>
      </c>
      <c r="G10913" s="26">
        <v>29.758438996776999</v>
      </c>
      <c r="H10913" s="27" t="s">
        <v>2</v>
      </c>
    </row>
    <row r="10914" spans="2:8" ht="15.75" customHeight="1" x14ac:dyDescent="0.25">
      <c r="B10914" s="27">
        <v>32908</v>
      </c>
      <c r="C10914" s="28" t="s">
        <v>10410</v>
      </c>
      <c r="D10914" s="23">
        <v>42.584299999999899</v>
      </c>
      <c r="E10914" s="24">
        <v>4370</v>
      </c>
      <c r="F10914" s="25">
        <v>5</v>
      </c>
      <c r="G10914" s="26">
        <v>42.584262187281503</v>
      </c>
      <c r="H10914" s="27" t="s">
        <v>2</v>
      </c>
    </row>
    <row r="10915" spans="2:8" ht="15.75" customHeight="1" x14ac:dyDescent="0.25">
      <c r="B10915" s="27">
        <v>32909</v>
      </c>
      <c r="C10915" s="28" t="s">
        <v>10411</v>
      </c>
      <c r="D10915" s="23">
        <v>146.733599999999</v>
      </c>
      <c r="E10915" s="24">
        <v>4570</v>
      </c>
      <c r="F10915" s="25">
        <v>5</v>
      </c>
      <c r="G10915" s="26">
        <v>146.73385342645699</v>
      </c>
      <c r="H10915" s="27" t="s">
        <v>2</v>
      </c>
    </row>
    <row r="10916" spans="2:8" ht="15.75" customHeight="1" x14ac:dyDescent="0.25">
      <c r="B10916" s="27">
        <v>32910</v>
      </c>
      <c r="C10916" s="28" t="s">
        <v>10412</v>
      </c>
      <c r="D10916" s="23">
        <v>365.21159999999901</v>
      </c>
      <c r="E10916" s="24">
        <v>4809</v>
      </c>
      <c r="F10916" s="25">
        <v>5</v>
      </c>
      <c r="G10916" s="26">
        <v>365.20993300506001</v>
      </c>
      <c r="H10916" s="27" t="s">
        <v>2</v>
      </c>
    </row>
    <row r="10917" spans="2:8" ht="15.75" customHeight="1" x14ac:dyDescent="0.25">
      <c r="B10917" s="27">
        <v>32911</v>
      </c>
      <c r="C10917" s="28" t="s">
        <v>10413</v>
      </c>
      <c r="D10917" s="23">
        <v>122.072599999999</v>
      </c>
      <c r="E10917" s="24">
        <v>4570</v>
      </c>
      <c r="F10917" s="25">
        <v>5</v>
      </c>
      <c r="G10917" s="26">
        <v>122.072558780061</v>
      </c>
      <c r="H10917" s="27" t="s">
        <v>2</v>
      </c>
    </row>
    <row r="10918" spans="2:8" ht="15.75" customHeight="1" x14ac:dyDescent="0.25">
      <c r="B10918" s="27">
        <v>32912</v>
      </c>
      <c r="C10918" s="28" t="s">
        <v>10414</v>
      </c>
      <c r="D10918" s="23">
        <v>9.2972999999999999</v>
      </c>
      <c r="E10918" s="24">
        <v>4055</v>
      </c>
      <c r="F10918" s="25">
        <v>1</v>
      </c>
      <c r="G10918" s="26">
        <v>9.2973588418989408</v>
      </c>
      <c r="H10918" s="27" t="s">
        <v>2</v>
      </c>
    </row>
    <row r="10919" spans="2:8" ht="15.75" customHeight="1" x14ac:dyDescent="0.25">
      <c r="B10919" s="27">
        <v>32913</v>
      </c>
      <c r="C10919" s="28" t="s">
        <v>10415</v>
      </c>
      <c r="D10919" s="23">
        <v>15.1738</v>
      </c>
      <c r="E10919" s="24">
        <v>4352</v>
      </c>
      <c r="F10919" s="25">
        <v>2</v>
      </c>
      <c r="G10919" s="26">
        <v>15.1738770371561</v>
      </c>
      <c r="H10919" s="27" t="s">
        <v>2</v>
      </c>
    </row>
    <row r="10920" spans="2:8" ht="15.75" customHeight="1" x14ac:dyDescent="0.25">
      <c r="B10920" s="27">
        <v>32914</v>
      </c>
      <c r="C10920" s="28" t="s">
        <v>10416</v>
      </c>
      <c r="D10920" s="23">
        <v>4.0888999999999998</v>
      </c>
      <c r="E10920" s="24">
        <v>4122</v>
      </c>
      <c r="F10920" s="25">
        <v>1</v>
      </c>
      <c r="G10920" s="26">
        <v>4.0885363525629499</v>
      </c>
      <c r="H10920" s="27" t="s">
        <v>2</v>
      </c>
    </row>
    <row r="10921" spans="2:8" ht="15.75" customHeight="1" x14ac:dyDescent="0.25">
      <c r="B10921" s="27">
        <v>32915</v>
      </c>
      <c r="C10921" s="28" t="s">
        <v>10417</v>
      </c>
      <c r="D10921" s="23">
        <v>86.028800000000004</v>
      </c>
      <c r="E10921" s="24">
        <v>4361</v>
      </c>
      <c r="F10921" s="25">
        <v>5</v>
      </c>
      <c r="G10921" s="26">
        <v>86.028873792128707</v>
      </c>
      <c r="H10921" s="27" t="s">
        <v>2</v>
      </c>
    </row>
    <row r="10922" spans="2:8" ht="15.75" customHeight="1" x14ac:dyDescent="0.25">
      <c r="B10922" s="27">
        <v>32916</v>
      </c>
      <c r="C10922" s="28" t="s">
        <v>10418</v>
      </c>
      <c r="D10922" s="23">
        <v>18.848700000000001</v>
      </c>
      <c r="E10922" s="24">
        <v>4355</v>
      </c>
      <c r="F10922" s="25">
        <v>5</v>
      </c>
      <c r="G10922" s="26">
        <v>18.8487393844416</v>
      </c>
      <c r="H10922" s="27" t="s">
        <v>2</v>
      </c>
    </row>
    <row r="10923" spans="2:8" ht="15.75" customHeight="1" x14ac:dyDescent="0.25">
      <c r="B10923" s="27">
        <v>32917</v>
      </c>
      <c r="C10923" s="28" t="s">
        <v>10419</v>
      </c>
      <c r="D10923" s="23">
        <v>323.63299999999902</v>
      </c>
      <c r="E10923" s="24">
        <v>4850</v>
      </c>
      <c r="F10923" s="25">
        <v>6</v>
      </c>
      <c r="G10923" s="26">
        <v>323.63388861972197</v>
      </c>
      <c r="H10923" s="27" t="s">
        <v>2</v>
      </c>
    </row>
    <row r="10924" spans="2:8" ht="15.75" customHeight="1" x14ac:dyDescent="0.25">
      <c r="B10924" s="27">
        <v>32918</v>
      </c>
      <c r="C10924" s="28" t="s">
        <v>10420</v>
      </c>
      <c r="D10924" s="23">
        <v>24.6252999999999</v>
      </c>
      <c r="E10924" s="24">
        <v>4343</v>
      </c>
      <c r="F10924" s="25">
        <v>5</v>
      </c>
      <c r="G10924" s="26">
        <v>24.6252448221652</v>
      </c>
      <c r="H10924" s="27" t="s">
        <v>2</v>
      </c>
    </row>
    <row r="10925" spans="2:8" ht="15.75" customHeight="1" x14ac:dyDescent="0.25">
      <c r="B10925" s="27">
        <v>32919</v>
      </c>
      <c r="C10925" s="28" t="s">
        <v>10421</v>
      </c>
      <c r="D10925" s="23">
        <v>4963.4611999999897</v>
      </c>
      <c r="E10925" s="24">
        <v>4477</v>
      </c>
      <c r="F10925" s="25">
        <v>7</v>
      </c>
      <c r="G10925" s="26">
        <v>4963.4276214914998</v>
      </c>
      <c r="H10925" s="27" t="s">
        <v>2</v>
      </c>
    </row>
    <row r="10926" spans="2:8" ht="15.75" customHeight="1" x14ac:dyDescent="0.25">
      <c r="B10926" s="27">
        <v>32920</v>
      </c>
      <c r="C10926" s="28" t="s">
        <v>10422</v>
      </c>
      <c r="D10926" s="23">
        <v>8.9100999999999999</v>
      </c>
      <c r="E10926" s="24">
        <v>4370</v>
      </c>
      <c r="F10926" s="25">
        <v>5</v>
      </c>
      <c r="G10926" s="26">
        <v>8.9099459299852395</v>
      </c>
      <c r="H10926" s="27" t="s">
        <v>2</v>
      </c>
    </row>
    <row r="10927" spans="2:8" ht="15.75" customHeight="1" x14ac:dyDescent="0.25">
      <c r="B10927" s="27">
        <v>32921</v>
      </c>
      <c r="C10927" s="28" t="s">
        <v>10423</v>
      </c>
      <c r="D10927" s="23">
        <v>41.659100000000002</v>
      </c>
      <c r="E10927" s="24">
        <v>4614</v>
      </c>
      <c r="F10927" s="25">
        <v>5</v>
      </c>
      <c r="G10927" s="26">
        <v>41.657153895000697</v>
      </c>
      <c r="H10927" s="27" t="s">
        <v>2</v>
      </c>
    </row>
    <row r="10928" spans="2:8" ht="15.75" customHeight="1" x14ac:dyDescent="0.25">
      <c r="B10928" s="27">
        <v>32922</v>
      </c>
      <c r="C10928" s="28" t="s">
        <v>10424</v>
      </c>
      <c r="D10928" s="23">
        <v>15.0693</v>
      </c>
      <c r="E10928" s="24">
        <v>4655</v>
      </c>
      <c r="F10928" s="25">
        <v>2</v>
      </c>
      <c r="G10928" s="26">
        <v>15.070091424725501</v>
      </c>
      <c r="H10928" s="27" t="s">
        <v>2</v>
      </c>
    </row>
    <row r="10929" spans="2:8" ht="15.75" customHeight="1" x14ac:dyDescent="0.25">
      <c r="B10929" s="27">
        <v>32923</v>
      </c>
      <c r="C10929" s="28" t="s">
        <v>10425</v>
      </c>
      <c r="D10929" s="23">
        <v>7.4555999999999996</v>
      </c>
      <c r="E10929" s="24">
        <v>4655</v>
      </c>
      <c r="F10929" s="25">
        <v>2</v>
      </c>
      <c r="G10929" s="26">
        <v>7.4552555021788196</v>
      </c>
      <c r="H10929" s="27" t="s">
        <v>2</v>
      </c>
    </row>
    <row r="10930" spans="2:8" ht="15.75" customHeight="1" x14ac:dyDescent="0.25">
      <c r="B10930" s="27">
        <v>32924</v>
      </c>
      <c r="C10930" s="28" t="s">
        <v>10426</v>
      </c>
      <c r="D10930" s="23">
        <v>28.6511999999999</v>
      </c>
      <c r="E10930" s="24">
        <v>4871</v>
      </c>
      <c r="F10930" s="25">
        <v>5</v>
      </c>
      <c r="G10930" s="26">
        <v>28.651192551945901</v>
      </c>
      <c r="H10930" s="27" t="s">
        <v>2</v>
      </c>
    </row>
    <row r="10931" spans="2:8" ht="15.75" customHeight="1" x14ac:dyDescent="0.25">
      <c r="B10931" s="27">
        <v>32925</v>
      </c>
      <c r="C10931" s="28" t="s">
        <v>10427</v>
      </c>
      <c r="D10931" s="23">
        <v>1021.73419999999</v>
      </c>
      <c r="E10931" s="24">
        <v>4465</v>
      </c>
      <c r="F10931" s="25">
        <v>7</v>
      </c>
      <c r="G10931" s="26">
        <v>1021.73673174907</v>
      </c>
      <c r="H10931" s="27" t="s">
        <v>2</v>
      </c>
    </row>
    <row r="10932" spans="2:8" ht="15.75" customHeight="1" x14ac:dyDescent="0.25">
      <c r="B10932" s="27">
        <v>32926</v>
      </c>
      <c r="C10932" s="28" t="s">
        <v>10428</v>
      </c>
      <c r="D10932" s="23">
        <v>10.2189</v>
      </c>
      <c r="E10932" s="24">
        <v>4561</v>
      </c>
      <c r="F10932" s="25">
        <v>2</v>
      </c>
      <c r="G10932" s="26">
        <v>10.218957099618599</v>
      </c>
      <c r="H10932" s="27" t="s">
        <v>2</v>
      </c>
    </row>
    <row r="10933" spans="2:8" ht="15.75" customHeight="1" x14ac:dyDescent="0.25">
      <c r="B10933" s="27">
        <v>32927</v>
      </c>
      <c r="C10933" s="28" t="s">
        <v>10429</v>
      </c>
      <c r="D10933" s="23">
        <v>14.4902</v>
      </c>
      <c r="E10933" s="24">
        <v>4352</v>
      </c>
      <c r="F10933" s="25">
        <v>2</v>
      </c>
      <c r="G10933" s="26">
        <v>14.4901290791113</v>
      </c>
      <c r="H10933" s="27" t="s">
        <v>2</v>
      </c>
    </row>
    <row r="10934" spans="2:8" ht="15.75" customHeight="1" x14ac:dyDescent="0.25">
      <c r="B10934" s="27">
        <v>32928</v>
      </c>
      <c r="C10934" s="28" t="s">
        <v>10430</v>
      </c>
      <c r="D10934" s="23">
        <v>458.5317</v>
      </c>
      <c r="E10934" s="24">
        <v>4715</v>
      </c>
      <c r="F10934" s="25">
        <v>4</v>
      </c>
      <c r="G10934" s="26">
        <v>0.86803503761046297</v>
      </c>
      <c r="H10934" s="27" t="s">
        <v>2</v>
      </c>
    </row>
    <row r="10935" spans="2:8" ht="15.75" customHeight="1" x14ac:dyDescent="0.25">
      <c r="B10935" s="27">
        <v>32928</v>
      </c>
      <c r="C10935" s="28" t="s">
        <v>10430</v>
      </c>
      <c r="D10935" s="23">
        <v>458.5317</v>
      </c>
      <c r="E10935" s="24">
        <v>4715</v>
      </c>
      <c r="F10935" s="25">
        <v>5</v>
      </c>
      <c r="G10935" s="26">
        <v>457.66397174265802</v>
      </c>
      <c r="H10935" s="27" t="s">
        <v>2</v>
      </c>
    </row>
    <row r="10936" spans="2:8" ht="15.75" customHeight="1" x14ac:dyDescent="0.25">
      <c r="B10936" s="27">
        <v>32929</v>
      </c>
      <c r="C10936" s="28" t="s">
        <v>10431</v>
      </c>
      <c r="D10936" s="23">
        <v>2595.2860999999898</v>
      </c>
      <c r="E10936" s="24">
        <v>4742</v>
      </c>
      <c r="F10936" s="25">
        <v>6</v>
      </c>
      <c r="G10936" s="26">
        <v>2595.2950048421499</v>
      </c>
      <c r="H10936" s="27" t="s">
        <v>2</v>
      </c>
    </row>
    <row r="10937" spans="2:8" ht="15.75" customHeight="1" x14ac:dyDescent="0.25">
      <c r="B10937" s="27">
        <v>32930</v>
      </c>
      <c r="C10937" s="28" t="s">
        <v>10432</v>
      </c>
      <c r="D10937" s="23">
        <v>4593.6421</v>
      </c>
      <c r="E10937" s="24">
        <v>4850</v>
      </c>
      <c r="F10937" s="25">
        <v>6</v>
      </c>
      <c r="G10937" s="26">
        <v>4593.64120589714</v>
      </c>
      <c r="H10937" s="27" t="s">
        <v>2</v>
      </c>
    </row>
    <row r="10938" spans="2:8" ht="15.75" customHeight="1" x14ac:dyDescent="0.25">
      <c r="B10938" s="27">
        <v>32931</v>
      </c>
      <c r="C10938" s="28" t="s">
        <v>10433</v>
      </c>
      <c r="D10938" s="23">
        <v>5.9112999999999998</v>
      </c>
      <c r="E10938" s="24">
        <v>4227</v>
      </c>
      <c r="F10938" s="25">
        <v>1</v>
      </c>
      <c r="G10938" s="26">
        <v>5.9115216029448199</v>
      </c>
      <c r="H10938" s="27" t="s">
        <v>2</v>
      </c>
    </row>
    <row r="10939" spans="2:8" ht="15.75" customHeight="1" x14ac:dyDescent="0.25">
      <c r="B10939" s="27">
        <v>32932</v>
      </c>
      <c r="C10939" s="28" t="s">
        <v>10434</v>
      </c>
      <c r="D10939" s="23">
        <v>8.2568999999999999</v>
      </c>
      <c r="E10939" s="24">
        <v>4860</v>
      </c>
      <c r="F10939" s="25">
        <v>4</v>
      </c>
      <c r="G10939" s="26">
        <v>8.2568922209531905</v>
      </c>
      <c r="H10939" s="27" t="s">
        <v>2</v>
      </c>
    </row>
    <row r="10940" spans="2:8" ht="15.75" customHeight="1" x14ac:dyDescent="0.25">
      <c r="B10940" s="27">
        <v>32933</v>
      </c>
      <c r="C10940" s="28" t="s">
        <v>10435</v>
      </c>
      <c r="D10940" s="23">
        <v>85.977900000000005</v>
      </c>
      <c r="E10940" s="24">
        <v>4630</v>
      </c>
      <c r="F10940" s="25">
        <v>5</v>
      </c>
      <c r="G10940" s="26">
        <v>85.977743600601599</v>
      </c>
      <c r="H10940" s="27" t="s">
        <v>2</v>
      </c>
    </row>
    <row r="10941" spans="2:8" ht="15.75" customHeight="1" x14ac:dyDescent="0.25">
      <c r="B10941" s="27">
        <v>32934</v>
      </c>
      <c r="C10941" s="28" t="s">
        <v>10436</v>
      </c>
      <c r="D10941" s="23">
        <v>11.0909</v>
      </c>
      <c r="E10941" s="24">
        <v>4347</v>
      </c>
      <c r="F10941" s="25">
        <v>5</v>
      </c>
      <c r="G10941" s="26">
        <v>11.090891173934301</v>
      </c>
      <c r="H10941" s="27" t="s">
        <v>2</v>
      </c>
    </row>
    <row r="10942" spans="2:8" ht="15.75" customHeight="1" x14ac:dyDescent="0.25">
      <c r="B10942" s="27">
        <v>32935</v>
      </c>
      <c r="C10942" s="28" t="s">
        <v>10437</v>
      </c>
      <c r="D10942" s="23">
        <v>17.240400000000001</v>
      </c>
      <c r="E10942" s="24">
        <v>4285</v>
      </c>
      <c r="F10942" s="25">
        <v>2</v>
      </c>
      <c r="G10942" s="26">
        <v>9.3603206806042003</v>
      </c>
      <c r="H10942" s="27" t="s">
        <v>2</v>
      </c>
    </row>
    <row r="10943" spans="2:8" ht="15.75" customHeight="1" x14ac:dyDescent="0.25">
      <c r="B10943" s="27">
        <v>32935</v>
      </c>
      <c r="C10943" s="28" t="s">
        <v>10437</v>
      </c>
      <c r="D10943" s="23">
        <v>17.240400000000001</v>
      </c>
      <c r="E10943" s="24">
        <v>4285</v>
      </c>
      <c r="F10943" s="25">
        <v>4</v>
      </c>
      <c r="G10943" s="26">
        <v>7.88011332089365</v>
      </c>
      <c r="H10943" s="27" t="s">
        <v>2</v>
      </c>
    </row>
    <row r="10944" spans="2:8" ht="15.75" customHeight="1" x14ac:dyDescent="0.25">
      <c r="B10944" s="27">
        <v>32936</v>
      </c>
      <c r="C10944" s="28" t="s">
        <v>10438</v>
      </c>
      <c r="D10944" s="23">
        <v>15.7371</v>
      </c>
      <c r="E10944" s="24">
        <v>4285</v>
      </c>
      <c r="F10944" s="25">
        <v>2</v>
      </c>
      <c r="G10944" s="26">
        <v>4.9581309349359</v>
      </c>
      <c r="H10944" s="27" t="s">
        <v>2</v>
      </c>
    </row>
    <row r="10945" spans="2:8" ht="15.75" customHeight="1" x14ac:dyDescent="0.25">
      <c r="B10945" s="27">
        <v>32936</v>
      </c>
      <c r="C10945" s="28" t="s">
        <v>10438</v>
      </c>
      <c r="D10945" s="23">
        <v>15.7371</v>
      </c>
      <c r="E10945" s="24">
        <v>4285</v>
      </c>
      <c r="F10945" s="25">
        <v>4</v>
      </c>
      <c r="G10945" s="26">
        <v>10.7789813908275</v>
      </c>
      <c r="H10945" s="27" t="s">
        <v>2</v>
      </c>
    </row>
    <row r="10946" spans="2:8" ht="15.75" customHeight="1" x14ac:dyDescent="0.25">
      <c r="B10946" s="27">
        <v>32937</v>
      </c>
      <c r="C10946" s="28" t="s">
        <v>10439</v>
      </c>
      <c r="D10946" s="23">
        <v>9.0457999999999998</v>
      </c>
      <c r="E10946" s="24">
        <v>4306</v>
      </c>
      <c r="F10946" s="25">
        <v>2</v>
      </c>
      <c r="G10946" s="26">
        <v>9.0458110467686801</v>
      </c>
      <c r="H10946" s="27" t="s">
        <v>2</v>
      </c>
    </row>
    <row r="10947" spans="2:8" ht="15.75" customHeight="1" x14ac:dyDescent="0.25">
      <c r="B10947" s="27">
        <v>32938</v>
      </c>
      <c r="C10947" s="28" t="s">
        <v>10440</v>
      </c>
      <c r="D10947" s="23">
        <v>30.086200000000002</v>
      </c>
      <c r="E10947" s="24">
        <v>4562</v>
      </c>
      <c r="F10947" s="25">
        <v>2</v>
      </c>
      <c r="G10947" s="26">
        <v>30.086331395928301</v>
      </c>
      <c r="H10947" s="27" t="s">
        <v>2</v>
      </c>
    </row>
    <row r="10948" spans="2:8" ht="15.75" customHeight="1" x14ac:dyDescent="0.25">
      <c r="B10948" s="27">
        <v>32939</v>
      </c>
      <c r="C10948" s="28" t="s">
        <v>10441</v>
      </c>
      <c r="D10948" s="23">
        <v>31.688500000000001</v>
      </c>
      <c r="E10948" s="24">
        <v>4570</v>
      </c>
      <c r="F10948" s="25">
        <v>3</v>
      </c>
      <c r="G10948" s="26">
        <v>31.6884705803283</v>
      </c>
      <c r="H10948" s="27" t="s">
        <v>2</v>
      </c>
    </row>
    <row r="10949" spans="2:8" ht="15.75" customHeight="1" x14ac:dyDescent="0.25">
      <c r="B10949" s="27">
        <v>32940</v>
      </c>
      <c r="C10949" s="28" t="s">
        <v>10442</v>
      </c>
      <c r="D10949" s="23">
        <v>31.0136</v>
      </c>
      <c r="E10949" s="24">
        <v>4361</v>
      </c>
      <c r="F10949" s="25">
        <v>5</v>
      </c>
      <c r="G10949" s="26">
        <v>31.013489245404202</v>
      </c>
      <c r="H10949" s="27" t="s">
        <v>2</v>
      </c>
    </row>
    <row r="10950" spans="2:8" ht="15.75" customHeight="1" x14ac:dyDescent="0.25">
      <c r="B10950" s="27">
        <v>32941</v>
      </c>
      <c r="C10950" s="28" t="s">
        <v>10443</v>
      </c>
      <c r="D10950" s="23">
        <v>42.846800000000002</v>
      </c>
      <c r="E10950" s="24">
        <v>4751</v>
      </c>
      <c r="F10950" s="25">
        <v>2</v>
      </c>
      <c r="G10950" s="26">
        <v>42.8468163860773</v>
      </c>
      <c r="H10950" s="27" t="s">
        <v>2</v>
      </c>
    </row>
    <row r="10951" spans="2:8" ht="15.75" customHeight="1" x14ac:dyDescent="0.25">
      <c r="B10951" s="27">
        <v>32942</v>
      </c>
      <c r="C10951" s="28" t="s">
        <v>10444</v>
      </c>
      <c r="D10951" s="23">
        <v>11.6084999999999</v>
      </c>
      <c r="E10951" s="24">
        <v>4850</v>
      </c>
      <c r="F10951" s="25">
        <v>5</v>
      </c>
      <c r="G10951" s="26">
        <v>11.608492088316099</v>
      </c>
      <c r="H10951" s="27" t="s">
        <v>2</v>
      </c>
    </row>
    <row r="10952" spans="2:8" ht="15.75" customHeight="1" x14ac:dyDescent="0.25">
      <c r="B10952" s="27">
        <v>32943</v>
      </c>
      <c r="C10952" s="28" t="s">
        <v>10445</v>
      </c>
      <c r="D10952" s="23">
        <v>13.4412</v>
      </c>
      <c r="E10952" s="24">
        <v>4165</v>
      </c>
      <c r="F10952" s="25">
        <v>1</v>
      </c>
      <c r="G10952" s="26">
        <v>13.440768132216601</v>
      </c>
      <c r="H10952" s="27" t="s">
        <v>2</v>
      </c>
    </row>
    <row r="10953" spans="2:8" ht="15.75" customHeight="1" x14ac:dyDescent="0.25">
      <c r="B10953" s="27">
        <v>32944</v>
      </c>
      <c r="C10953" s="28" t="s">
        <v>10446</v>
      </c>
      <c r="D10953" s="23">
        <v>2393.4328999999898</v>
      </c>
      <c r="E10953" s="24">
        <v>4822</v>
      </c>
      <c r="F10953" s="25">
        <v>7</v>
      </c>
      <c r="G10953" s="26">
        <v>2393.4174879811999</v>
      </c>
      <c r="H10953" s="27" t="s">
        <v>2</v>
      </c>
    </row>
    <row r="10954" spans="2:8" ht="15.75" customHeight="1" x14ac:dyDescent="0.25">
      <c r="B10954" s="27">
        <v>32945</v>
      </c>
      <c r="C10954" s="28" t="s">
        <v>10447</v>
      </c>
      <c r="D10954" s="23">
        <v>4.5705999999999998</v>
      </c>
      <c r="E10954" s="24">
        <v>4570</v>
      </c>
      <c r="F10954" s="25">
        <v>3</v>
      </c>
      <c r="G10954" s="26">
        <v>4.5705833395101996</v>
      </c>
      <c r="H10954" s="27" t="s">
        <v>2</v>
      </c>
    </row>
    <row r="10955" spans="2:8" ht="15.75" customHeight="1" x14ac:dyDescent="0.25">
      <c r="B10955" s="27">
        <v>32946</v>
      </c>
      <c r="C10955" s="28" t="s">
        <v>10448</v>
      </c>
      <c r="D10955" s="23">
        <v>6.5168999999999997</v>
      </c>
      <c r="E10955" s="24">
        <v>4514</v>
      </c>
      <c r="F10955" s="25">
        <v>5</v>
      </c>
      <c r="G10955" s="26">
        <v>6.5168767700665002</v>
      </c>
      <c r="H10955" s="27" t="s">
        <v>2</v>
      </c>
    </row>
    <row r="10956" spans="2:8" ht="15.75" customHeight="1" x14ac:dyDescent="0.25">
      <c r="B10956" s="27">
        <v>32947</v>
      </c>
      <c r="C10956" s="28" t="s">
        <v>10449</v>
      </c>
      <c r="D10956" s="23">
        <v>1.3017000000000001</v>
      </c>
      <c r="E10956" s="24">
        <v>4814</v>
      </c>
      <c r="F10956" s="25">
        <v>2</v>
      </c>
      <c r="G10956" s="26">
        <v>1.30173042917757</v>
      </c>
      <c r="H10956" s="27" t="s">
        <v>2</v>
      </c>
    </row>
    <row r="10957" spans="2:8" ht="15.75" customHeight="1" x14ac:dyDescent="0.25">
      <c r="B10957" s="27">
        <v>32948</v>
      </c>
      <c r="C10957" s="28" t="s">
        <v>10450</v>
      </c>
      <c r="D10957" s="23">
        <v>64.5902999999999</v>
      </c>
      <c r="E10957" s="24">
        <v>4343</v>
      </c>
      <c r="F10957" s="25">
        <v>5</v>
      </c>
      <c r="G10957" s="26">
        <v>64.590177216925497</v>
      </c>
      <c r="H10957" s="27" t="s">
        <v>2</v>
      </c>
    </row>
    <row r="10958" spans="2:8" ht="15.75" customHeight="1" x14ac:dyDescent="0.25">
      <c r="B10958" s="27">
        <v>32949</v>
      </c>
      <c r="C10958" s="28" t="s">
        <v>10451</v>
      </c>
      <c r="D10958" s="23">
        <v>2.9889000000000001</v>
      </c>
      <c r="E10958" s="24">
        <v>4014</v>
      </c>
      <c r="F10958" s="25">
        <v>1</v>
      </c>
      <c r="G10958" s="26">
        <v>2.9891946432674801</v>
      </c>
      <c r="H10958" s="27" t="s">
        <v>2</v>
      </c>
    </row>
    <row r="10959" spans="2:8" ht="15.75" customHeight="1" x14ac:dyDescent="0.25">
      <c r="B10959" s="27">
        <v>32950</v>
      </c>
      <c r="C10959" s="28" t="s">
        <v>10452</v>
      </c>
      <c r="D10959" s="23">
        <v>17.741700000000002</v>
      </c>
      <c r="E10959" s="24">
        <v>4076</v>
      </c>
      <c r="F10959" s="25">
        <v>1</v>
      </c>
      <c r="G10959" s="26">
        <v>17.741666568809201</v>
      </c>
      <c r="H10959" s="27" t="s">
        <v>2</v>
      </c>
    </row>
    <row r="10960" spans="2:8" ht="15.75" customHeight="1" x14ac:dyDescent="0.25">
      <c r="B10960" s="27">
        <v>32951</v>
      </c>
      <c r="C10960" s="28" t="s">
        <v>10453</v>
      </c>
      <c r="D10960" s="23">
        <v>90.255300000000005</v>
      </c>
      <c r="E10960" s="24">
        <v>4625</v>
      </c>
      <c r="F10960" s="25">
        <v>5</v>
      </c>
      <c r="G10960" s="26">
        <v>90.255638702731503</v>
      </c>
      <c r="H10960" s="27" t="s">
        <v>2</v>
      </c>
    </row>
    <row r="10961" spans="2:8" ht="15.75" customHeight="1" x14ac:dyDescent="0.25">
      <c r="B10961" s="27">
        <v>32952</v>
      </c>
      <c r="C10961" s="28" t="s">
        <v>10454</v>
      </c>
      <c r="D10961" s="23">
        <v>581.81410000000005</v>
      </c>
      <c r="E10961" s="24">
        <v>4428</v>
      </c>
      <c r="F10961" s="25">
        <v>6</v>
      </c>
      <c r="G10961" s="26">
        <v>581.81422098415203</v>
      </c>
      <c r="H10961" s="27" t="s">
        <v>2</v>
      </c>
    </row>
    <row r="10962" spans="2:8" ht="15.75" customHeight="1" x14ac:dyDescent="0.25">
      <c r="B10962" s="27">
        <v>32953</v>
      </c>
      <c r="C10962" s="28" t="s">
        <v>10455</v>
      </c>
      <c r="D10962" s="23">
        <v>9.9619</v>
      </c>
      <c r="E10962" s="24">
        <v>4404</v>
      </c>
      <c r="F10962" s="25">
        <v>5</v>
      </c>
      <c r="G10962" s="26">
        <v>9.9619049882012796</v>
      </c>
      <c r="H10962" s="27" t="s">
        <v>2</v>
      </c>
    </row>
    <row r="10963" spans="2:8" ht="15.75" customHeight="1" x14ac:dyDescent="0.25">
      <c r="B10963" s="27">
        <v>32954</v>
      </c>
      <c r="C10963" s="28" t="s">
        <v>10456</v>
      </c>
      <c r="D10963" s="23">
        <v>1336.9273000000001</v>
      </c>
      <c r="E10963" s="24">
        <v>4872</v>
      </c>
      <c r="F10963" s="25">
        <v>6</v>
      </c>
      <c r="G10963" s="26">
        <v>1336.90476962659</v>
      </c>
      <c r="H10963" s="27" t="s">
        <v>2</v>
      </c>
    </row>
    <row r="10964" spans="2:8" ht="15.75" customHeight="1" x14ac:dyDescent="0.25">
      <c r="B10964" s="27">
        <v>32955</v>
      </c>
      <c r="C10964" s="28" t="s">
        <v>10457</v>
      </c>
      <c r="D10964" s="23">
        <v>4.2901999999999996</v>
      </c>
      <c r="E10964" s="24">
        <v>4154</v>
      </c>
      <c r="F10964" s="25">
        <v>1</v>
      </c>
      <c r="G10964" s="26">
        <v>4.2899365422301301</v>
      </c>
      <c r="H10964" s="27" t="s">
        <v>2</v>
      </c>
    </row>
    <row r="10965" spans="2:8" ht="15.75" customHeight="1" x14ac:dyDescent="0.25">
      <c r="B10965" s="27">
        <v>32956</v>
      </c>
      <c r="C10965" s="28" t="s">
        <v>10458</v>
      </c>
      <c r="D10965" s="23">
        <v>726.74339999999904</v>
      </c>
      <c r="E10965" s="24">
        <v>4462</v>
      </c>
      <c r="F10965" s="25">
        <v>6</v>
      </c>
      <c r="G10965" s="26">
        <v>726.74598094118198</v>
      </c>
      <c r="H10965" s="27" t="s">
        <v>2</v>
      </c>
    </row>
    <row r="10966" spans="2:8" ht="15.75" customHeight="1" x14ac:dyDescent="0.25">
      <c r="B10966" s="27">
        <v>32957</v>
      </c>
      <c r="C10966" s="28" t="s">
        <v>10459</v>
      </c>
      <c r="D10966" s="23">
        <v>44.727200000000003</v>
      </c>
      <c r="E10966" s="24">
        <v>4872</v>
      </c>
      <c r="F10966" s="25">
        <v>5</v>
      </c>
      <c r="G10966" s="26">
        <v>44.727159213958998</v>
      </c>
      <c r="H10966" s="27" t="s">
        <v>2</v>
      </c>
    </row>
    <row r="10967" spans="2:8" ht="15.75" customHeight="1" x14ac:dyDescent="0.25">
      <c r="B10967" s="27">
        <v>32958</v>
      </c>
      <c r="C10967" s="28" t="s">
        <v>10460</v>
      </c>
      <c r="D10967" s="23">
        <v>14.197100000000001</v>
      </c>
      <c r="E10967" s="24">
        <v>4650</v>
      </c>
      <c r="F10967" s="25">
        <v>5</v>
      </c>
      <c r="G10967" s="26">
        <v>14.1970877869511</v>
      </c>
      <c r="H10967" s="27" t="s">
        <v>2</v>
      </c>
    </row>
    <row r="10968" spans="2:8" ht="15.75" customHeight="1" x14ac:dyDescent="0.25">
      <c r="B10968" s="27">
        <v>32959</v>
      </c>
      <c r="C10968" s="28" t="s">
        <v>10461</v>
      </c>
      <c r="D10968" s="23">
        <v>13.8790999999999</v>
      </c>
      <c r="E10968" s="24">
        <v>4751</v>
      </c>
      <c r="F10968" s="25">
        <v>2</v>
      </c>
      <c r="G10968" s="26">
        <v>13.878839188614201</v>
      </c>
      <c r="H10968" s="27" t="s">
        <v>2</v>
      </c>
    </row>
    <row r="10969" spans="2:8" ht="15.75" customHeight="1" x14ac:dyDescent="0.25">
      <c r="B10969" s="27">
        <v>32960</v>
      </c>
      <c r="C10969" s="28" t="s">
        <v>10462</v>
      </c>
      <c r="D10969" s="23">
        <v>1.7183999999999999</v>
      </c>
      <c r="E10969" s="24">
        <v>4670</v>
      </c>
      <c r="F10969" s="25">
        <v>2</v>
      </c>
      <c r="G10969" s="26">
        <v>1.71838342046745</v>
      </c>
      <c r="H10969" s="27" t="s">
        <v>2</v>
      </c>
    </row>
    <row r="10970" spans="2:8" ht="15.75" customHeight="1" x14ac:dyDescent="0.25">
      <c r="B10970" s="27">
        <v>32961</v>
      </c>
      <c r="C10970" s="28" t="s">
        <v>10463</v>
      </c>
      <c r="D10970" s="23">
        <v>12.072900000000001</v>
      </c>
      <c r="E10970" s="24">
        <v>4310</v>
      </c>
      <c r="F10970" s="25">
        <v>5</v>
      </c>
      <c r="G10970" s="26">
        <v>12.072913180586999</v>
      </c>
      <c r="H10970" s="27" t="s">
        <v>2</v>
      </c>
    </row>
    <row r="10971" spans="2:8" ht="15.75" customHeight="1" x14ac:dyDescent="0.25">
      <c r="B10971" s="27">
        <v>32962</v>
      </c>
      <c r="C10971" s="28" t="s">
        <v>10464</v>
      </c>
      <c r="D10971" s="23">
        <v>133.9213</v>
      </c>
      <c r="E10971" s="24">
        <v>4850</v>
      </c>
      <c r="F10971" s="25">
        <v>6</v>
      </c>
      <c r="G10971" s="26">
        <v>133.92192871282299</v>
      </c>
      <c r="H10971" s="27" t="s">
        <v>2</v>
      </c>
    </row>
    <row r="10972" spans="2:8" ht="15.75" customHeight="1" x14ac:dyDescent="0.25">
      <c r="B10972" s="27">
        <v>32963</v>
      </c>
      <c r="C10972" s="28" t="s">
        <v>10465</v>
      </c>
      <c r="D10972" s="23">
        <v>35.473799999999898</v>
      </c>
      <c r="E10972" s="24">
        <v>4383</v>
      </c>
      <c r="F10972" s="25">
        <v>5</v>
      </c>
      <c r="G10972" s="26">
        <v>35.4737852366789</v>
      </c>
      <c r="H10972" s="27" t="s">
        <v>2</v>
      </c>
    </row>
    <row r="10973" spans="2:8" ht="15.75" customHeight="1" x14ac:dyDescent="0.25">
      <c r="B10973" s="27">
        <v>32964</v>
      </c>
      <c r="C10973" s="28" t="s">
        <v>10466</v>
      </c>
      <c r="D10973" s="23">
        <v>241.55609999999899</v>
      </c>
      <c r="E10973" s="24">
        <v>4702</v>
      </c>
      <c r="F10973" s="25">
        <v>5</v>
      </c>
      <c r="G10973" s="26">
        <v>241.55616057921301</v>
      </c>
      <c r="H10973" s="27" t="s">
        <v>2</v>
      </c>
    </row>
    <row r="10974" spans="2:8" ht="15.75" customHeight="1" x14ac:dyDescent="0.25">
      <c r="B10974" s="27">
        <v>32965</v>
      </c>
      <c r="C10974" s="28" t="s">
        <v>10467</v>
      </c>
      <c r="D10974" s="23">
        <v>64.888599999999897</v>
      </c>
      <c r="E10974" s="24">
        <v>4671</v>
      </c>
      <c r="F10974" s="25">
        <v>5</v>
      </c>
      <c r="G10974" s="26">
        <v>64.888650208053505</v>
      </c>
      <c r="H10974" s="27" t="s">
        <v>2</v>
      </c>
    </row>
    <row r="10975" spans="2:8" ht="15.75" customHeight="1" x14ac:dyDescent="0.25">
      <c r="B10975" s="27">
        <v>32966</v>
      </c>
      <c r="C10975" s="28" t="s">
        <v>10468</v>
      </c>
      <c r="D10975" s="23">
        <v>5.3346</v>
      </c>
      <c r="E10975" s="24">
        <v>4650</v>
      </c>
      <c r="F10975" s="25">
        <v>2</v>
      </c>
      <c r="G10975" s="26">
        <v>5.3347369717550697</v>
      </c>
      <c r="H10975" s="27" t="s">
        <v>2</v>
      </c>
    </row>
    <row r="10976" spans="2:8" ht="15.75" customHeight="1" x14ac:dyDescent="0.25">
      <c r="B10976" s="27">
        <v>32967</v>
      </c>
      <c r="C10976" s="28" t="s">
        <v>10469</v>
      </c>
      <c r="D10976" s="23">
        <v>23.538699999999899</v>
      </c>
      <c r="E10976" s="24">
        <v>4655</v>
      </c>
      <c r="F10976" s="25">
        <v>2</v>
      </c>
      <c r="G10976" s="26">
        <v>23.5386939150595</v>
      </c>
      <c r="H10976" s="27" t="s">
        <v>2</v>
      </c>
    </row>
    <row r="10977" spans="2:8" ht="15.75" customHeight="1" x14ac:dyDescent="0.25">
      <c r="B10977" s="27">
        <v>32968</v>
      </c>
      <c r="C10977" s="28" t="s">
        <v>10470</v>
      </c>
      <c r="D10977" s="23">
        <v>18.4576999999999</v>
      </c>
      <c r="E10977" s="24">
        <v>4306</v>
      </c>
      <c r="F10977" s="25">
        <v>1</v>
      </c>
      <c r="G10977" s="26">
        <v>18.4575266812089</v>
      </c>
      <c r="H10977" s="27" t="s">
        <v>2</v>
      </c>
    </row>
    <row r="10978" spans="2:8" ht="15.75" customHeight="1" x14ac:dyDescent="0.25">
      <c r="B10978" s="27">
        <v>32969</v>
      </c>
      <c r="C10978" s="28" t="s">
        <v>10471</v>
      </c>
      <c r="D10978" s="23">
        <v>1.9527000000000001</v>
      </c>
      <c r="E10978" s="24">
        <v>4570</v>
      </c>
      <c r="F10978" s="25">
        <v>5</v>
      </c>
      <c r="G10978" s="26">
        <v>1.95271392447082</v>
      </c>
      <c r="H10978" s="27" t="s">
        <v>2</v>
      </c>
    </row>
    <row r="10979" spans="2:8" ht="15.75" customHeight="1" x14ac:dyDescent="0.25">
      <c r="B10979" s="27">
        <v>32970</v>
      </c>
      <c r="C10979" s="28" t="s">
        <v>10472</v>
      </c>
      <c r="D10979" s="23">
        <v>93.9499</v>
      </c>
      <c r="E10979" s="24">
        <v>4428</v>
      </c>
      <c r="F10979" s="25">
        <v>6</v>
      </c>
      <c r="G10979" s="26">
        <v>93.950151009597505</v>
      </c>
      <c r="H10979" s="27" t="s">
        <v>2</v>
      </c>
    </row>
    <row r="10980" spans="2:8" ht="15.75" customHeight="1" x14ac:dyDescent="0.25">
      <c r="B10980" s="27">
        <v>32971</v>
      </c>
      <c r="C10980" s="28" t="s">
        <v>10473</v>
      </c>
      <c r="D10980" s="23">
        <v>740.67780000000005</v>
      </c>
      <c r="E10980" s="24">
        <v>4428</v>
      </c>
      <c r="F10980" s="25">
        <v>6</v>
      </c>
      <c r="G10980" s="26">
        <v>740.67859079408595</v>
      </c>
      <c r="H10980" s="27" t="s">
        <v>2</v>
      </c>
    </row>
    <row r="10981" spans="2:8" ht="15.75" customHeight="1" x14ac:dyDescent="0.25">
      <c r="B10981" s="27">
        <v>32972</v>
      </c>
      <c r="C10981" s="28" t="s">
        <v>10474</v>
      </c>
      <c r="D10981" s="23">
        <v>770.48900000000003</v>
      </c>
      <c r="E10981" s="24">
        <v>4428</v>
      </c>
      <c r="F10981" s="25">
        <v>6</v>
      </c>
      <c r="G10981" s="26">
        <v>770.48915933516503</v>
      </c>
      <c r="H10981" s="27" t="s">
        <v>2</v>
      </c>
    </row>
    <row r="10982" spans="2:8" ht="15.75" customHeight="1" x14ac:dyDescent="0.25">
      <c r="B10982" s="27">
        <v>32973</v>
      </c>
      <c r="C10982" s="28" t="s">
        <v>10475</v>
      </c>
      <c r="D10982" s="23">
        <v>11.1364</v>
      </c>
      <c r="E10982" s="24">
        <v>4714</v>
      </c>
      <c r="F10982" s="25">
        <v>5</v>
      </c>
      <c r="G10982" s="26">
        <v>11.1364293122899</v>
      </c>
      <c r="H10982" s="27" t="s">
        <v>2</v>
      </c>
    </row>
    <row r="10983" spans="2:8" ht="15.75" customHeight="1" x14ac:dyDescent="0.25">
      <c r="B10983" s="27">
        <v>32974</v>
      </c>
      <c r="C10983" s="28" t="s">
        <v>10476</v>
      </c>
      <c r="D10983" s="23">
        <v>330.70729999999901</v>
      </c>
      <c r="E10983" s="24">
        <v>4854</v>
      </c>
      <c r="F10983" s="25">
        <v>5</v>
      </c>
      <c r="G10983" s="26">
        <v>330.70712162396802</v>
      </c>
      <c r="H10983" s="27" t="s">
        <v>2</v>
      </c>
    </row>
    <row r="10984" spans="2:8" ht="15.75" customHeight="1" x14ac:dyDescent="0.25">
      <c r="B10984" s="27">
        <v>32975</v>
      </c>
      <c r="C10984" s="28" t="s">
        <v>10477</v>
      </c>
      <c r="D10984" s="23">
        <v>12.9370999999999</v>
      </c>
      <c r="E10984" s="24">
        <v>4856</v>
      </c>
      <c r="F10984" s="25">
        <v>5</v>
      </c>
      <c r="G10984" s="26">
        <v>12.9371552872437</v>
      </c>
      <c r="H10984" s="27" t="s">
        <v>2</v>
      </c>
    </row>
    <row r="10985" spans="2:8" ht="15.75" customHeight="1" x14ac:dyDescent="0.25">
      <c r="B10985" s="27">
        <v>32976</v>
      </c>
      <c r="C10985" s="28" t="s">
        <v>10478</v>
      </c>
      <c r="D10985" s="23">
        <v>0.58489999999999998</v>
      </c>
      <c r="E10985" s="24">
        <v>4714</v>
      </c>
      <c r="F10985" s="25">
        <v>5</v>
      </c>
      <c r="G10985" s="26">
        <v>0.58489322400472199</v>
      </c>
      <c r="H10985" s="27" t="s">
        <v>2</v>
      </c>
    </row>
    <row r="10986" spans="2:8" ht="15.75" customHeight="1" x14ac:dyDescent="0.25">
      <c r="B10986" s="27">
        <v>32977</v>
      </c>
      <c r="C10986" s="28" t="s">
        <v>10479</v>
      </c>
      <c r="D10986" s="23">
        <v>68.372600000000006</v>
      </c>
      <c r="E10986" s="24">
        <v>4512</v>
      </c>
      <c r="F10986" s="25">
        <v>1</v>
      </c>
      <c r="G10986" s="26">
        <v>68.372463041256097</v>
      </c>
      <c r="H10986" s="27" t="s">
        <v>2</v>
      </c>
    </row>
    <row r="10987" spans="2:8" ht="15.75" customHeight="1" x14ac:dyDescent="0.25">
      <c r="B10987" s="27">
        <v>32978</v>
      </c>
      <c r="C10987" s="28" t="s">
        <v>10480</v>
      </c>
      <c r="D10987" s="23">
        <v>11.5597999999999</v>
      </c>
      <c r="E10987" s="24">
        <v>4512</v>
      </c>
      <c r="F10987" s="25">
        <v>2</v>
      </c>
      <c r="G10987" s="26">
        <v>11.5598523075738</v>
      </c>
      <c r="H10987" s="27" t="s">
        <v>2</v>
      </c>
    </row>
    <row r="10988" spans="2:8" ht="15.75" customHeight="1" x14ac:dyDescent="0.25">
      <c r="B10988" s="27">
        <v>32979</v>
      </c>
      <c r="C10988" s="28" t="s">
        <v>10481</v>
      </c>
      <c r="D10988" s="23">
        <v>3.5954999999999999</v>
      </c>
      <c r="E10988" s="24">
        <v>4700</v>
      </c>
      <c r="F10988" s="25">
        <v>2</v>
      </c>
      <c r="G10988" s="26">
        <v>3.5955121048360699</v>
      </c>
      <c r="H10988" s="27" t="s">
        <v>2</v>
      </c>
    </row>
    <row r="10989" spans="2:8" ht="15.75" customHeight="1" x14ac:dyDescent="0.25">
      <c r="B10989" s="27">
        <v>32980</v>
      </c>
      <c r="C10989" s="28" t="s">
        <v>10482</v>
      </c>
      <c r="D10989" s="23">
        <v>730.72310000000004</v>
      </c>
      <c r="E10989" s="24">
        <v>4419</v>
      </c>
      <c r="F10989" s="25">
        <v>6</v>
      </c>
      <c r="G10989" s="26">
        <v>730.71705997682102</v>
      </c>
      <c r="H10989" s="27" t="s">
        <v>2</v>
      </c>
    </row>
    <row r="10990" spans="2:8" ht="15.75" customHeight="1" x14ac:dyDescent="0.25">
      <c r="B10990" s="27">
        <v>32981</v>
      </c>
      <c r="C10990" s="28" t="s">
        <v>10483</v>
      </c>
      <c r="D10990" s="23">
        <v>3.3365999999999998</v>
      </c>
      <c r="E10990" s="24">
        <v>4871</v>
      </c>
      <c r="F10990" s="25">
        <v>4</v>
      </c>
      <c r="G10990" s="26">
        <v>3.3365851351659699</v>
      </c>
      <c r="H10990" s="27" t="s">
        <v>2</v>
      </c>
    </row>
    <row r="10991" spans="2:8" ht="15.75" customHeight="1" x14ac:dyDescent="0.25">
      <c r="B10991" s="27">
        <v>32982</v>
      </c>
      <c r="C10991" s="28" t="s">
        <v>10484</v>
      </c>
      <c r="D10991" s="23">
        <v>186.712999999999</v>
      </c>
      <c r="E10991" s="24">
        <v>4806</v>
      </c>
      <c r="F10991" s="25">
        <v>5</v>
      </c>
      <c r="G10991" s="26">
        <v>186.712674876455</v>
      </c>
      <c r="H10991" s="27" t="s">
        <v>2</v>
      </c>
    </row>
    <row r="10992" spans="2:8" ht="15.75" customHeight="1" x14ac:dyDescent="0.25">
      <c r="B10992" s="27">
        <v>32983</v>
      </c>
      <c r="C10992" s="28" t="s">
        <v>10485</v>
      </c>
      <c r="D10992" s="23">
        <v>43.0548</v>
      </c>
      <c r="E10992" s="24">
        <v>4877</v>
      </c>
      <c r="F10992" s="25">
        <v>5</v>
      </c>
      <c r="G10992" s="26">
        <v>43.054830405377302</v>
      </c>
      <c r="H10992" s="27" t="s">
        <v>2</v>
      </c>
    </row>
    <row r="10993" spans="2:8" ht="15.75" customHeight="1" x14ac:dyDescent="0.25">
      <c r="B10993" s="27">
        <v>32984</v>
      </c>
      <c r="C10993" s="28" t="s">
        <v>10486</v>
      </c>
      <c r="D10993" s="23">
        <v>24.8417999999999</v>
      </c>
      <c r="E10993" s="24">
        <v>4860</v>
      </c>
      <c r="F10993" s="25">
        <v>4</v>
      </c>
      <c r="G10993" s="26">
        <v>24.841764762381899</v>
      </c>
      <c r="H10993" s="27" t="s">
        <v>2</v>
      </c>
    </row>
    <row r="10994" spans="2:8" ht="15.75" customHeight="1" x14ac:dyDescent="0.25">
      <c r="B10994" s="27">
        <v>32985</v>
      </c>
      <c r="C10994" s="28" t="s">
        <v>10487</v>
      </c>
      <c r="D10994" s="23">
        <v>13.7265</v>
      </c>
      <c r="E10994" s="24">
        <v>4306</v>
      </c>
      <c r="F10994" s="25">
        <v>2</v>
      </c>
      <c r="G10994" s="26">
        <v>13.726487966215</v>
      </c>
      <c r="H10994" s="27" t="s">
        <v>2</v>
      </c>
    </row>
    <row r="10995" spans="2:8" ht="15.75" customHeight="1" x14ac:dyDescent="0.25">
      <c r="B10995" s="27">
        <v>32986</v>
      </c>
      <c r="C10995" s="28" t="s">
        <v>10488</v>
      </c>
      <c r="D10995" s="23">
        <v>2.9323999999999999</v>
      </c>
      <c r="E10995" s="24">
        <v>4575</v>
      </c>
      <c r="F10995" s="25">
        <v>1</v>
      </c>
      <c r="G10995" s="26">
        <v>2.9321957755614401</v>
      </c>
      <c r="H10995" s="27" t="s">
        <v>2</v>
      </c>
    </row>
    <row r="10996" spans="2:8" ht="15.75" customHeight="1" x14ac:dyDescent="0.25">
      <c r="B10996" s="27">
        <v>32987</v>
      </c>
      <c r="C10996" s="28" t="s">
        <v>10489</v>
      </c>
      <c r="D10996" s="23">
        <v>2656.2469000000001</v>
      </c>
      <c r="E10996" s="24">
        <v>4823</v>
      </c>
      <c r="F10996" s="25">
        <v>7</v>
      </c>
      <c r="G10996" s="26">
        <v>2656.24876870142</v>
      </c>
      <c r="H10996" s="27" t="s">
        <v>2</v>
      </c>
    </row>
    <row r="10997" spans="2:8" ht="15.75" customHeight="1" x14ac:dyDescent="0.25">
      <c r="B10997" s="27">
        <v>32988</v>
      </c>
      <c r="C10997" s="28" t="s">
        <v>10490</v>
      </c>
      <c r="D10997" s="23">
        <v>3420.7404999999899</v>
      </c>
      <c r="E10997" s="24">
        <v>4470</v>
      </c>
      <c r="F10997" s="25">
        <v>7</v>
      </c>
      <c r="G10997" s="26">
        <v>3420.7348446160599</v>
      </c>
      <c r="H10997" s="27" t="s">
        <v>2</v>
      </c>
    </row>
    <row r="10998" spans="2:8" ht="15.75" customHeight="1" x14ac:dyDescent="0.25">
      <c r="B10998" s="27">
        <v>32989</v>
      </c>
      <c r="C10998" s="28" t="s">
        <v>10491</v>
      </c>
      <c r="D10998" s="23">
        <v>3320.7175999999899</v>
      </c>
      <c r="E10998" s="24">
        <v>4829</v>
      </c>
      <c r="F10998" s="25">
        <v>7</v>
      </c>
      <c r="G10998" s="26">
        <v>3320.7907202573601</v>
      </c>
      <c r="H10998" s="27" t="s">
        <v>2</v>
      </c>
    </row>
    <row r="10999" spans="2:8" ht="15.75" customHeight="1" x14ac:dyDescent="0.25">
      <c r="B10999" s="27">
        <v>32990</v>
      </c>
      <c r="C10999" s="28" t="s">
        <v>10492</v>
      </c>
      <c r="D10999" s="23">
        <v>953.61530000000005</v>
      </c>
      <c r="E10999" s="24">
        <v>4417</v>
      </c>
      <c r="F10999" s="25">
        <v>6</v>
      </c>
      <c r="G10999" s="26">
        <v>953.61695279904802</v>
      </c>
      <c r="H10999" s="27" t="s">
        <v>2</v>
      </c>
    </row>
    <row r="11000" spans="2:8" ht="15.75" customHeight="1" x14ac:dyDescent="0.25">
      <c r="B11000" s="27">
        <v>32991</v>
      </c>
      <c r="C11000" s="28" t="s">
        <v>10493</v>
      </c>
      <c r="D11000" s="23">
        <v>10.59</v>
      </c>
      <c r="E11000" s="24">
        <v>4500</v>
      </c>
      <c r="F11000" s="25">
        <v>1</v>
      </c>
      <c r="G11000" s="26">
        <v>10.5899467139048</v>
      </c>
      <c r="H11000" s="27" t="s">
        <v>2</v>
      </c>
    </row>
    <row r="11001" spans="2:8" ht="15.75" customHeight="1" x14ac:dyDescent="0.25">
      <c r="B11001" s="27">
        <v>32992</v>
      </c>
      <c r="C11001" s="28" t="s">
        <v>10494</v>
      </c>
      <c r="D11001" s="23">
        <v>427.80380000000002</v>
      </c>
      <c r="E11001" s="24">
        <v>4718</v>
      </c>
      <c r="F11001" s="25">
        <v>5</v>
      </c>
      <c r="G11001" s="26">
        <v>427.80060214687501</v>
      </c>
      <c r="H11001" s="27" t="s">
        <v>2</v>
      </c>
    </row>
    <row r="11002" spans="2:8" ht="15.75" customHeight="1" x14ac:dyDescent="0.25">
      <c r="B11002" s="27">
        <v>32993</v>
      </c>
      <c r="C11002" s="28" t="s">
        <v>10495</v>
      </c>
      <c r="D11002" s="23">
        <v>9.3574000000000002</v>
      </c>
      <c r="E11002" s="24">
        <v>4605</v>
      </c>
      <c r="F11002" s="25">
        <v>5</v>
      </c>
      <c r="G11002" s="26">
        <v>9.3573593708429801</v>
      </c>
      <c r="H11002" s="27" t="s">
        <v>2</v>
      </c>
    </row>
    <row r="11003" spans="2:8" ht="15.75" customHeight="1" x14ac:dyDescent="0.25">
      <c r="B11003" s="27">
        <v>32994</v>
      </c>
      <c r="C11003" s="28" t="s">
        <v>10496</v>
      </c>
      <c r="D11003" s="23">
        <v>196.896199999999</v>
      </c>
      <c r="E11003" s="24">
        <v>4411</v>
      </c>
      <c r="F11003" s="25">
        <v>5</v>
      </c>
      <c r="G11003" s="26">
        <v>196.89634387082</v>
      </c>
      <c r="H11003" s="27" t="s">
        <v>2</v>
      </c>
    </row>
    <row r="11004" spans="2:8" ht="15.75" customHeight="1" x14ac:dyDescent="0.25">
      <c r="B11004" s="27">
        <v>32995</v>
      </c>
      <c r="C11004" s="28" t="s">
        <v>10497</v>
      </c>
      <c r="D11004" s="23">
        <v>0.79149999999999998</v>
      </c>
      <c r="E11004" s="24">
        <v>4875</v>
      </c>
      <c r="F11004" s="25">
        <v>7</v>
      </c>
      <c r="G11004" s="26">
        <v>0.79152330245056002</v>
      </c>
      <c r="H11004" s="27" t="s">
        <v>2</v>
      </c>
    </row>
    <row r="11005" spans="2:8" ht="15.75" customHeight="1" x14ac:dyDescent="0.25">
      <c r="B11005" s="27">
        <v>32996</v>
      </c>
      <c r="C11005" s="28" t="s">
        <v>10498</v>
      </c>
      <c r="D11005" s="23">
        <v>105.764499999999</v>
      </c>
      <c r="E11005" s="24">
        <v>4854</v>
      </c>
      <c r="F11005" s="25">
        <v>6</v>
      </c>
      <c r="G11005" s="26">
        <v>105.76453789040499</v>
      </c>
      <c r="H11005" s="27" t="s">
        <v>2</v>
      </c>
    </row>
    <row r="11006" spans="2:8" ht="15.75" customHeight="1" x14ac:dyDescent="0.25">
      <c r="B11006" s="27">
        <v>32997</v>
      </c>
      <c r="C11006" s="28" t="s">
        <v>10499</v>
      </c>
      <c r="D11006" s="23">
        <v>33.1816999999999</v>
      </c>
      <c r="E11006" s="24">
        <v>4307</v>
      </c>
      <c r="F11006" s="25">
        <v>5</v>
      </c>
      <c r="G11006" s="26">
        <v>33.181781075528797</v>
      </c>
      <c r="H11006" s="27" t="s">
        <v>2</v>
      </c>
    </row>
    <row r="11007" spans="2:8" ht="15.75" customHeight="1" x14ac:dyDescent="0.25">
      <c r="B11007" s="27">
        <v>32998</v>
      </c>
      <c r="C11007" s="28" t="s">
        <v>10500</v>
      </c>
      <c r="D11007" s="23">
        <v>380.95089999999902</v>
      </c>
      <c r="E11007" s="24">
        <v>4387</v>
      </c>
      <c r="F11007" s="25">
        <v>5</v>
      </c>
      <c r="G11007" s="26">
        <v>380.95070488460601</v>
      </c>
      <c r="H11007" s="27" t="s">
        <v>2</v>
      </c>
    </row>
    <row r="11008" spans="2:8" ht="15.75" customHeight="1" x14ac:dyDescent="0.25">
      <c r="B11008" s="27">
        <v>32999</v>
      </c>
      <c r="C11008" s="28" t="s">
        <v>10501</v>
      </c>
      <c r="D11008" s="23">
        <v>16.201699999999899</v>
      </c>
      <c r="E11008" s="24">
        <v>4871</v>
      </c>
      <c r="F11008" s="25">
        <v>5</v>
      </c>
      <c r="G11008" s="26">
        <v>16.201658434521999</v>
      </c>
      <c r="H11008" s="27" t="s">
        <v>2</v>
      </c>
    </row>
    <row r="11009" spans="2:8" ht="15.75" customHeight="1" x14ac:dyDescent="0.25">
      <c r="B11009" s="27">
        <v>33000</v>
      </c>
      <c r="C11009" s="28" t="s">
        <v>10502</v>
      </c>
      <c r="D11009" s="23">
        <v>29.395700000000001</v>
      </c>
      <c r="E11009" s="24">
        <v>4370</v>
      </c>
      <c r="F11009" s="25">
        <v>4</v>
      </c>
      <c r="G11009" s="26">
        <v>29.396245942136801</v>
      </c>
      <c r="H11009" s="27" t="s">
        <v>2</v>
      </c>
    </row>
    <row r="11010" spans="2:8" ht="15.75" customHeight="1" x14ac:dyDescent="0.25">
      <c r="B11010" s="27">
        <v>33001</v>
      </c>
      <c r="C11010" s="28" t="s">
        <v>10503</v>
      </c>
      <c r="D11010" s="23">
        <v>19.551500000000001</v>
      </c>
      <c r="E11010" s="24">
        <v>4306</v>
      </c>
      <c r="F11010" s="25">
        <v>5</v>
      </c>
      <c r="G11010" s="26">
        <v>19.5516111722884</v>
      </c>
      <c r="H11010" s="27" t="s">
        <v>2</v>
      </c>
    </row>
    <row r="11011" spans="2:8" ht="15.75" customHeight="1" x14ac:dyDescent="0.25">
      <c r="B11011" s="27">
        <v>33002</v>
      </c>
      <c r="C11011" s="28" t="s">
        <v>10504</v>
      </c>
      <c r="D11011" s="23">
        <v>53.768300000000004</v>
      </c>
      <c r="E11011" s="24">
        <v>4670</v>
      </c>
      <c r="F11011" s="25">
        <v>5</v>
      </c>
      <c r="G11011" s="26">
        <v>53.768367883164601</v>
      </c>
      <c r="H11011" s="27" t="s">
        <v>2</v>
      </c>
    </row>
    <row r="11012" spans="2:8" ht="15.75" customHeight="1" x14ac:dyDescent="0.25">
      <c r="B11012" s="27">
        <v>33003</v>
      </c>
      <c r="C11012" s="28" t="s">
        <v>10505</v>
      </c>
      <c r="D11012" s="23">
        <v>101.661</v>
      </c>
      <c r="E11012" s="24">
        <v>4621</v>
      </c>
      <c r="F11012" s="25">
        <v>5</v>
      </c>
      <c r="G11012" s="26">
        <v>101.66105563610699</v>
      </c>
      <c r="H11012" s="27" t="s">
        <v>2</v>
      </c>
    </row>
    <row r="11013" spans="2:8" ht="15.75" customHeight="1" x14ac:dyDescent="0.25">
      <c r="B11013" s="27">
        <v>33004</v>
      </c>
      <c r="C11013" s="28" t="s">
        <v>10506</v>
      </c>
      <c r="D11013" s="23">
        <v>6.8135000000000003</v>
      </c>
      <c r="E11013" s="24">
        <v>4133</v>
      </c>
      <c r="F11013" s="25">
        <v>1</v>
      </c>
      <c r="G11013" s="26">
        <v>6.8137017477174098</v>
      </c>
      <c r="H11013" s="27" t="s">
        <v>2</v>
      </c>
    </row>
    <row r="11014" spans="2:8" ht="15.75" customHeight="1" x14ac:dyDescent="0.25">
      <c r="B11014" s="27">
        <v>33005</v>
      </c>
      <c r="C11014" s="28" t="s">
        <v>10507</v>
      </c>
      <c r="D11014" s="23">
        <v>5.2449000000000003</v>
      </c>
      <c r="E11014" s="24">
        <v>4133</v>
      </c>
      <c r="F11014" s="25">
        <v>1</v>
      </c>
      <c r="G11014" s="26">
        <v>5.2439722107804503</v>
      </c>
      <c r="H11014" s="27" t="s">
        <v>2</v>
      </c>
    </row>
    <row r="11015" spans="2:8" ht="15.75" customHeight="1" x14ac:dyDescent="0.25">
      <c r="B11015" s="27">
        <v>33006</v>
      </c>
      <c r="C11015" s="28" t="s">
        <v>10508</v>
      </c>
      <c r="D11015" s="23">
        <v>124.16330000000001</v>
      </c>
      <c r="E11015" s="24">
        <v>4673</v>
      </c>
      <c r="F11015" s="25">
        <v>5</v>
      </c>
      <c r="G11015" s="26">
        <v>124.163605093971</v>
      </c>
      <c r="H11015" s="27" t="s">
        <v>2</v>
      </c>
    </row>
    <row r="11016" spans="2:8" ht="15.75" customHeight="1" x14ac:dyDescent="0.25">
      <c r="B11016" s="27">
        <v>33007</v>
      </c>
      <c r="C11016" s="28" t="s">
        <v>10509</v>
      </c>
      <c r="D11016" s="23">
        <v>66.2346</v>
      </c>
      <c r="E11016" s="24">
        <v>4385</v>
      </c>
      <c r="F11016" s="25">
        <v>5</v>
      </c>
      <c r="G11016" s="26">
        <v>66.235087464867803</v>
      </c>
      <c r="H11016" s="27" t="s">
        <v>2</v>
      </c>
    </row>
    <row r="11017" spans="2:8" ht="15.75" customHeight="1" x14ac:dyDescent="0.25">
      <c r="B11017" s="27">
        <v>33008</v>
      </c>
      <c r="C11017" s="28" t="s">
        <v>10510</v>
      </c>
      <c r="D11017" s="23">
        <v>280.09780000000001</v>
      </c>
      <c r="E11017" s="24">
        <v>4887</v>
      </c>
      <c r="F11017" s="25">
        <v>5</v>
      </c>
      <c r="G11017" s="26">
        <v>280.100167059412</v>
      </c>
      <c r="H11017" s="27" t="s">
        <v>2</v>
      </c>
    </row>
    <row r="11018" spans="2:8" ht="15.75" customHeight="1" x14ac:dyDescent="0.25">
      <c r="B11018" s="27">
        <v>33009</v>
      </c>
      <c r="C11018" s="28" t="s">
        <v>10511</v>
      </c>
      <c r="D11018" s="23">
        <v>73.399900000000002</v>
      </c>
      <c r="E11018" s="24">
        <v>4615</v>
      </c>
      <c r="F11018" s="25">
        <v>5</v>
      </c>
      <c r="G11018" s="26">
        <v>73.399993628717496</v>
      </c>
      <c r="H11018" s="27" t="s">
        <v>2</v>
      </c>
    </row>
    <row r="11019" spans="2:8" ht="15.75" customHeight="1" x14ac:dyDescent="0.25">
      <c r="B11019" s="27">
        <v>33010</v>
      </c>
      <c r="C11019" s="28" t="s">
        <v>10512</v>
      </c>
      <c r="D11019" s="23">
        <v>69.348399999999899</v>
      </c>
      <c r="E11019" s="24">
        <v>4610</v>
      </c>
      <c r="F11019" s="25">
        <v>5</v>
      </c>
      <c r="G11019" s="26">
        <v>69.349836400846897</v>
      </c>
      <c r="H11019" s="27" t="s">
        <v>2</v>
      </c>
    </row>
    <row r="11020" spans="2:8" ht="15.75" customHeight="1" x14ac:dyDescent="0.25">
      <c r="B11020" s="27">
        <v>33011</v>
      </c>
      <c r="C11020" s="28" t="s">
        <v>10513</v>
      </c>
      <c r="D11020" s="23">
        <v>158.90459999999899</v>
      </c>
      <c r="E11020" s="24">
        <v>4357</v>
      </c>
      <c r="F11020" s="25">
        <v>5</v>
      </c>
      <c r="G11020" s="26">
        <v>158.901906733429</v>
      </c>
      <c r="H11020" s="27" t="s">
        <v>2</v>
      </c>
    </row>
    <row r="11021" spans="2:8" ht="15.75" customHeight="1" x14ac:dyDescent="0.25">
      <c r="B11021" s="27">
        <v>33012</v>
      </c>
      <c r="C11021" s="28" t="s">
        <v>10514</v>
      </c>
      <c r="D11021" s="23">
        <v>31.2854999999999</v>
      </c>
      <c r="E11021" s="24">
        <v>4704</v>
      </c>
      <c r="F11021" s="25">
        <v>5</v>
      </c>
      <c r="G11021" s="26">
        <v>31.2855634049427</v>
      </c>
      <c r="H11021" s="27" t="s">
        <v>2</v>
      </c>
    </row>
    <row r="11022" spans="2:8" ht="15.75" customHeight="1" x14ac:dyDescent="0.25">
      <c r="B11022" s="27">
        <v>33013</v>
      </c>
      <c r="C11022" s="28" t="s">
        <v>10515</v>
      </c>
      <c r="D11022" s="23">
        <v>0.21560000000000001</v>
      </c>
      <c r="E11022" s="24">
        <v>4875</v>
      </c>
      <c r="F11022" s="25">
        <v>7</v>
      </c>
      <c r="G11022" s="26">
        <v>0.215556372949434</v>
      </c>
      <c r="H11022" s="27" t="s">
        <v>2</v>
      </c>
    </row>
    <row r="11023" spans="2:8" ht="15.75" customHeight="1" x14ac:dyDescent="0.25">
      <c r="B11023" s="27">
        <v>33014</v>
      </c>
      <c r="C11023" s="28" t="s">
        <v>10516</v>
      </c>
      <c r="D11023" s="23">
        <v>9.8398000000000003</v>
      </c>
      <c r="E11023" s="24">
        <v>4871</v>
      </c>
      <c r="F11023" s="25">
        <v>5</v>
      </c>
      <c r="G11023" s="26">
        <v>9.8397988438384196</v>
      </c>
      <c r="H11023" s="27" t="s">
        <v>2</v>
      </c>
    </row>
    <row r="11024" spans="2:8" ht="15.75" customHeight="1" x14ac:dyDescent="0.25">
      <c r="B11024" s="27">
        <v>33015</v>
      </c>
      <c r="C11024" s="28" t="s">
        <v>10517</v>
      </c>
      <c r="D11024" s="23">
        <v>4.0921000000000003</v>
      </c>
      <c r="E11024" s="24">
        <v>4012</v>
      </c>
      <c r="F11024" s="25">
        <v>1</v>
      </c>
      <c r="G11024" s="26">
        <v>4.0920056268963103</v>
      </c>
      <c r="H11024" s="27" t="s">
        <v>2</v>
      </c>
    </row>
    <row r="11025" spans="2:8" ht="15.75" customHeight="1" x14ac:dyDescent="0.25">
      <c r="B11025" s="27">
        <v>33016</v>
      </c>
      <c r="C11025" s="28" t="s">
        <v>10518</v>
      </c>
      <c r="D11025" s="23">
        <v>9244.0743000000002</v>
      </c>
      <c r="E11025" s="24">
        <v>4825</v>
      </c>
      <c r="F11025" s="25">
        <v>7</v>
      </c>
      <c r="G11025" s="26">
        <v>9244.0661508941193</v>
      </c>
      <c r="H11025" s="27" t="s">
        <v>2</v>
      </c>
    </row>
    <row r="11026" spans="2:8" ht="15.75" customHeight="1" x14ac:dyDescent="0.25">
      <c r="B11026" s="27">
        <v>33017</v>
      </c>
      <c r="C11026" s="28" t="s">
        <v>10519</v>
      </c>
      <c r="D11026" s="23">
        <v>1050.7007000000001</v>
      </c>
      <c r="E11026" s="24">
        <v>4722</v>
      </c>
      <c r="F11026" s="25">
        <v>7</v>
      </c>
      <c r="G11026" s="26">
        <v>1050.7026000082999</v>
      </c>
      <c r="H11026" s="27" t="s">
        <v>2</v>
      </c>
    </row>
    <row r="11027" spans="2:8" ht="15.75" customHeight="1" x14ac:dyDescent="0.25">
      <c r="B11027" s="27">
        <v>33018</v>
      </c>
      <c r="C11027" s="28" t="s">
        <v>10520</v>
      </c>
      <c r="D11027" s="23">
        <v>2.7562000000000002</v>
      </c>
      <c r="E11027" s="24">
        <v>4860</v>
      </c>
      <c r="F11027" s="25">
        <v>4</v>
      </c>
      <c r="G11027" s="26">
        <v>2.7561686308050799</v>
      </c>
      <c r="H11027" s="27" t="s">
        <v>2</v>
      </c>
    </row>
    <row r="11028" spans="2:8" ht="15.75" customHeight="1" x14ac:dyDescent="0.25">
      <c r="B11028" s="27">
        <v>33019</v>
      </c>
      <c r="C11028" s="28" t="s">
        <v>10521</v>
      </c>
      <c r="D11028" s="23">
        <v>856.42349999999897</v>
      </c>
      <c r="E11028" s="24">
        <v>4497</v>
      </c>
      <c r="F11028" s="25">
        <v>6</v>
      </c>
      <c r="G11028" s="26">
        <v>856.42266502208804</v>
      </c>
      <c r="H11028" s="27" t="s">
        <v>2</v>
      </c>
    </row>
    <row r="11029" spans="2:8" ht="15.75" customHeight="1" x14ac:dyDescent="0.25">
      <c r="B11029" s="27">
        <v>33020</v>
      </c>
      <c r="C11029" s="28" t="s">
        <v>10522</v>
      </c>
      <c r="D11029" s="23">
        <v>85.186999999999898</v>
      </c>
      <c r="E11029" s="24">
        <v>4703</v>
      </c>
      <c r="F11029" s="25">
        <v>5</v>
      </c>
      <c r="G11029" s="26">
        <v>85.189733495358098</v>
      </c>
      <c r="H11029" s="27" t="s">
        <v>2</v>
      </c>
    </row>
    <row r="11030" spans="2:8" ht="15.75" customHeight="1" x14ac:dyDescent="0.25">
      <c r="B11030" s="27">
        <v>33021</v>
      </c>
      <c r="C11030" s="28" t="s">
        <v>10523</v>
      </c>
      <c r="D11030" s="23">
        <v>1.1787000000000001</v>
      </c>
      <c r="E11030" s="24">
        <v>4874</v>
      </c>
      <c r="F11030" s="25">
        <v>7</v>
      </c>
      <c r="G11030" s="26">
        <v>1.1786742776338499</v>
      </c>
      <c r="H11030" s="27" t="s">
        <v>2</v>
      </c>
    </row>
    <row r="11031" spans="2:8" ht="15.75" customHeight="1" x14ac:dyDescent="0.25">
      <c r="B11031" s="27">
        <v>33022</v>
      </c>
      <c r="C11031" s="28" t="s">
        <v>10524</v>
      </c>
      <c r="D11031" s="23">
        <v>569.7971</v>
      </c>
      <c r="E11031" s="24">
        <v>4406</v>
      </c>
      <c r="F11031" s="25">
        <v>5</v>
      </c>
      <c r="G11031" s="26">
        <v>569.79587379910299</v>
      </c>
      <c r="H11031" s="27" t="s">
        <v>2</v>
      </c>
    </row>
    <row r="11032" spans="2:8" ht="15.75" customHeight="1" x14ac:dyDescent="0.25">
      <c r="B11032" s="27">
        <v>33023</v>
      </c>
      <c r="C11032" s="28" t="s">
        <v>10525</v>
      </c>
      <c r="D11032" s="23">
        <v>46.6614</v>
      </c>
      <c r="E11032" s="24">
        <v>4670</v>
      </c>
      <c r="F11032" s="25">
        <v>2</v>
      </c>
      <c r="G11032" s="26">
        <v>46.661531423626897</v>
      </c>
      <c r="H11032" s="27" t="s">
        <v>2</v>
      </c>
    </row>
    <row r="11033" spans="2:8" ht="15.75" customHeight="1" x14ac:dyDescent="0.25">
      <c r="B11033" s="27">
        <v>33024</v>
      </c>
      <c r="C11033" s="28" t="s">
        <v>10526</v>
      </c>
      <c r="D11033" s="23">
        <v>48.773800000000001</v>
      </c>
      <c r="E11033" s="24">
        <v>4350</v>
      </c>
      <c r="F11033" s="25">
        <v>2</v>
      </c>
      <c r="G11033" s="26">
        <v>48.773798336625198</v>
      </c>
      <c r="H11033" s="27" t="s">
        <v>2</v>
      </c>
    </row>
    <row r="11034" spans="2:8" ht="15.75" customHeight="1" x14ac:dyDescent="0.25">
      <c r="B11034" s="27">
        <v>33025</v>
      </c>
      <c r="C11034" s="28" t="s">
        <v>10527</v>
      </c>
      <c r="D11034" s="23">
        <v>1111.2851000000001</v>
      </c>
      <c r="E11034" s="24">
        <v>4417</v>
      </c>
      <c r="F11034" s="25">
        <v>6</v>
      </c>
      <c r="G11034" s="26">
        <v>1111.28096282144</v>
      </c>
      <c r="H11034" s="27" t="s">
        <v>2</v>
      </c>
    </row>
    <row r="11035" spans="2:8" ht="15.75" customHeight="1" x14ac:dyDescent="0.25">
      <c r="B11035" s="27">
        <v>33026</v>
      </c>
      <c r="C11035" s="28" t="s">
        <v>10528</v>
      </c>
      <c r="D11035" s="23">
        <v>1027.5945999999899</v>
      </c>
      <c r="E11035" s="24">
        <v>4892</v>
      </c>
      <c r="F11035" s="25">
        <v>7</v>
      </c>
      <c r="G11035" s="26">
        <v>1027.5945791972699</v>
      </c>
      <c r="H11035" s="27" t="s">
        <v>2</v>
      </c>
    </row>
    <row r="11036" spans="2:8" ht="15.75" customHeight="1" x14ac:dyDescent="0.25">
      <c r="B11036" s="27">
        <v>33027</v>
      </c>
      <c r="C11036" s="28" t="s">
        <v>10529</v>
      </c>
      <c r="D11036" s="23">
        <v>9.8093000000000004</v>
      </c>
      <c r="E11036" s="24">
        <v>4160</v>
      </c>
      <c r="F11036" s="25">
        <v>1</v>
      </c>
      <c r="G11036" s="26">
        <v>9.8094374788192091</v>
      </c>
      <c r="H11036" s="27" t="s">
        <v>2</v>
      </c>
    </row>
    <row r="11037" spans="2:8" ht="15.75" customHeight="1" x14ac:dyDescent="0.25">
      <c r="B11037" s="27">
        <v>33028</v>
      </c>
      <c r="C11037" s="28" t="s">
        <v>10530</v>
      </c>
      <c r="D11037" s="23">
        <v>63.695300000000003</v>
      </c>
      <c r="E11037" s="24">
        <v>4507</v>
      </c>
      <c r="F11037" s="25">
        <v>3</v>
      </c>
      <c r="G11037" s="26">
        <v>63.695203537763</v>
      </c>
      <c r="H11037" s="27" t="s">
        <v>2</v>
      </c>
    </row>
    <row r="11038" spans="2:8" ht="15.75" customHeight="1" x14ac:dyDescent="0.25">
      <c r="B11038" s="27">
        <v>33029</v>
      </c>
      <c r="C11038" s="28" t="s">
        <v>10531</v>
      </c>
      <c r="D11038" s="23">
        <v>115.690399999999</v>
      </c>
      <c r="E11038" s="24">
        <v>4615</v>
      </c>
      <c r="F11038" s="25">
        <v>5</v>
      </c>
      <c r="G11038" s="26">
        <v>115.690283837691</v>
      </c>
      <c r="H11038" s="27" t="s">
        <v>2</v>
      </c>
    </row>
    <row r="11039" spans="2:8" ht="15.75" customHeight="1" x14ac:dyDescent="0.25">
      <c r="B11039" s="27">
        <v>33030</v>
      </c>
      <c r="C11039" s="28" t="s">
        <v>10532</v>
      </c>
      <c r="D11039" s="23">
        <v>3803.9268000000002</v>
      </c>
      <c r="E11039" s="24">
        <v>4874</v>
      </c>
      <c r="F11039" s="25">
        <v>7</v>
      </c>
      <c r="G11039" s="26">
        <v>3804.1179785322302</v>
      </c>
      <c r="H11039" s="27" t="s">
        <v>2</v>
      </c>
    </row>
    <row r="11040" spans="2:8" ht="15.75" customHeight="1" x14ac:dyDescent="0.25">
      <c r="B11040" s="27">
        <v>33031</v>
      </c>
      <c r="C11040" s="28" t="s">
        <v>10533</v>
      </c>
      <c r="D11040" s="23">
        <v>221.10069999999899</v>
      </c>
      <c r="E11040" s="24">
        <v>4405</v>
      </c>
      <c r="F11040" s="25">
        <v>5</v>
      </c>
      <c r="G11040" s="26">
        <v>221.10250097747999</v>
      </c>
      <c r="H11040" s="27" t="s">
        <v>2</v>
      </c>
    </row>
    <row r="11041" spans="2:8" ht="15.75" customHeight="1" x14ac:dyDescent="0.25">
      <c r="B11041" s="27">
        <v>33032</v>
      </c>
      <c r="C11041" s="28" t="s">
        <v>10534</v>
      </c>
      <c r="D11041" s="23">
        <v>361.92860000000002</v>
      </c>
      <c r="E11041" s="24">
        <v>4417</v>
      </c>
      <c r="F11041" s="25">
        <v>6</v>
      </c>
      <c r="G11041" s="26">
        <v>361.92876578210502</v>
      </c>
      <c r="H11041" s="27" t="s">
        <v>2</v>
      </c>
    </row>
    <row r="11042" spans="2:8" ht="15.75" customHeight="1" x14ac:dyDescent="0.25">
      <c r="B11042" s="27">
        <v>33033</v>
      </c>
      <c r="C11042" s="28" t="s">
        <v>10535</v>
      </c>
      <c r="D11042" s="23">
        <v>1.9259999999999999</v>
      </c>
      <c r="E11042" s="24">
        <v>4101</v>
      </c>
      <c r="F11042" s="25">
        <v>1</v>
      </c>
      <c r="G11042" s="26">
        <v>1.9256940399343301</v>
      </c>
      <c r="H11042" s="27" t="s">
        <v>2</v>
      </c>
    </row>
    <row r="11043" spans="2:8" ht="15.75" customHeight="1" x14ac:dyDescent="0.25">
      <c r="B11043" s="27">
        <v>33034</v>
      </c>
      <c r="C11043" s="28" t="s">
        <v>10536</v>
      </c>
      <c r="D11043" s="23">
        <v>3.0874000000000001</v>
      </c>
      <c r="E11043" s="24">
        <v>4810</v>
      </c>
      <c r="F11043" s="25">
        <v>2</v>
      </c>
      <c r="G11043" s="26">
        <v>3.0872631460941702</v>
      </c>
      <c r="H11043" s="27" t="s">
        <v>2</v>
      </c>
    </row>
    <row r="11044" spans="2:8" ht="15.75" customHeight="1" x14ac:dyDescent="0.25">
      <c r="B11044" s="27">
        <v>33035</v>
      </c>
      <c r="C11044" s="28" t="s">
        <v>10537</v>
      </c>
      <c r="D11044" s="23">
        <v>7.0890000000000004</v>
      </c>
      <c r="E11044" s="24">
        <v>4680</v>
      </c>
      <c r="F11044" s="25">
        <v>3</v>
      </c>
      <c r="G11044" s="26">
        <v>7.0892050777386002</v>
      </c>
      <c r="H11044" s="27" t="s">
        <v>2</v>
      </c>
    </row>
    <row r="11045" spans="2:8" ht="15.75" customHeight="1" x14ac:dyDescent="0.25">
      <c r="B11045" s="27">
        <v>33036</v>
      </c>
      <c r="C11045" s="28" t="s">
        <v>10538</v>
      </c>
      <c r="D11045" s="23">
        <v>95.437200000000004</v>
      </c>
      <c r="E11045" s="24">
        <v>4359</v>
      </c>
      <c r="F11045" s="25">
        <v>5</v>
      </c>
      <c r="G11045" s="26">
        <v>95.4369706993444</v>
      </c>
      <c r="H11045" s="27" t="s">
        <v>2</v>
      </c>
    </row>
    <row r="11046" spans="2:8" ht="15.75" customHeight="1" x14ac:dyDescent="0.25">
      <c r="B11046" s="27">
        <v>33037</v>
      </c>
      <c r="C11046" s="28" t="s">
        <v>10539</v>
      </c>
      <c r="D11046" s="23">
        <v>0.71579999999999999</v>
      </c>
      <c r="E11046" s="24">
        <v>4305</v>
      </c>
      <c r="F11046" s="25">
        <v>1</v>
      </c>
      <c r="G11046" s="26">
        <v>0.71592699052693298</v>
      </c>
      <c r="H11046" s="27" t="s">
        <v>2</v>
      </c>
    </row>
    <row r="11047" spans="2:8" ht="15.75" customHeight="1" x14ac:dyDescent="0.25">
      <c r="B11047" s="27">
        <v>33038</v>
      </c>
      <c r="C11047" s="28" t="s">
        <v>10540</v>
      </c>
      <c r="D11047" s="23">
        <v>5.9259000000000004</v>
      </c>
      <c r="E11047" s="24">
        <v>4740</v>
      </c>
      <c r="F11047" s="25">
        <v>2</v>
      </c>
      <c r="G11047" s="26">
        <v>5.9259732760957498</v>
      </c>
      <c r="H11047" s="27" t="s">
        <v>2</v>
      </c>
    </row>
    <row r="11048" spans="2:8" ht="15.75" customHeight="1" x14ac:dyDescent="0.25">
      <c r="B11048" s="27">
        <v>33039</v>
      </c>
      <c r="C11048" s="28" t="s">
        <v>10541</v>
      </c>
      <c r="D11048" s="23">
        <v>29.8432</v>
      </c>
      <c r="E11048" s="24">
        <v>4819</v>
      </c>
      <c r="F11048" s="25">
        <v>5</v>
      </c>
      <c r="G11048" s="26">
        <v>29.843068082776199</v>
      </c>
      <c r="H11048" s="27" t="s">
        <v>2</v>
      </c>
    </row>
    <row r="11049" spans="2:8" ht="15.75" customHeight="1" x14ac:dyDescent="0.25">
      <c r="B11049" s="27">
        <v>33040</v>
      </c>
      <c r="C11049" s="28" t="s">
        <v>10542</v>
      </c>
      <c r="D11049" s="23">
        <v>143.114599999999</v>
      </c>
      <c r="E11049" s="24">
        <v>4403</v>
      </c>
      <c r="F11049" s="25">
        <v>5</v>
      </c>
      <c r="G11049" s="26">
        <v>143.114558815717</v>
      </c>
      <c r="H11049" s="27" t="s">
        <v>2</v>
      </c>
    </row>
    <row r="11050" spans="2:8" ht="15.75" customHeight="1" x14ac:dyDescent="0.25">
      <c r="B11050" s="27">
        <v>33041</v>
      </c>
      <c r="C11050" s="28" t="s">
        <v>10543</v>
      </c>
      <c r="D11050" s="23">
        <v>6.3300999999999998</v>
      </c>
      <c r="E11050" s="24">
        <v>4700</v>
      </c>
      <c r="F11050" s="25">
        <v>2</v>
      </c>
      <c r="G11050" s="26">
        <v>6.3300967626799602</v>
      </c>
      <c r="H11050" s="27" t="s">
        <v>2</v>
      </c>
    </row>
    <row r="11051" spans="2:8" ht="15.75" customHeight="1" x14ac:dyDescent="0.25">
      <c r="B11051" s="27">
        <v>33042</v>
      </c>
      <c r="C11051" s="28" t="s">
        <v>10544</v>
      </c>
      <c r="D11051" s="23">
        <v>120.357299999999</v>
      </c>
      <c r="E11051" s="24">
        <v>4680</v>
      </c>
      <c r="F11051" s="25">
        <v>3</v>
      </c>
      <c r="G11051" s="26">
        <v>120.35741365909099</v>
      </c>
      <c r="H11051" s="27" t="s">
        <v>2</v>
      </c>
    </row>
    <row r="11052" spans="2:8" ht="15.75" customHeight="1" x14ac:dyDescent="0.25">
      <c r="B11052" s="27">
        <v>33043</v>
      </c>
      <c r="C11052" s="28" t="s">
        <v>10545</v>
      </c>
      <c r="D11052" s="23">
        <v>52.785899999999899</v>
      </c>
      <c r="E11052" s="24">
        <v>4892</v>
      </c>
      <c r="F11052" s="25">
        <v>7</v>
      </c>
      <c r="G11052" s="26">
        <v>52.785953453397902</v>
      </c>
      <c r="H11052" s="27" t="s">
        <v>2</v>
      </c>
    </row>
    <row r="11053" spans="2:8" ht="15.75" customHeight="1" x14ac:dyDescent="0.25">
      <c r="B11053" s="27">
        <v>33044</v>
      </c>
      <c r="C11053" s="28" t="s">
        <v>10546</v>
      </c>
      <c r="D11053" s="23">
        <v>11.9689999999999</v>
      </c>
      <c r="E11053" s="24">
        <v>4559</v>
      </c>
      <c r="F11053" s="25">
        <v>1</v>
      </c>
      <c r="G11053" s="26">
        <v>1.4808319056881301</v>
      </c>
      <c r="H11053" s="27" t="s">
        <v>2</v>
      </c>
    </row>
    <row r="11054" spans="2:8" ht="15.75" customHeight="1" x14ac:dyDescent="0.25">
      <c r="B11054" s="27">
        <v>33044</v>
      </c>
      <c r="C11054" s="28" t="s">
        <v>10546</v>
      </c>
      <c r="D11054" s="23">
        <v>11.9689999999999</v>
      </c>
      <c r="E11054" s="24">
        <v>4559</v>
      </c>
      <c r="F11054" s="25">
        <v>2</v>
      </c>
      <c r="G11054" s="26">
        <v>10.4882733297892</v>
      </c>
      <c r="H11054" s="27" t="s">
        <v>2</v>
      </c>
    </row>
    <row r="11055" spans="2:8" ht="15.75" customHeight="1" x14ac:dyDescent="0.25">
      <c r="B11055" s="27">
        <v>33045</v>
      </c>
      <c r="C11055" s="28" t="s">
        <v>10547</v>
      </c>
      <c r="D11055" s="23">
        <v>60.8113999999999</v>
      </c>
      <c r="E11055" s="24">
        <v>4350</v>
      </c>
      <c r="F11055" s="25">
        <v>2</v>
      </c>
      <c r="G11055" s="26">
        <v>60.811362667603198</v>
      </c>
      <c r="H11055" s="27" t="s">
        <v>2</v>
      </c>
    </row>
    <row r="11056" spans="2:8" ht="15.75" customHeight="1" x14ac:dyDescent="0.25">
      <c r="B11056" s="27">
        <v>33046</v>
      </c>
      <c r="C11056" s="28" t="s">
        <v>10548</v>
      </c>
      <c r="D11056" s="23">
        <v>1.6307</v>
      </c>
      <c r="E11056" s="24">
        <v>4870</v>
      </c>
      <c r="F11056" s="25">
        <v>2</v>
      </c>
      <c r="G11056" s="26">
        <v>1.63035004311049</v>
      </c>
      <c r="H11056" s="27" t="s">
        <v>2</v>
      </c>
    </row>
    <row r="11057" spans="2:8" ht="15.75" customHeight="1" x14ac:dyDescent="0.25">
      <c r="B11057" s="27">
        <v>33047</v>
      </c>
      <c r="C11057" s="28" t="s">
        <v>10549</v>
      </c>
      <c r="D11057" s="23">
        <v>715.15489999999897</v>
      </c>
      <c r="E11057" s="24">
        <v>4357</v>
      </c>
      <c r="F11057" s="25">
        <v>5</v>
      </c>
      <c r="G11057" s="26">
        <v>715.15361511180402</v>
      </c>
      <c r="H11057" s="27" t="s">
        <v>2</v>
      </c>
    </row>
    <row r="11058" spans="2:8" ht="15.75" customHeight="1" x14ac:dyDescent="0.25">
      <c r="B11058" s="27">
        <v>33048</v>
      </c>
      <c r="C11058" s="28" t="s">
        <v>10550</v>
      </c>
      <c r="D11058" s="23">
        <v>453.27159999999901</v>
      </c>
      <c r="E11058" s="24">
        <v>4454</v>
      </c>
      <c r="F11058" s="25">
        <v>6</v>
      </c>
      <c r="G11058" s="26">
        <v>453.27020576520698</v>
      </c>
      <c r="H11058" s="27" t="s">
        <v>2</v>
      </c>
    </row>
    <row r="11059" spans="2:8" ht="15.75" customHeight="1" x14ac:dyDescent="0.25">
      <c r="B11059" s="27">
        <v>33049</v>
      </c>
      <c r="C11059" s="28" t="s">
        <v>10551</v>
      </c>
      <c r="D11059" s="23">
        <v>1.9915</v>
      </c>
      <c r="E11059" s="24">
        <v>4074</v>
      </c>
      <c r="F11059" s="25">
        <v>1</v>
      </c>
      <c r="G11059" s="26">
        <v>1.99177494269054</v>
      </c>
      <c r="H11059" s="27" t="s">
        <v>2</v>
      </c>
    </row>
    <row r="11060" spans="2:8" ht="15.75" customHeight="1" x14ac:dyDescent="0.25">
      <c r="B11060" s="27">
        <v>33050</v>
      </c>
      <c r="C11060" s="28" t="s">
        <v>10552</v>
      </c>
      <c r="D11060" s="23">
        <v>503.19349999999901</v>
      </c>
      <c r="E11060" s="24">
        <v>4422</v>
      </c>
      <c r="F11060" s="25">
        <v>6</v>
      </c>
      <c r="G11060" s="26">
        <v>503.19625431558302</v>
      </c>
      <c r="H11060" s="27" t="s">
        <v>2</v>
      </c>
    </row>
    <row r="11061" spans="2:8" ht="15.75" customHeight="1" x14ac:dyDescent="0.25">
      <c r="B11061" s="27">
        <v>33051</v>
      </c>
      <c r="C11061" s="28" t="s">
        <v>10553</v>
      </c>
      <c r="D11061" s="23">
        <v>70.292100000000005</v>
      </c>
      <c r="E11061" s="24">
        <v>4514</v>
      </c>
      <c r="F11061" s="25">
        <v>5</v>
      </c>
      <c r="G11061" s="26">
        <v>70.292108203022394</v>
      </c>
      <c r="H11061" s="27" t="s">
        <v>2</v>
      </c>
    </row>
    <row r="11062" spans="2:8" ht="15.75" customHeight="1" x14ac:dyDescent="0.25">
      <c r="B11062" s="27">
        <v>33052</v>
      </c>
      <c r="C11062" s="28" t="s">
        <v>10554</v>
      </c>
      <c r="D11062" s="23">
        <v>445.47649999999902</v>
      </c>
      <c r="E11062" s="24">
        <v>4702</v>
      </c>
      <c r="F11062" s="25">
        <v>5</v>
      </c>
      <c r="G11062" s="26">
        <v>445.47609777268298</v>
      </c>
      <c r="H11062" s="27" t="s">
        <v>2</v>
      </c>
    </row>
    <row r="11063" spans="2:8" ht="15.75" customHeight="1" x14ac:dyDescent="0.25">
      <c r="B11063" s="27">
        <v>33053</v>
      </c>
      <c r="C11063" s="28" t="s">
        <v>10555</v>
      </c>
      <c r="D11063" s="23">
        <v>125.7274</v>
      </c>
      <c r="E11063" s="24">
        <v>4625</v>
      </c>
      <c r="F11063" s="25">
        <v>5</v>
      </c>
      <c r="G11063" s="26">
        <v>125.727264288782</v>
      </c>
      <c r="H11063" s="27" t="s">
        <v>2</v>
      </c>
    </row>
    <row r="11064" spans="2:8" ht="15.75" customHeight="1" x14ac:dyDescent="0.25">
      <c r="B11064" s="27">
        <v>33054</v>
      </c>
      <c r="C11064" s="28" t="s">
        <v>10556</v>
      </c>
      <c r="D11064" s="23">
        <v>6.2149000000000001</v>
      </c>
      <c r="E11064" s="24">
        <v>4562</v>
      </c>
      <c r="F11064" s="25">
        <v>1</v>
      </c>
      <c r="G11064" s="26">
        <v>6.2149502533724199</v>
      </c>
      <c r="H11064" s="27" t="s">
        <v>2</v>
      </c>
    </row>
    <row r="11065" spans="2:8" ht="15.75" customHeight="1" x14ac:dyDescent="0.25">
      <c r="B11065" s="27">
        <v>33055</v>
      </c>
      <c r="C11065" s="28" t="s">
        <v>10557</v>
      </c>
      <c r="D11065" s="23">
        <v>110.239999999999</v>
      </c>
      <c r="E11065" s="24">
        <v>4850</v>
      </c>
      <c r="F11065" s="25">
        <v>6</v>
      </c>
      <c r="G11065" s="26">
        <v>110.239909094886</v>
      </c>
      <c r="H11065" s="27" t="s">
        <v>2</v>
      </c>
    </row>
    <row r="11066" spans="2:8" ht="15.75" customHeight="1" x14ac:dyDescent="0.25">
      <c r="B11066" s="27">
        <v>33056</v>
      </c>
      <c r="C11066" s="28" t="s">
        <v>10558</v>
      </c>
      <c r="D11066" s="23">
        <v>33.17</v>
      </c>
      <c r="E11066" s="24">
        <v>4606</v>
      </c>
      <c r="F11066" s="25">
        <v>5</v>
      </c>
      <c r="G11066" s="26">
        <v>33.169923497186602</v>
      </c>
      <c r="H11066" s="27" t="s">
        <v>2</v>
      </c>
    </row>
    <row r="11067" spans="2:8" ht="15.75" customHeight="1" x14ac:dyDescent="0.25">
      <c r="B11067" s="27">
        <v>33057</v>
      </c>
      <c r="C11067" s="28" t="s">
        <v>10559</v>
      </c>
      <c r="D11067" s="23">
        <v>15.377800000000001</v>
      </c>
      <c r="E11067" s="24">
        <v>4370</v>
      </c>
      <c r="F11067" s="25">
        <v>5</v>
      </c>
      <c r="G11067" s="26">
        <v>15.3778650545212</v>
      </c>
      <c r="H11067" s="27" t="s">
        <v>2</v>
      </c>
    </row>
    <row r="11068" spans="2:8" ht="15.75" customHeight="1" x14ac:dyDescent="0.25">
      <c r="B11068" s="27">
        <v>33058</v>
      </c>
      <c r="C11068" s="28" t="s">
        <v>10560</v>
      </c>
      <c r="D11068" s="23">
        <v>555.06719999999905</v>
      </c>
      <c r="E11068" s="24">
        <v>4387</v>
      </c>
      <c r="F11068" s="25">
        <v>5</v>
      </c>
      <c r="G11068" s="26">
        <v>555.07059923178701</v>
      </c>
      <c r="H11068" s="27" t="s">
        <v>2</v>
      </c>
    </row>
    <row r="11069" spans="2:8" ht="15.75" customHeight="1" x14ac:dyDescent="0.25">
      <c r="B11069" s="27">
        <v>33059</v>
      </c>
      <c r="C11069" s="28" t="s">
        <v>10561</v>
      </c>
      <c r="D11069" s="23">
        <v>11.6561</v>
      </c>
      <c r="E11069" s="24">
        <v>4352</v>
      </c>
      <c r="F11069" s="25">
        <v>5</v>
      </c>
      <c r="G11069" s="26">
        <v>11.6561296072943</v>
      </c>
      <c r="H11069" s="27" t="s">
        <v>2</v>
      </c>
    </row>
    <row r="11070" spans="2:8" ht="15.75" customHeight="1" x14ac:dyDescent="0.25">
      <c r="B11070" s="27">
        <v>33060</v>
      </c>
      <c r="C11070" s="28" t="s">
        <v>10562</v>
      </c>
      <c r="D11070" s="23">
        <v>40.662100000000002</v>
      </c>
      <c r="E11070" s="24">
        <v>4352</v>
      </c>
      <c r="F11070" s="25">
        <v>5</v>
      </c>
      <c r="G11070" s="26">
        <v>40.662103436110897</v>
      </c>
      <c r="H11070" s="27" t="s">
        <v>2</v>
      </c>
    </row>
    <row r="11071" spans="2:8" ht="15.75" customHeight="1" x14ac:dyDescent="0.25">
      <c r="B11071" s="27">
        <v>33061</v>
      </c>
      <c r="C11071" s="28" t="s">
        <v>10563</v>
      </c>
      <c r="D11071" s="23">
        <v>1.3073999999999999</v>
      </c>
      <c r="E11071" s="24">
        <v>4507</v>
      </c>
      <c r="F11071" s="25">
        <v>2</v>
      </c>
      <c r="G11071" s="26">
        <v>1.30745889753508</v>
      </c>
      <c r="H11071" s="27" t="s">
        <v>2</v>
      </c>
    </row>
    <row r="11072" spans="2:8" ht="15.75" customHeight="1" x14ac:dyDescent="0.25">
      <c r="B11072" s="27">
        <v>33062</v>
      </c>
      <c r="C11072" s="28" t="s">
        <v>10564</v>
      </c>
      <c r="D11072" s="23">
        <v>9.5276999999999905</v>
      </c>
      <c r="E11072" s="24">
        <v>4868</v>
      </c>
      <c r="F11072" s="25">
        <v>2</v>
      </c>
      <c r="G11072" s="26">
        <v>9.5279302953356009</v>
      </c>
      <c r="H11072" s="27" t="s">
        <v>2</v>
      </c>
    </row>
    <row r="11073" spans="2:8" ht="15.75" customHeight="1" x14ac:dyDescent="0.25">
      <c r="B11073" s="27">
        <v>33063</v>
      </c>
      <c r="C11073" s="28" t="s">
        <v>10565</v>
      </c>
      <c r="D11073" s="23">
        <v>17.301300000000001</v>
      </c>
      <c r="E11073" s="24">
        <v>4306</v>
      </c>
      <c r="F11073" s="25">
        <v>1</v>
      </c>
      <c r="G11073" s="26">
        <v>17.3013511404749</v>
      </c>
      <c r="H11073" s="27" t="s">
        <v>2</v>
      </c>
    </row>
    <row r="11074" spans="2:8" ht="15.75" customHeight="1" x14ac:dyDescent="0.25">
      <c r="B11074" s="27">
        <v>33064</v>
      </c>
      <c r="C11074" s="28" t="s">
        <v>10566</v>
      </c>
      <c r="D11074" s="23">
        <v>15.3786</v>
      </c>
      <c r="E11074" s="24">
        <v>4503</v>
      </c>
      <c r="F11074" s="25">
        <v>1</v>
      </c>
      <c r="G11074" s="26">
        <v>15.378448971451199</v>
      </c>
      <c r="H11074" s="27" t="s">
        <v>2</v>
      </c>
    </row>
    <row r="11075" spans="2:8" ht="15.75" customHeight="1" x14ac:dyDescent="0.25">
      <c r="B11075" s="27">
        <v>33065</v>
      </c>
      <c r="C11075" s="28" t="s">
        <v>10567</v>
      </c>
      <c r="D11075" s="23">
        <v>5.9607000000000001</v>
      </c>
      <c r="E11075" s="24">
        <v>4870</v>
      </c>
      <c r="F11075" s="25">
        <v>2</v>
      </c>
      <c r="G11075" s="26">
        <v>5.9610942183421196</v>
      </c>
      <c r="H11075" s="27" t="s">
        <v>2</v>
      </c>
    </row>
    <row r="11076" spans="2:8" ht="15.75" customHeight="1" x14ac:dyDescent="0.25">
      <c r="B11076" s="27">
        <v>33066</v>
      </c>
      <c r="C11076" s="28" t="s">
        <v>10568</v>
      </c>
      <c r="D11076" s="23">
        <v>216.75700000000001</v>
      </c>
      <c r="E11076" s="24">
        <v>4802</v>
      </c>
      <c r="F11076" s="25">
        <v>7</v>
      </c>
      <c r="G11076" s="26">
        <v>216.75661388932099</v>
      </c>
      <c r="H11076" s="27" t="s">
        <v>2</v>
      </c>
    </row>
    <row r="11077" spans="2:8" ht="15.75" customHeight="1" x14ac:dyDescent="0.25">
      <c r="B11077" s="27">
        <v>33067</v>
      </c>
      <c r="C11077" s="28" t="s">
        <v>10569</v>
      </c>
      <c r="D11077" s="23">
        <v>55.106000000000002</v>
      </c>
      <c r="E11077" s="24">
        <v>4873</v>
      </c>
      <c r="F11077" s="25">
        <v>5</v>
      </c>
      <c r="G11077" s="26">
        <v>55.105903150508098</v>
      </c>
      <c r="H11077" s="27" t="s">
        <v>2</v>
      </c>
    </row>
    <row r="11078" spans="2:8" ht="15.75" customHeight="1" x14ac:dyDescent="0.25">
      <c r="B11078" s="27">
        <v>33068</v>
      </c>
      <c r="C11078" s="28" t="s">
        <v>10570</v>
      </c>
      <c r="D11078" s="23">
        <v>198.138499999999</v>
      </c>
      <c r="E11078" s="24">
        <v>4570</v>
      </c>
      <c r="F11078" s="25">
        <v>5</v>
      </c>
      <c r="G11078" s="26">
        <v>198.138207780594</v>
      </c>
      <c r="H11078" s="27" t="s">
        <v>2</v>
      </c>
    </row>
    <row r="11079" spans="2:8" ht="15.75" customHeight="1" x14ac:dyDescent="0.25">
      <c r="B11079" s="27">
        <v>33069</v>
      </c>
      <c r="C11079" s="28" t="s">
        <v>10571</v>
      </c>
      <c r="D11079" s="23">
        <v>3.4325999999999999</v>
      </c>
      <c r="E11079" s="24">
        <v>4570</v>
      </c>
      <c r="F11079" s="25">
        <v>3</v>
      </c>
      <c r="G11079" s="26">
        <v>3.4325974569072399</v>
      </c>
      <c r="H11079" s="27" t="s">
        <v>2</v>
      </c>
    </row>
    <row r="11080" spans="2:8" ht="15.75" customHeight="1" x14ac:dyDescent="0.25">
      <c r="B11080" s="27">
        <v>33070</v>
      </c>
      <c r="C11080" s="28" t="s">
        <v>10572</v>
      </c>
      <c r="D11080" s="23">
        <v>4.7572999999999999</v>
      </c>
      <c r="E11080" s="24">
        <v>4570</v>
      </c>
      <c r="F11080" s="25">
        <v>3</v>
      </c>
      <c r="G11080" s="26">
        <v>4.7573027464677899</v>
      </c>
      <c r="H11080" s="27" t="s">
        <v>2</v>
      </c>
    </row>
    <row r="11081" spans="2:8" ht="15.75" customHeight="1" x14ac:dyDescent="0.25">
      <c r="B11081" s="27">
        <v>33071</v>
      </c>
      <c r="C11081" s="28" t="s">
        <v>10573</v>
      </c>
      <c r="D11081" s="23">
        <v>2612.4432000000002</v>
      </c>
      <c r="E11081" s="24">
        <v>4490</v>
      </c>
      <c r="F11081" s="25">
        <v>7</v>
      </c>
      <c r="G11081" s="26">
        <v>2612.4424573159199</v>
      </c>
      <c r="H11081" s="27" t="s">
        <v>2</v>
      </c>
    </row>
    <row r="11082" spans="2:8" ht="15.75" customHeight="1" x14ac:dyDescent="0.25">
      <c r="B11082" s="27">
        <v>33072</v>
      </c>
      <c r="C11082" s="28" t="s">
        <v>10574</v>
      </c>
      <c r="D11082" s="23">
        <v>264.20839999999902</v>
      </c>
      <c r="E11082" s="24">
        <v>4413</v>
      </c>
      <c r="F11082" s="25">
        <v>5</v>
      </c>
      <c r="G11082" s="26">
        <v>264.20817361691797</v>
      </c>
      <c r="H11082" s="27" t="s">
        <v>2</v>
      </c>
    </row>
    <row r="11083" spans="2:8" ht="15.75" customHeight="1" x14ac:dyDescent="0.25">
      <c r="B11083" s="27">
        <v>33073</v>
      </c>
      <c r="C11083" s="28" t="s">
        <v>10575</v>
      </c>
      <c r="D11083" s="23">
        <v>8.6021999999999998</v>
      </c>
      <c r="E11083" s="24">
        <v>4520</v>
      </c>
      <c r="F11083" s="25">
        <v>2</v>
      </c>
      <c r="G11083" s="26">
        <v>8.6021974670540899</v>
      </c>
      <c r="H11083" s="27" t="s">
        <v>2</v>
      </c>
    </row>
    <row r="11084" spans="2:8" ht="15.75" customHeight="1" x14ac:dyDescent="0.25">
      <c r="B11084" s="27">
        <v>33074</v>
      </c>
      <c r="C11084" s="28" t="s">
        <v>10576</v>
      </c>
      <c r="D11084" s="23">
        <v>389.26940000000002</v>
      </c>
      <c r="E11084" s="24">
        <v>4612</v>
      </c>
      <c r="F11084" s="25">
        <v>5</v>
      </c>
      <c r="G11084" s="26">
        <v>389.26894651188098</v>
      </c>
      <c r="H11084" s="27" t="s">
        <v>2</v>
      </c>
    </row>
    <row r="11085" spans="2:8" ht="15.75" customHeight="1" x14ac:dyDescent="0.25">
      <c r="B11085" s="27">
        <v>33075</v>
      </c>
      <c r="C11085" s="28" t="s">
        <v>10577</v>
      </c>
      <c r="D11085" s="23">
        <v>85.663200000000003</v>
      </c>
      <c r="E11085" s="24">
        <v>4370</v>
      </c>
      <c r="F11085" s="25">
        <v>4</v>
      </c>
      <c r="G11085" s="26">
        <v>85.663183020472005</v>
      </c>
      <c r="H11085" s="27" t="s">
        <v>2</v>
      </c>
    </row>
    <row r="11086" spans="2:8" ht="15.75" customHeight="1" x14ac:dyDescent="0.25">
      <c r="B11086" s="27">
        <v>33076</v>
      </c>
      <c r="C11086" s="28" t="s">
        <v>10578</v>
      </c>
      <c r="D11086" s="23">
        <v>63.4771</v>
      </c>
      <c r="E11086" s="24">
        <v>4608</v>
      </c>
      <c r="F11086" s="25">
        <v>5</v>
      </c>
      <c r="G11086" s="26">
        <v>63.477241202007697</v>
      </c>
      <c r="H11086" s="27" t="s">
        <v>2</v>
      </c>
    </row>
    <row r="11087" spans="2:8" ht="15.75" customHeight="1" x14ac:dyDescent="0.25">
      <c r="B11087" s="27">
        <v>33077</v>
      </c>
      <c r="C11087" s="28" t="s">
        <v>10579</v>
      </c>
      <c r="D11087" s="23">
        <v>8.6461000000000006</v>
      </c>
      <c r="E11087" s="24">
        <v>4110</v>
      </c>
      <c r="F11087" s="25">
        <v>1</v>
      </c>
      <c r="G11087" s="26">
        <v>8.6463108536927908</v>
      </c>
      <c r="H11087" s="27" t="s">
        <v>2</v>
      </c>
    </row>
    <row r="11088" spans="2:8" ht="15.75" customHeight="1" x14ac:dyDescent="0.25">
      <c r="B11088" s="27">
        <v>33078</v>
      </c>
      <c r="C11088" s="28" t="s">
        <v>10580</v>
      </c>
      <c r="D11088" s="23">
        <v>21.2990999999999</v>
      </c>
      <c r="E11088" s="24">
        <v>4209</v>
      </c>
      <c r="F11088" s="25">
        <v>1</v>
      </c>
      <c r="G11088" s="26">
        <v>21.298955000625899</v>
      </c>
      <c r="H11088" s="27" t="s">
        <v>2</v>
      </c>
    </row>
    <row r="11089" spans="2:8" ht="15.75" customHeight="1" x14ac:dyDescent="0.25">
      <c r="B11089" s="27">
        <v>33079</v>
      </c>
      <c r="C11089" s="28" t="s">
        <v>10581</v>
      </c>
      <c r="D11089" s="23">
        <v>20.586600000000001</v>
      </c>
      <c r="E11089" s="24">
        <v>4306</v>
      </c>
      <c r="F11089" s="25">
        <v>1</v>
      </c>
      <c r="G11089" s="26">
        <v>4.3186090326170197</v>
      </c>
      <c r="H11089" s="27" t="s">
        <v>2</v>
      </c>
    </row>
    <row r="11090" spans="2:8" ht="15.75" customHeight="1" x14ac:dyDescent="0.25">
      <c r="B11090" s="27">
        <v>33079</v>
      </c>
      <c r="C11090" s="28" t="s">
        <v>10581</v>
      </c>
      <c r="D11090" s="23">
        <v>20.586600000000001</v>
      </c>
      <c r="E11090" s="24">
        <v>4306</v>
      </c>
      <c r="F11090" s="25">
        <v>2</v>
      </c>
      <c r="G11090" s="26">
        <v>16.267900001372301</v>
      </c>
      <c r="H11090" s="27" t="s">
        <v>2</v>
      </c>
    </row>
    <row r="11091" spans="2:8" ht="15.75" customHeight="1" x14ac:dyDescent="0.25">
      <c r="B11091" s="27">
        <v>33080</v>
      </c>
      <c r="C11091" s="28" t="s">
        <v>10582</v>
      </c>
      <c r="D11091" s="23">
        <v>1209.5697</v>
      </c>
      <c r="E11091" s="24">
        <v>4702</v>
      </c>
      <c r="F11091" s="25">
        <v>6</v>
      </c>
      <c r="G11091" s="26">
        <v>1209.5671431646999</v>
      </c>
      <c r="H11091" s="27" t="s">
        <v>2</v>
      </c>
    </row>
    <row r="11092" spans="2:8" ht="15.75" customHeight="1" x14ac:dyDescent="0.25">
      <c r="B11092" s="27">
        <v>33081</v>
      </c>
      <c r="C11092" s="28" t="s">
        <v>10583</v>
      </c>
      <c r="D11092" s="23">
        <v>47.050199999999897</v>
      </c>
      <c r="E11092" s="24">
        <v>4370</v>
      </c>
      <c r="F11092" s="25">
        <v>5</v>
      </c>
      <c r="G11092" s="26">
        <v>47.050193891085698</v>
      </c>
      <c r="H11092" s="27" t="s">
        <v>2</v>
      </c>
    </row>
    <row r="11093" spans="2:8" ht="15.75" customHeight="1" x14ac:dyDescent="0.25">
      <c r="B11093" s="27">
        <v>33082</v>
      </c>
      <c r="C11093" s="28" t="s">
        <v>10584</v>
      </c>
      <c r="D11093" s="23">
        <v>6935.1665999999896</v>
      </c>
      <c r="E11093" s="24">
        <v>4829</v>
      </c>
      <c r="F11093" s="25">
        <v>7</v>
      </c>
      <c r="G11093" s="26">
        <v>6935.16306910409</v>
      </c>
      <c r="H11093" s="27" t="s">
        <v>2</v>
      </c>
    </row>
    <row r="11094" spans="2:8" ht="15.75" customHeight="1" x14ac:dyDescent="0.25">
      <c r="B11094" s="27">
        <v>33083</v>
      </c>
      <c r="C11094" s="28" t="s">
        <v>10585</v>
      </c>
      <c r="D11094" s="23">
        <v>1.4874000000000001</v>
      </c>
      <c r="E11094" s="24">
        <v>4800</v>
      </c>
      <c r="F11094" s="25">
        <v>5</v>
      </c>
      <c r="G11094" s="26">
        <v>1.48744814977148</v>
      </c>
      <c r="H11094" s="27" t="s">
        <v>2</v>
      </c>
    </row>
    <row r="11095" spans="2:8" ht="15.75" customHeight="1" x14ac:dyDescent="0.25">
      <c r="B11095" s="27">
        <v>33084</v>
      </c>
      <c r="C11095" s="28" t="s">
        <v>10586</v>
      </c>
      <c r="D11095" s="23">
        <v>37.906399999999898</v>
      </c>
      <c r="E11095" s="24">
        <v>4625</v>
      </c>
      <c r="F11095" s="25">
        <v>5</v>
      </c>
      <c r="G11095" s="26">
        <v>37.906259872931898</v>
      </c>
      <c r="H11095" s="27" t="s">
        <v>2</v>
      </c>
    </row>
    <row r="11096" spans="2:8" ht="15.75" customHeight="1" x14ac:dyDescent="0.25">
      <c r="B11096" s="27">
        <v>33085</v>
      </c>
      <c r="C11096" s="28" t="s">
        <v>10587</v>
      </c>
      <c r="D11096" s="23">
        <v>10.8459</v>
      </c>
      <c r="E11096" s="24">
        <v>4307</v>
      </c>
      <c r="F11096" s="25">
        <v>5</v>
      </c>
      <c r="G11096" s="26">
        <v>10.8459193763436</v>
      </c>
      <c r="H11096" s="27" t="s">
        <v>2</v>
      </c>
    </row>
    <row r="11097" spans="2:8" ht="15.75" customHeight="1" x14ac:dyDescent="0.25">
      <c r="B11097" s="27">
        <v>33086</v>
      </c>
      <c r="C11097" s="28" t="s">
        <v>10588</v>
      </c>
      <c r="D11097" s="23">
        <v>17.934100000000001</v>
      </c>
      <c r="E11097" s="24">
        <v>4570</v>
      </c>
      <c r="F11097" s="25">
        <v>3</v>
      </c>
      <c r="G11097" s="26">
        <v>17.934041661444201</v>
      </c>
      <c r="H11097" s="27" t="s">
        <v>2</v>
      </c>
    </row>
    <row r="11098" spans="2:8" ht="15.75" customHeight="1" x14ac:dyDescent="0.25">
      <c r="B11098" s="27">
        <v>33087</v>
      </c>
      <c r="C11098" s="28" t="s">
        <v>10589</v>
      </c>
      <c r="D11098" s="23">
        <v>5.1284000000000001</v>
      </c>
      <c r="E11098" s="24">
        <v>4350</v>
      </c>
      <c r="F11098" s="25">
        <v>2</v>
      </c>
      <c r="G11098" s="26">
        <v>5.1289065621996999</v>
      </c>
      <c r="H11098" s="27" t="s">
        <v>2</v>
      </c>
    </row>
    <row r="11099" spans="2:8" ht="15.75" customHeight="1" x14ac:dyDescent="0.25">
      <c r="B11099" s="27">
        <v>33088</v>
      </c>
      <c r="C11099" s="28" t="s">
        <v>10590</v>
      </c>
      <c r="D11099" s="23">
        <v>1.4492</v>
      </c>
      <c r="E11099" s="24">
        <v>4350</v>
      </c>
      <c r="F11099" s="25">
        <v>2</v>
      </c>
      <c r="G11099" s="26">
        <v>1.44927925375626</v>
      </c>
      <c r="H11099" s="27" t="s">
        <v>2</v>
      </c>
    </row>
    <row r="11100" spans="2:8" ht="15.75" customHeight="1" x14ac:dyDescent="0.25">
      <c r="B11100" s="27">
        <v>33089</v>
      </c>
      <c r="C11100" s="28" t="s">
        <v>10591</v>
      </c>
      <c r="D11100" s="23">
        <v>1.4442999999999999</v>
      </c>
      <c r="E11100" s="24">
        <v>4051</v>
      </c>
      <c r="F11100" s="25">
        <v>1</v>
      </c>
      <c r="G11100" s="26">
        <v>1.4441243759297899</v>
      </c>
      <c r="H11100" s="27" t="s">
        <v>2</v>
      </c>
    </row>
    <row r="11101" spans="2:8" ht="15.75" customHeight="1" x14ac:dyDescent="0.25">
      <c r="B11101" s="27">
        <v>33090</v>
      </c>
      <c r="C11101" s="28" t="s">
        <v>10592</v>
      </c>
      <c r="D11101" s="23">
        <v>938.00009999999895</v>
      </c>
      <c r="E11101" s="24">
        <v>4721</v>
      </c>
      <c r="F11101" s="25">
        <v>6</v>
      </c>
      <c r="G11101" s="26">
        <v>938.00511598400101</v>
      </c>
      <c r="H11101" s="27" t="s">
        <v>2</v>
      </c>
    </row>
    <row r="11102" spans="2:8" ht="15.75" customHeight="1" x14ac:dyDescent="0.25">
      <c r="B11102" s="27">
        <v>33091</v>
      </c>
      <c r="C11102" s="28" t="s">
        <v>10593</v>
      </c>
      <c r="D11102" s="23">
        <v>1.9247000000000001</v>
      </c>
      <c r="E11102" s="24">
        <v>4207</v>
      </c>
      <c r="F11102" s="25">
        <v>1</v>
      </c>
      <c r="G11102" s="26">
        <v>1.9249087338811199</v>
      </c>
      <c r="H11102" s="27" t="s">
        <v>2</v>
      </c>
    </row>
    <row r="11103" spans="2:8" ht="15.75" customHeight="1" x14ac:dyDescent="0.25">
      <c r="B11103" s="27">
        <v>33092</v>
      </c>
      <c r="C11103" s="28" t="s">
        <v>10594</v>
      </c>
      <c r="D11103" s="23">
        <v>143.3904</v>
      </c>
      <c r="E11103" s="24">
        <v>4605</v>
      </c>
      <c r="F11103" s="25">
        <v>5</v>
      </c>
      <c r="G11103" s="26">
        <v>143.390283673337</v>
      </c>
      <c r="H11103" s="27" t="s">
        <v>2</v>
      </c>
    </row>
    <row r="11104" spans="2:8" ht="15.75" customHeight="1" x14ac:dyDescent="0.25">
      <c r="B11104" s="27">
        <v>33093</v>
      </c>
      <c r="C11104" s="28" t="s">
        <v>10595</v>
      </c>
      <c r="D11104" s="23">
        <v>11.9649</v>
      </c>
      <c r="E11104" s="24">
        <v>4670</v>
      </c>
      <c r="F11104" s="25">
        <v>2</v>
      </c>
      <c r="G11104" s="26">
        <v>11.9649344949518</v>
      </c>
      <c r="H11104" s="27" t="s">
        <v>2</v>
      </c>
    </row>
    <row r="11105" spans="2:8" ht="15.75" customHeight="1" x14ac:dyDescent="0.25">
      <c r="B11105" s="27">
        <v>33094</v>
      </c>
      <c r="C11105" s="28" t="s">
        <v>10596</v>
      </c>
      <c r="D11105" s="23">
        <v>2072.4407999999898</v>
      </c>
      <c r="E11105" s="24">
        <v>4478</v>
      </c>
      <c r="F11105" s="25">
        <v>7</v>
      </c>
      <c r="G11105" s="26">
        <v>2072.4406584271601</v>
      </c>
      <c r="H11105" s="27" t="s">
        <v>2</v>
      </c>
    </row>
    <row r="11106" spans="2:8" ht="15.75" customHeight="1" x14ac:dyDescent="0.25">
      <c r="B11106" s="27">
        <v>33095</v>
      </c>
      <c r="C11106" s="28" t="s">
        <v>10597</v>
      </c>
      <c r="D11106" s="23">
        <v>8807.7098999999907</v>
      </c>
      <c r="E11106" s="24">
        <v>4481</v>
      </c>
      <c r="F11106" s="25">
        <v>7</v>
      </c>
      <c r="G11106" s="26">
        <v>8807.7867240936994</v>
      </c>
      <c r="H11106" s="27" t="s">
        <v>2</v>
      </c>
    </row>
    <row r="11107" spans="2:8" ht="15.75" customHeight="1" x14ac:dyDescent="0.25">
      <c r="B11107" s="27">
        <v>33096</v>
      </c>
      <c r="C11107" s="28" t="s">
        <v>10598</v>
      </c>
      <c r="D11107" s="23">
        <v>2.8773</v>
      </c>
      <c r="E11107" s="24">
        <v>4030</v>
      </c>
      <c r="F11107" s="25">
        <v>1</v>
      </c>
      <c r="G11107" s="26">
        <v>2.87706154373143</v>
      </c>
      <c r="H11107" s="27" t="s">
        <v>2</v>
      </c>
    </row>
    <row r="11108" spans="2:8" ht="15.75" customHeight="1" x14ac:dyDescent="0.25">
      <c r="B11108" s="27">
        <v>33097</v>
      </c>
      <c r="C11108" s="28" t="s">
        <v>10599</v>
      </c>
      <c r="D11108" s="23">
        <v>50.010300000000001</v>
      </c>
      <c r="E11108" s="24">
        <v>4670</v>
      </c>
      <c r="F11108" s="25">
        <v>5</v>
      </c>
      <c r="G11108" s="26">
        <v>50.010210158593203</v>
      </c>
      <c r="H11108" s="27" t="s">
        <v>2</v>
      </c>
    </row>
    <row r="11109" spans="2:8" ht="15.75" customHeight="1" x14ac:dyDescent="0.25">
      <c r="B11109" s="27">
        <v>33098</v>
      </c>
      <c r="C11109" s="28" t="s">
        <v>10600</v>
      </c>
      <c r="D11109" s="23">
        <v>0.80420000000000003</v>
      </c>
      <c r="E11109" s="24">
        <v>4825</v>
      </c>
      <c r="F11109" s="25">
        <v>6</v>
      </c>
      <c r="G11109" s="26">
        <v>0.804253384932889</v>
      </c>
      <c r="H11109" s="27" t="s">
        <v>2</v>
      </c>
    </row>
    <row r="11110" spans="2:8" ht="15.75" customHeight="1" x14ac:dyDescent="0.25">
      <c r="B11110" s="27">
        <v>33099</v>
      </c>
      <c r="C11110" s="28" t="s">
        <v>10601</v>
      </c>
      <c r="D11110" s="23">
        <v>2.2589999999999999</v>
      </c>
      <c r="E11110" s="24">
        <v>4735</v>
      </c>
      <c r="F11110" s="25">
        <v>7</v>
      </c>
      <c r="G11110" s="26">
        <v>2.2591365881560601</v>
      </c>
      <c r="H11110" s="27" t="s">
        <v>2</v>
      </c>
    </row>
    <row r="11111" spans="2:8" ht="15.75" customHeight="1" x14ac:dyDescent="0.25">
      <c r="B11111" s="27">
        <v>33100</v>
      </c>
      <c r="C11111" s="28" t="s">
        <v>10602</v>
      </c>
      <c r="D11111" s="23">
        <v>6.1086999999999998</v>
      </c>
      <c r="E11111" s="24">
        <v>4347</v>
      </c>
      <c r="F11111" s="25">
        <v>5</v>
      </c>
      <c r="G11111" s="26">
        <v>6.1086129532626696</v>
      </c>
      <c r="H11111" s="27" t="s">
        <v>2</v>
      </c>
    </row>
    <row r="11112" spans="2:8" ht="15.75" customHeight="1" x14ac:dyDescent="0.25">
      <c r="B11112" s="27">
        <v>33101</v>
      </c>
      <c r="C11112" s="28" t="s">
        <v>10603</v>
      </c>
      <c r="D11112" s="23">
        <v>23.1847999999999</v>
      </c>
      <c r="E11112" s="24">
        <v>4515</v>
      </c>
      <c r="F11112" s="25">
        <v>5</v>
      </c>
      <c r="G11112" s="26">
        <v>23.184725016462099</v>
      </c>
      <c r="H11112" s="27" t="s">
        <v>2</v>
      </c>
    </row>
    <row r="11113" spans="2:8" ht="15.75" customHeight="1" x14ac:dyDescent="0.25">
      <c r="B11113" s="27">
        <v>33102</v>
      </c>
      <c r="C11113" s="28" t="s">
        <v>10604</v>
      </c>
      <c r="D11113" s="23">
        <v>4.5453999999999999</v>
      </c>
      <c r="E11113" s="24">
        <v>4122</v>
      </c>
      <c r="F11113" s="25">
        <v>1</v>
      </c>
      <c r="G11113" s="26">
        <v>4.5452670780857503</v>
      </c>
      <c r="H11113" s="27" t="s">
        <v>2</v>
      </c>
    </row>
    <row r="11114" spans="2:8" ht="15.75" customHeight="1" x14ac:dyDescent="0.25">
      <c r="B11114" s="27">
        <v>33103</v>
      </c>
      <c r="C11114" s="28" t="s">
        <v>10605</v>
      </c>
      <c r="D11114" s="23">
        <v>30.751100000000001</v>
      </c>
      <c r="E11114" s="24">
        <v>4352</v>
      </c>
      <c r="F11114" s="25">
        <v>2</v>
      </c>
      <c r="G11114" s="26">
        <v>30.751175407823698</v>
      </c>
      <c r="H11114" s="27" t="s">
        <v>2</v>
      </c>
    </row>
    <row r="11115" spans="2:8" ht="15.75" customHeight="1" x14ac:dyDescent="0.25">
      <c r="B11115" s="27">
        <v>33104</v>
      </c>
      <c r="C11115" s="28" t="s">
        <v>10606</v>
      </c>
      <c r="D11115" s="23">
        <v>58.735100000000003</v>
      </c>
      <c r="E11115" s="24">
        <v>4275</v>
      </c>
      <c r="F11115" s="25">
        <v>2</v>
      </c>
      <c r="G11115" s="26">
        <v>58.735197504192698</v>
      </c>
      <c r="H11115" s="27" t="s">
        <v>2</v>
      </c>
    </row>
    <row r="11116" spans="2:8" ht="15.75" customHeight="1" x14ac:dyDescent="0.25">
      <c r="B11116" s="27">
        <v>33105</v>
      </c>
      <c r="C11116" s="28" t="s">
        <v>10607</v>
      </c>
      <c r="D11116" s="23">
        <v>35.908200000000001</v>
      </c>
      <c r="E11116" s="24">
        <v>4552</v>
      </c>
      <c r="F11116" s="25">
        <v>5</v>
      </c>
      <c r="G11116" s="26">
        <v>35.9083355657176</v>
      </c>
      <c r="H11116" s="27" t="s">
        <v>2</v>
      </c>
    </row>
    <row r="11117" spans="2:8" ht="15.75" customHeight="1" x14ac:dyDescent="0.25">
      <c r="B11117" s="27">
        <v>33106</v>
      </c>
      <c r="C11117" s="28" t="s">
        <v>10608</v>
      </c>
      <c r="D11117" s="23">
        <v>16.526599999999899</v>
      </c>
      <c r="E11117" s="24">
        <v>4311</v>
      </c>
      <c r="F11117" s="25">
        <v>5</v>
      </c>
      <c r="G11117" s="26">
        <v>16.526374976960302</v>
      </c>
      <c r="H11117" s="27" t="s">
        <v>2</v>
      </c>
    </row>
    <row r="11118" spans="2:8" ht="15.75" customHeight="1" x14ac:dyDescent="0.25">
      <c r="B11118" s="27">
        <v>33107</v>
      </c>
      <c r="C11118" s="28" t="s">
        <v>10609</v>
      </c>
      <c r="D11118" s="23">
        <v>20.7212999999999</v>
      </c>
      <c r="E11118" s="24">
        <v>4306</v>
      </c>
      <c r="F11118" s="25">
        <v>5</v>
      </c>
      <c r="G11118" s="26">
        <v>20.7213224167505</v>
      </c>
      <c r="H11118" s="27" t="s">
        <v>2</v>
      </c>
    </row>
    <row r="11119" spans="2:8" ht="15.75" customHeight="1" x14ac:dyDescent="0.25">
      <c r="B11119" s="27">
        <v>33108</v>
      </c>
      <c r="C11119" s="28" t="s">
        <v>10610</v>
      </c>
      <c r="D11119" s="23">
        <v>13.906000000000001</v>
      </c>
      <c r="E11119" s="24">
        <v>4370</v>
      </c>
      <c r="F11119" s="25">
        <v>5</v>
      </c>
      <c r="G11119" s="26">
        <v>13.9059575285414</v>
      </c>
      <c r="H11119" s="27" t="s">
        <v>2</v>
      </c>
    </row>
    <row r="11120" spans="2:8" ht="15.75" customHeight="1" x14ac:dyDescent="0.25">
      <c r="B11120" s="27">
        <v>33109</v>
      </c>
      <c r="C11120" s="28" t="s">
        <v>10611</v>
      </c>
      <c r="D11120" s="23">
        <v>585.80999999999904</v>
      </c>
      <c r="E11120" s="24">
        <v>4419</v>
      </c>
      <c r="F11120" s="25">
        <v>6</v>
      </c>
      <c r="G11120" s="26">
        <v>585.81445132496503</v>
      </c>
      <c r="H11120" s="27" t="s">
        <v>2</v>
      </c>
    </row>
    <row r="11121" spans="2:8" ht="15.75" customHeight="1" x14ac:dyDescent="0.25">
      <c r="B11121" s="27">
        <v>33110</v>
      </c>
      <c r="C11121" s="28" t="s">
        <v>10612</v>
      </c>
      <c r="D11121" s="23">
        <v>850.9452</v>
      </c>
      <c r="E11121" s="24">
        <v>4721</v>
      </c>
      <c r="F11121" s="25">
        <v>6</v>
      </c>
      <c r="G11121" s="26">
        <v>850.94423842973094</v>
      </c>
      <c r="H11121" s="27" t="s">
        <v>2</v>
      </c>
    </row>
    <row r="11122" spans="2:8" ht="15.75" customHeight="1" x14ac:dyDescent="0.25">
      <c r="B11122" s="27">
        <v>33111</v>
      </c>
      <c r="C11122" s="28" t="s">
        <v>10613</v>
      </c>
      <c r="D11122" s="23">
        <v>11.1427999999999</v>
      </c>
      <c r="E11122" s="24">
        <v>4207</v>
      </c>
      <c r="F11122" s="25">
        <v>1</v>
      </c>
      <c r="G11122" s="26">
        <v>11.142795604171599</v>
      </c>
      <c r="H11122" s="27" t="s">
        <v>2</v>
      </c>
    </row>
    <row r="11123" spans="2:8" ht="15.75" customHeight="1" x14ac:dyDescent="0.25">
      <c r="B11123" s="27">
        <v>33112</v>
      </c>
      <c r="C11123" s="28" t="s">
        <v>10614</v>
      </c>
      <c r="D11123" s="23">
        <v>71.433700000000002</v>
      </c>
      <c r="E11123" s="24">
        <v>4570</v>
      </c>
      <c r="F11123" s="25">
        <v>3</v>
      </c>
      <c r="G11123" s="26">
        <v>14.781832786150501</v>
      </c>
      <c r="H11123" s="27" t="s">
        <v>2</v>
      </c>
    </row>
    <row r="11124" spans="2:8" ht="15.75" customHeight="1" x14ac:dyDescent="0.25">
      <c r="B11124" s="27">
        <v>33112</v>
      </c>
      <c r="C11124" s="28" t="s">
        <v>10614</v>
      </c>
      <c r="D11124" s="23">
        <v>71.433700000000002</v>
      </c>
      <c r="E11124" s="24">
        <v>4570</v>
      </c>
      <c r="F11124" s="25">
        <v>5</v>
      </c>
      <c r="G11124" s="26">
        <v>56.651831768042904</v>
      </c>
      <c r="H11124" s="27" t="s">
        <v>2</v>
      </c>
    </row>
    <row r="11125" spans="2:8" ht="15.75" customHeight="1" x14ac:dyDescent="0.25">
      <c r="B11125" s="27">
        <v>33113</v>
      </c>
      <c r="C11125" s="28" t="s">
        <v>10615</v>
      </c>
      <c r="D11125" s="23">
        <v>1219.0117</v>
      </c>
      <c r="E11125" s="24">
        <v>4465</v>
      </c>
      <c r="F11125" s="25">
        <v>7</v>
      </c>
      <c r="G11125" s="26">
        <v>1219.0068615150301</v>
      </c>
      <c r="H11125" s="27" t="s">
        <v>2</v>
      </c>
    </row>
    <row r="11126" spans="2:8" ht="15.75" customHeight="1" x14ac:dyDescent="0.25">
      <c r="B11126" s="27">
        <v>33114</v>
      </c>
      <c r="C11126" s="28" t="s">
        <v>10616</v>
      </c>
      <c r="D11126" s="23">
        <v>4366.8546999999899</v>
      </c>
      <c r="E11126" s="24">
        <v>4465</v>
      </c>
      <c r="F11126" s="25">
        <v>7</v>
      </c>
      <c r="G11126" s="26">
        <v>4366.87320448023</v>
      </c>
      <c r="H11126" s="27" t="s">
        <v>2</v>
      </c>
    </row>
    <row r="11127" spans="2:8" ht="15.75" customHeight="1" x14ac:dyDescent="0.25">
      <c r="B11127" s="27">
        <v>33115</v>
      </c>
      <c r="C11127" s="28" t="s">
        <v>10617</v>
      </c>
      <c r="D11127" s="23">
        <v>8.6523000000000003</v>
      </c>
      <c r="E11127" s="24">
        <v>4370</v>
      </c>
      <c r="F11127" s="25">
        <v>4</v>
      </c>
      <c r="G11127" s="26">
        <v>8.6522258456863401</v>
      </c>
      <c r="H11127" s="27" t="s">
        <v>2</v>
      </c>
    </row>
    <row r="11128" spans="2:8" ht="15.75" customHeight="1" x14ac:dyDescent="0.25">
      <c r="B11128" s="27">
        <v>33116</v>
      </c>
      <c r="C11128" s="28" t="s">
        <v>10618</v>
      </c>
      <c r="D11128" s="23">
        <v>69.591899999999896</v>
      </c>
      <c r="E11128" s="24">
        <v>4671</v>
      </c>
      <c r="F11128" s="25">
        <v>5</v>
      </c>
      <c r="G11128" s="26">
        <v>69.591870333858793</v>
      </c>
      <c r="H11128" s="27" t="s">
        <v>2</v>
      </c>
    </row>
    <row r="11129" spans="2:8" ht="15.75" customHeight="1" x14ac:dyDescent="0.25">
      <c r="B11129" s="27">
        <v>33117</v>
      </c>
      <c r="C11129" s="28" t="s">
        <v>10619</v>
      </c>
      <c r="D11129" s="23">
        <v>161.82910000000001</v>
      </c>
      <c r="E11129" s="24">
        <v>4671</v>
      </c>
      <c r="F11129" s="25">
        <v>5</v>
      </c>
      <c r="G11129" s="26">
        <v>161.82909952808501</v>
      </c>
      <c r="H11129" s="27" t="s">
        <v>2</v>
      </c>
    </row>
    <row r="11130" spans="2:8" ht="15.75" customHeight="1" x14ac:dyDescent="0.25">
      <c r="B11130" s="27">
        <v>33118</v>
      </c>
      <c r="C11130" s="28" t="s">
        <v>10620</v>
      </c>
      <c r="D11130" s="23">
        <v>40.151600000000002</v>
      </c>
      <c r="E11130" s="24">
        <v>4606</v>
      </c>
      <c r="F11130" s="25">
        <v>5</v>
      </c>
      <c r="G11130" s="26">
        <v>40.1513409702046</v>
      </c>
      <c r="H11130" s="27" t="s">
        <v>2</v>
      </c>
    </row>
    <row r="11131" spans="2:8" ht="15.75" customHeight="1" x14ac:dyDescent="0.25">
      <c r="B11131" s="27">
        <v>33119</v>
      </c>
      <c r="C11131" s="28" t="s">
        <v>10621</v>
      </c>
      <c r="D11131" s="23">
        <v>476.83769999999902</v>
      </c>
      <c r="E11131" s="24">
        <v>4390</v>
      </c>
      <c r="F11131" s="25">
        <v>5</v>
      </c>
      <c r="G11131" s="26">
        <v>476.84110392530403</v>
      </c>
      <c r="H11131" s="27" t="s">
        <v>2</v>
      </c>
    </row>
    <row r="11132" spans="2:8" ht="15.75" customHeight="1" x14ac:dyDescent="0.25">
      <c r="B11132" s="27">
        <v>33120</v>
      </c>
      <c r="C11132" s="28" t="s">
        <v>10622</v>
      </c>
      <c r="D11132" s="23">
        <v>66.435599999999894</v>
      </c>
      <c r="E11132" s="24">
        <v>4887</v>
      </c>
      <c r="F11132" s="25">
        <v>5</v>
      </c>
      <c r="G11132" s="26">
        <v>66.435620876587706</v>
      </c>
      <c r="H11132" s="27" t="s">
        <v>2</v>
      </c>
    </row>
    <row r="11133" spans="2:8" ht="15.75" customHeight="1" x14ac:dyDescent="0.25">
      <c r="B11133" s="27">
        <v>33121</v>
      </c>
      <c r="C11133" s="28" t="s">
        <v>10623</v>
      </c>
      <c r="D11133" s="23">
        <v>6.7161</v>
      </c>
      <c r="E11133" s="24">
        <v>4655</v>
      </c>
      <c r="F11133" s="25">
        <v>2</v>
      </c>
      <c r="G11133" s="26">
        <v>6.7160273205599701</v>
      </c>
      <c r="H11133" s="27" t="s">
        <v>2</v>
      </c>
    </row>
    <row r="11134" spans="2:8" ht="15.75" customHeight="1" x14ac:dyDescent="0.25">
      <c r="B11134" s="27">
        <v>33122</v>
      </c>
      <c r="C11134" s="28" t="s">
        <v>10624</v>
      </c>
      <c r="D11134" s="23">
        <v>9.0393000000000008</v>
      </c>
      <c r="E11134" s="24">
        <v>4873</v>
      </c>
      <c r="F11134" s="25">
        <v>5</v>
      </c>
      <c r="G11134" s="26">
        <v>9.0393253625612306</v>
      </c>
      <c r="H11134" s="27" t="s">
        <v>2</v>
      </c>
    </row>
    <row r="11135" spans="2:8" ht="15.75" customHeight="1" x14ac:dyDescent="0.25">
      <c r="B11135" s="27">
        <v>33123</v>
      </c>
      <c r="C11135" s="28" t="s">
        <v>10625</v>
      </c>
      <c r="D11135" s="23">
        <v>43.4485999999999</v>
      </c>
      <c r="E11135" s="24">
        <v>4883</v>
      </c>
      <c r="F11135" s="25">
        <v>4</v>
      </c>
      <c r="G11135" s="26">
        <v>43.448584591954898</v>
      </c>
      <c r="H11135" s="27" t="s">
        <v>2</v>
      </c>
    </row>
    <row r="11136" spans="2:8" ht="15.75" customHeight="1" x14ac:dyDescent="0.25">
      <c r="B11136" s="27">
        <v>33124</v>
      </c>
      <c r="C11136" s="28" t="s">
        <v>10626</v>
      </c>
      <c r="D11136" s="23">
        <v>8.7832000000000008</v>
      </c>
      <c r="E11136" s="24">
        <v>4852</v>
      </c>
      <c r="F11136" s="25">
        <v>5</v>
      </c>
      <c r="G11136" s="26">
        <v>8.7832234687343398</v>
      </c>
      <c r="H11136" s="27" t="s">
        <v>2</v>
      </c>
    </row>
    <row r="11137" spans="2:8" ht="15.75" customHeight="1" x14ac:dyDescent="0.25">
      <c r="B11137" s="27">
        <v>33125</v>
      </c>
      <c r="C11137" s="28" t="s">
        <v>10627</v>
      </c>
      <c r="D11137" s="23">
        <v>32.791800000000002</v>
      </c>
      <c r="E11137" s="24">
        <v>4210</v>
      </c>
      <c r="F11137" s="25">
        <v>1</v>
      </c>
      <c r="G11137" s="26">
        <v>32.791862296140103</v>
      </c>
      <c r="H11137" s="27" t="s">
        <v>2</v>
      </c>
    </row>
    <row r="11138" spans="2:8" ht="15.75" customHeight="1" x14ac:dyDescent="0.25">
      <c r="B11138" s="27">
        <v>33126</v>
      </c>
      <c r="C11138" s="28" t="s">
        <v>10628</v>
      </c>
      <c r="D11138" s="23">
        <v>8.2674000000000003</v>
      </c>
      <c r="E11138" s="24">
        <v>4275</v>
      </c>
      <c r="F11138" s="25">
        <v>2</v>
      </c>
      <c r="G11138" s="26">
        <v>8.2673938731020993</v>
      </c>
      <c r="H11138" s="27" t="s">
        <v>2</v>
      </c>
    </row>
    <row r="11139" spans="2:8" ht="15.75" customHeight="1" x14ac:dyDescent="0.25">
      <c r="B11139" s="27">
        <v>33127</v>
      </c>
      <c r="C11139" s="28" t="s">
        <v>10629</v>
      </c>
      <c r="D11139" s="23">
        <v>94.960400000000007</v>
      </c>
      <c r="E11139" s="24">
        <v>4620</v>
      </c>
      <c r="F11139" s="25">
        <v>5</v>
      </c>
      <c r="G11139" s="26">
        <v>94.960345649623093</v>
      </c>
      <c r="H11139" s="27" t="s">
        <v>2</v>
      </c>
    </row>
    <row r="11140" spans="2:8" ht="15.75" customHeight="1" x14ac:dyDescent="0.25">
      <c r="B11140" s="27">
        <v>33128</v>
      </c>
      <c r="C11140" s="28" t="s">
        <v>10630</v>
      </c>
      <c r="D11140" s="23">
        <v>10.127000000000001</v>
      </c>
      <c r="E11140" s="24">
        <v>4343</v>
      </c>
      <c r="F11140" s="25">
        <v>5</v>
      </c>
      <c r="G11140" s="26">
        <v>10.1270009245611</v>
      </c>
      <c r="H11140" s="27" t="s">
        <v>2</v>
      </c>
    </row>
    <row r="11141" spans="2:8" ht="15.75" customHeight="1" x14ac:dyDescent="0.25">
      <c r="B11141" s="27">
        <v>33129</v>
      </c>
      <c r="C11141" s="28" t="s">
        <v>10631</v>
      </c>
      <c r="D11141" s="23">
        <v>110.404399999999</v>
      </c>
      <c r="E11141" s="24">
        <v>4703</v>
      </c>
      <c r="F11141" s="25">
        <v>3</v>
      </c>
      <c r="G11141" s="26">
        <v>20.092726372504799</v>
      </c>
      <c r="H11141" s="27" t="s">
        <v>2</v>
      </c>
    </row>
    <row r="11142" spans="2:8" ht="15.75" customHeight="1" x14ac:dyDescent="0.25">
      <c r="B11142" s="27">
        <v>33129</v>
      </c>
      <c r="C11142" s="28" t="s">
        <v>10631</v>
      </c>
      <c r="D11142" s="23">
        <v>110.404399999999</v>
      </c>
      <c r="E11142" s="24">
        <v>4703</v>
      </c>
      <c r="F11142" s="25">
        <v>5</v>
      </c>
      <c r="G11142" s="26">
        <v>90.311560373646202</v>
      </c>
      <c r="H11142" s="27" t="s">
        <v>2</v>
      </c>
    </row>
    <row r="11143" spans="2:8" ht="15.75" customHeight="1" x14ac:dyDescent="0.25">
      <c r="B11143" s="27">
        <v>33130</v>
      </c>
      <c r="C11143" s="28" t="s">
        <v>10632</v>
      </c>
      <c r="D11143" s="23">
        <v>1.2990999999999999</v>
      </c>
      <c r="E11143" s="24">
        <v>4305</v>
      </c>
      <c r="F11143" s="25">
        <v>1</v>
      </c>
      <c r="G11143" s="26">
        <v>1.2990323167486699</v>
      </c>
      <c r="H11143" s="27" t="s">
        <v>2</v>
      </c>
    </row>
    <row r="11144" spans="2:8" ht="15.75" customHeight="1" x14ac:dyDescent="0.25">
      <c r="B11144" s="27">
        <v>33131</v>
      </c>
      <c r="C11144" s="28" t="s">
        <v>10633</v>
      </c>
      <c r="D11144" s="23">
        <v>292.24439999999902</v>
      </c>
      <c r="E11144" s="24">
        <v>4680</v>
      </c>
      <c r="F11144" s="25">
        <v>5</v>
      </c>
      <c r="G11144" s="26">
        <v>292.24462977667201</v>
      </c>
      <c r="H11144" s="27" t="s">
        <v>2</v>
      </c>
    </row>
    <row r="11145" spans="2:8" ht="15.75" customHeight="1" x14ac:dyDescent="0.25">
      <c r="B11145" s="27">
        <v>33132</v>
      </c>
      <c r="C11145" s="28" t="s">
        <v>10634</v>
      </c>
      <c r="D11145" s="23">
        <v>90.323999999999899</v>
      </c>
      <c r="E11145" s="24">
        <v>4514</v>
      </c>
      <c r="F11145" s="25">
        <v>2</v>
      </c>
      <c r="G11145" s="26">
        <v>76.550682520853698</v>
      </c>
      <c r="H11145" s="27" t="s">
        <v>2</v>
      </c>
    </row>
    <row r="11146" spans="2:8" ht="15.75" customHeight="1" x14ac:dyDescent="0.25">
      <c r="B11146" s="27">
        <v>33132</v>
      </c>
      <c r="C11146" s="28" t="s">
        <v>10634</v>
      </c>
      <c r="D11146" s="23">
        <v>90.323999999999899</v>
      </c>
      <c r="E11146" s="24">
        <v>4514</v>
      </c>
      <c r="F11146" s="25">
        <v>5</v>
      </c>
      <c r="G11146" s="26">
        <v>13.7732963683466</v>
      </c>
      <c r="H11146" s="27" t="s">
        <v>2</v>
      </c>
    </row>
    <row r="11147" spans="2:8" ht="15.75" customHeight="1" x14ac:dyDescent="0.25">
      <c r="B11147" s="27">
        <v>33133</v>
      </c>
      <c r="C11147" s="28" t="s">
        <v>10635</v>
      </c>
      <c r="D11147" s="23">
        <v>186.585399999999</v>
      </c>
      <c r="E11147" s="24">
        <v>4660</v>
      </c>
      <c r="F11147" s="25">
        <v>5</v>
      </c>
      <c r="G11147" s="26">
        <v>186.59623306803601</v>
      </c>
      <c r="H11147" s="27" t="s">
        <v>2</v>
      </c>
    </row>
    <row r="11148" spans="2:8" ht="15.75" customHeight="1" x14ac:dyDescent="0.25">
      <c r="B11148" s="27">
        <v>33134</v>
      </c>
      <c r="C11148" s="28" t="s">
        <v>10636</v>
      </c>
      <c r="D11148" s="23">
        <v>12.8782</v>
      </c>
      <c r="E11148" s="24">
        <v>4285</v>
      </c>
      <c r="F11148" s="25">
        <v>2</v>
      </c>
      <c r="G11148" s="26">
        <v>12.8780817952556</v>
      </c>
      <c r="H11148" s="27" t="s">
        <v>2</v>
      </c>
    </row>
    <row r="11149" spans="2:8" ht="15.75" customHeight="1" x14ac:dyDescent="0.25">
      <c r="B11149" s="27">
        <v>33135</v>
      </c>
      <c r="C11149" s="28" t="s">
        <v>10637</v>
      </c>
      <c r="D11149" s="23">
        <v>16.238600000000002</v>
      </c>
      <c r="E11149" s="24">
        <v>4343</v>
      </c>
      <c r="F11149" s="25">
        <v>4</v>
      </c>
      <c r="G11149" s="26">
        <v>16.238625582311599</v>
      </c>
      <c r="H11149" s="27" t="s">
        <v>2</v>
      </c>
    </row>
    <row r="11150" spans="2:8" ht="15.75" customHeight="1" x14ac:dyDescent="0.25">
      <c r="B11150" s="27">
        <v>33136</v>
      </c>
      <c r="C11150" s="28" t="s">
        <v>10638</v>
      </c>
      <c r="D11150" s="23">
        <v>4.4941000000000004</v>
      </c>
      <c r="E11150" s="24">
        <v>4352</v>
      </c>
      <c r="F11150" s="25">
        <v>5</v>
      </c>
      <c r="G11150" s="26">
        <v>4.49407953987581</v>
      </c>
      <c r="H11150" s="27" t="s">
        <v>2</v>
      </c>
    </row>
    <row r="11151" spans="2:8" ht="15.75" customHeight="1" x14ac:dyDescent="0.25">
      <c r="B11151" s="27">
        <v>33137</v>
      </c>
      <c r="C11151" s="28" t="s">
        <v>10639</v>
      </c>
      <c r="D11151" s="23">
        <v>82.915800000000004</v>
      </c>
      <c r="E11151" s="24">
        <v>4625</v>
      </c>
      <c r="F11151" s="25">
        <v>5</v>
      </c>
      <c r="G11151" s="26">
        <v>82.915613921723605</v>
      </c>
      <c r="H11151" s="27" t="s">
        <v>2</v>
      </c>
    </row>
    <row r="11152" spans="2:8" ht="15.75" customHeight="1" x14ac:dyDescent="0.25">
      <c r="B11152" s="27">
        <v>33138</v>
      </c>
      <c r="C11152" s="28" t="s">
        <v>10640</v>
      </c>
      <c r="D11152" s="23">
        <v>4.6699000000000002</v>
      </c>
      <c r="E11152" s="24">
        <v>4114</v>
      </c>
      <c r="F11152" s="25">
        <v>1</v>
      </c>
      <c r="G11152" s="26">
        <v>4.6694750942220802</v>
      </c>
      <c r="H11152" s="27" t="s">
        <v>2</v>
      </c>
    </row>
    <row r="11153" spans="2:8" ht="15.75" customHeight="1" x14ac:dyDescent="0.25">
      <c r="B11153" s="27">
        <v>33139</v>
      </c>
      <c r="C11153" s="28" t="s">
        <v>10641</v>
      </c>
      <c r="D11153" s="23">
        <v>192.69110000000001</v>
      </c>
      <c r="E11153" s="24">
        <v>4816</v>
      </c>
      <c r="F11153" s="25">
        <v>5</v>
      </c>
      <c r="G11153" s="26">
        <v>192.690878802177</v>
      </c>
      <c r="H11153" s="27" t="s">
        <v>2</v>
      </c>
    </row>
    <row r="11154" spans="2:8" ht="15.75" customHeight="1" x14ac:dyDescent="0.25">
      <c r="B11154" s="27">
        <v>33140</v>
      </c>
      <c r="C11154" s="28" t="s">
        <v>10642</v>
      </c>
      <c r="D11154" s="23">
        <v>35.7471999999999</v>
      </c>
      <c r="E11154" s="24">
        <v>4802</v>
      </c>
      <c r="F11154" s="25">
        <v>5</v>
      </c>
      <c r="G11154" s="26">
        <v>35.747118943890797</v>
      </c>
      <c r="H11154" s="27" t="s">
        <v>2</v>
      </c>
    </row>
    <row r="11155" spans="2:8" ht="15.75" customHeight="1" x14ac:dyDescent="0.25">
      <c r="B11155" s="27">
        <v>33141</v>
      </c>
      <c r="C11155" s="28" t="s">
        <v>10643</v>
      </c>
      <c r="D11155" s="23">
        <v>1.6541999999999999</v>
      </c>
      <c r="E11155" s="24">
        <v>4019</v>
      </c>
      <c r="F11155" s="25">
        <v>1</v>
      </c>
      <c r="G11155" s="26">
        <v>1.6546026932474101</v>
      </c>
      <c r="H11155" s="27" t="s">
        <v>2</v>
      </c>
    </row>
    <row r="11156" spans="2:8" ht="15.75" customHeight="1" x14ac:dyDescent="0.25">
      <c r="B11156" s="27">
        <v>33142</v>
      </c>
      <c r="C11156" s="28" t="s">
        <v>10644</v>
      </c>
      <c r="D11156" s="23">
        <v>119.8767</v>
      </c>
      <c r="E11156" s="24">
        <v>4702</v>
      </c>
      <c r="F11156" s="25">
        <v>5</v>
      </c>
      <c r="G11156" s="26">
        <v>119.877382242244</v>
      </c>
      <c r="H11156" s="27" t="s">
        <v>2</v>
      </c>
    </row>
    <row r="11157" spans="2:8" ht="15.75" customHeight="1" x14ac:dyDescent="0.25">
      <c r="B11157" s="27">
        <v>33143</v>
      </c>
      <c r="C11157" s="28" t="s">
        <v>10645</v>
      </c>
      <c r="D11157" s="23">
        <v>4638.9715999999898</v>
      </c>
      <c r="E11157" s="24">
        <v>4822</v>
      </c>
      <c r="F11157" s="25">
        <v>7</v>
      </c>
      <c r="G11157" s="26">
        <v>4638.9664380794202</v>
      </c>
      <c r="H11157" s="27" t="s">
        <v>2</v>
      </c>
    </row>
    <row r="11158" spans="2:8" ht="15.75" customHeight="1" x14ac:dyDescent="0.25">
      <c r="B11158" s="27">
        <v>33144</v>
      </c>
      <c r="C11158" s="28" t="s">
        <v>10646</v>
      </c>
      <c r="D11158" s="23">
        <v>2.4967999999999999</v>
      </c>
      <c r="E11158" s="24">
        <v>4102</v>
      </c>
      <c r="F11158" s="25">
        <v>1</v>
      </c>
      <c r="G11158" s="26">
        <v>2.4969767312851801</v>
      </c>
      <c r="H11158" s="27" t="s">
        <v>2</v>
      </c>
    </row>
    <row r="11159" spans="2:8" ht="15.75" customHeight="1" x14ac:dyDescent="0.25">
      <c r="B11159" s="27">
        <v>33145</v>
      </c>
      <c r="C11159" s="28" t="s">
        <v>10647</v>
      </c>
      <c r="D11159" s="23">
        <v>65.472899999999896</v>
      </c>
      <c r="E11159" s="24">
        <v>4515</v>
      </c>
      <c r="F11159" s="25">
        <v>5</v>
      </c>
      <c r="G11159" s="26">
        <v>65.472940352495399</v>
      </c>
      <c r="H11159" s="27" t="s">
        <v>2</v>
      </c>
    </row>
    <row r="11160" spans="2:8" ht="15.75" customHeight="1" x14ac:dyDescent="0.25">
      <c r="B11160" s="27">
        <v>33146</v>
      </c>
      <c r="C11160" s="28" t="s">
        <v>10648</v>
      </c>
      <c r="D11160" s="23">
        <v>3.9</v>
      </c>
      <c r="E11160" s="24">
        <v>4352</v>
      </c>
      <c r="F11160" s="25">
        <v>2</v>
      </c>
      <c r="G11160" s="26">
        <v>3.89998745249942</v>
      </c>
      <c r="H11160" s="27" t="s">
        <v>2</v>
      </c>
    </row>
    <row r="11161" spans="2:8" ht="15.75" customHeight="1" x14ac:dyDescent="0.25">
      <c r="B11161" s="27">
        <v>33147</v>
      </c>
      <c r="C11161" s="28" t="s">
        <v>10649</v>
      </c>
      <c r="D11161" s="23">
        <v>249.77170000000001</v>
      </c>
      <c r="E11161" s="24">
        <v>4570</v>
      </c>
      <c r="F11161" s="25">
        <v>5</v>
      </c>
      <c r="G11161" s="26">
        <v>249.771650649176</v>
      </c>
      <c r="H11161" s="27" t="s">
        <v>2</v>
      </c>
    </row>
    <row r="11162" spans="2:8" ht="15.75" customHeight="1" x14ac:dyDescent="0.25">
      <c r="B11162" s="27">
        <v>33148</v>
      </c>
      <c r="C11162" s="28" t="s">
        <v>10650</v>
      </c>
      <c r="D11162" s="23">
        <v>16.880800000000001</v>
      </c>
      <c r="E11162" s="24">
        <v>4310</v>
      </c>
      <c r="F11162" s="25">
        <v>5</v>
      </c>
      <c r="G11162" s="26">
        <v>16.880831600118899</v>
      </c>
      <c r="H11162" s="27" t="s">
        <v>2</v>
      </c>
    </row>
    <row r="11163" spans="2:8" ht="15.75" customHeight="1" x14ac:dyDescent="0.25">
      <c r="B11163" s="27">
        <v>33149</v>
      </c>
      <c r="C11163" s="28" t="s">
        <v>10651</v>
      </c>
      <c r="D11163" s="23">
        <v>1.1001000000000001</v>
      </c>
      <c r="E11163" s="24">
        <v>4030</v>
      </c>
      <c r="F11163" s="25">
        <v>1</v>
      </c>
      <c r="G11163" s="26">
        <v>1.09998512920808</v>
      </c>
      <c r="H11163" s="27" t="s">
        <v>2</v>
      </c>
    </row>
    <row r="11164" spans="2:8" ht="15.75" customHeight="1" x14ac:dyDescent="0.25">
      <c r="B11164" s="27">
        <v>33150</v>
      </c>
      <c r="C11164" s="28" t="s">
        <v>10652</v>
      </c>
      <c r="D11164" s="23">
        <v>11.515700000000001</v>
      </c>
      <c r="E11164" s="24">
        <v>4340</v>
      </c>
      <c r="F11164" s="25">
        <v>2</v>
      </c>
      <c r="G11164" s="26">
        <v>11.5157606236594</v>
      </c>
      <c r="H11164" s="27" t="s">
        <v>2</v>
      </c>
    </row>
    <row r="11165" spans="2:8" ht="15.75" customHeight="1" x14ac:dyDescent="0.25">
      <c r="B11165" s="27">
        <v>33151</v>
      </c>
      <c r="C11165" s="28" t="s">
        <v>10653</v>
      </c>
      <c r="D11165" s="23">
        <v>13.507300000000001</v>
      </c>
      <c r="E11165" s="24">
        <v>4559</v>
      </c>
      <c r="F11165" s="25">
        <v>1</v>
      </c>
      <c r="G11165" s="26">
        <v>13.5074818996556</v>
      </c>
      <c r="H11165" s="27" t="s">
        <v>2</v>
      </c>
    </row>
    <row r="11166" spans="2:8" ht="15.75" customHeight="1" x14ac:dyDescent="0.25">
      <c r="B11166" s="27">
        <v>33152</v>
      </c>
      <c r="C11166" s="28" t="s">
        <v>10654</v>
      </c>
      <c r="D11166" s="23">
        <v>10.694800000000001</v>
      </c>
      <c r="E11166" s="24">
        <v>4570</v>
      </c>
      <c r="F11166" s="25">
        <v>3</v>
      </c>
      <c r="G11166" s="26">
        <v>10.694775246596601</v>
      </c>
      <c r="H11166" s="27" t="s">
        <v>2</v>
      </c>
    </row>
    <row r="11167" spans="2:8" ht="15.75" customHeight="1" x14ac:dyDescent="0.25">
      <c r="B11167" s="27">
        <v>33153</v>
      </c>
      <c r="C11167" s="28" t="s">
        <v>10655</v>
      </c>
      <c r="D11167" s="23">
        <v>34.0871</v>
      </c>
      <c r="E11167" s="24">
        <v>4670</v>
      </c>
      <c r="F11167" s="25">
        <v>2</v>
      </c>
      <c r="G11167" s="26">
        <v>34.087052182663399</v>
      </c>
      <c r="H11167" s="27" t="s">
        <v>2</v>
      </c>
    </row>
    <row r="11168" spans="2:8" ht="15.75" customHeight="1" x14ac:dyDescent="0.25">
      <c r="B11168" s="27">
        <v>33154</v>
      </c>
      <c r="C11168" s="28" t="s">
        <v>10656</v>
      </c>
      <c r="D11168" s="23">
        <v>30.472000000000001</v>
      </c>
      <c r="E11168" s="24">
        <v>4207</v>
      </c>
      <c r="F11168" s="25">
        <v>2</v>
      </c>
      <c r="G11168" s="26">
        <v>30.472063222620399</v>
      </c>
      <c r="H11168" s="27" t="s">
        <v>2</v>
      </c>
    </row>
    <row r="11169" spans="2:8" ht="15.75" customHeight="1" x14ac:dyDescent="0.25">
      <c r="B11169" s="27">
        <v>33155</v>
      </c>
      <c r="C11169" s="28" t="s">
        <v>10657</v>
      </c>
      <c r="D11169" s="23">
        <v>27.223800000000001</v>
      </c>
      <c r="E11169" s="24">
        <v>4871</v>
      </c>
      <c r="F11169" s="25">
        <v>5</v>
      </c>
      <c r="G11169" s="26">
        <v>27.223768573471101</v>
      </c>
      <c r="H11169" s="27" t="s">
        <v>2</v>
      </c>
    </row>
    <row r="11170" spans="2:8" ht="15.75" customHeight="1" x14ac:dyDescent="0.25">
      <c r="B11170" s="27">
        <v>33156</v>
      </c>
      <c r="C11170" s="28" t="s">
        <v>10658</v>
      </c>
      <c r="D11170" s="23">
        <v>219.51509999999899</v>
      </c>
      <c r="E11170" s="24">
        <v>4713</v>
      </c>
      <c r="F11170" s="25">
        <v>6</v>
      </c>
      <c r="G11170" s="26">
        <v>219.518845132584</v>
      </c>
      <c r="H11170" s="27" t="s">
        <v>2</v>
      </c>
    </row>
    <row r="11171" spans="2:8" ht="15.75" customHeight="1" x14ac:dyDescent="0.25">
      <c r="B11171" s="27">
        <v>33157</v>
      </c>
      <c r="C11171" s="28" t="s">
        <v>10659</v>
      </c>
      <c r="D11171" s="23">
        <v>27.4495</v>
      </c>
      <c r="E11171" s="24">
        <v>4507</v>
      </c>
      <c r="F11171" s="25">
        <v>2</v>
      </c>
      <c r="G11171" s="26">
        <v>10.771107436002699</v>
      </c>
      <c r="H11171" s="27" t="s">
        <v>2</v>
      </c>
    </row>
    <row r="11172" spans="2:8" ht="15.75" customHeight="1" x14ac:dyDescent="0.25">
      <c r="B11172" s="27">
        <v>33157</v>
      </c>
      <c r="C11172" s="28" t="s">
        <v>10659</v>
      </c>
      <c r="D11172" s="23">
        <v>27.4495</v>
      </c>
      <c r="E11172" s="24">
        <v>4507</v>
      </c>
      <c r="F11172" s="25">
        <v>3</v>
      </c>
      <c r="G11172" s="26">
        <v>16.678257347393199</v>
      </c>
      <c r="H11172" s="27" t="s">
        <v>2</v>
      </c>
    </row>
    <row r="11173" spans="2:8" ht="15.75" customHeight="1" x14ac:dyDescent="0.25">
      <c r="B11173" s="27">
        <v>33158</v>
      </c>
      <c r="C11173" s="28" t="s">
        <v>10660</v>
      </c>
      <c r="D11173" s="23">
        <v>111.99630000000001</v>
      </c>
      <c r="E11173" s="24">
        <v>4608</v>
      </c>
      <c r="F11173" s="25">
        <v>5</v>
      </c>
      <c r="G11173" s="26">
        <v>111.996430395229</v>
      </c>
      <c r="H11173" s="27" t="s">
        <v>2</v>
      </c>
    </row>
    <row r="11174" spans="2:8" ht="15.75" customHeight="1" x14ac:dyDescent="0.25">
      <c r="B11174" s="27">
        <v>33159</v>
      </c>
      <c r="C11174" s="28" t="s">
        <v>10661</v>
      </c>
      <c r="D11174" s="23">
        <v>844.65150000000006</v>
      </c>
      <c r="E11174" s="24">
        <v>4702</v>
      </c>
      <c r="F11174" s="25">
        <v>6</v>
      </c>
      <c r="G11174" s="26">
        <v>844.64073662093097</v>
      </c>
      <c r="H11174" s="27" t="s">
        <v>2</v>
      </c>
    </row>
    <row r="11175" spans="2:8" ht="15.75" customHeight="1" x14ac:dyDescent="0.25">
      <c r="B11175" s="27">
        <v>33160</v>
      </c>
      <c r="C11175" s="28" t="s">
        <v>10662</v>
      </c>
      <c r="D11175" s="23">
        <v>29.998200000000001</v>
      </c>
      <c r="E11175" s="24">
        <v>4605</v>
      </c>
      <c r="F11175" s="25">
        <v>5</v>
      </c>
      <c r="G11175" s="26">
        <v>29.998368716918499</v>
      </c>
      <c r="H11175" s="27" t="s">
        <v>2</v>
      </c>
    </row>
    <row r="11176" spans="2:8" ht="15.75" customHeight="1" x14ac:dyDescent="0.25">
      <c r="B11176" s="27">
        <v>33161</v>
      </c>
      <c r="C11176" s="28" t="s">
        <v>10663</v>
      </c>
      <c r="D11176" s="23">
        <v>624.98099999999897</v>
      </c>
      <c r="E11176" s="24">
        <v>4860</v>
      </c>
      <c r="F11176" s="25">
        <v>5</v>
      </c>
      <c r="G11176" s="26">
        <v>624.97883018528</v>
      </c>
      <c r="H11176" s="27" t="s">
        <v>2</v>
      </c>
    </row>
    <row r="11177" spans="2:8" ht="15.75" customHeight="1" x14ac:dyDescent="0.25">
      <c r="B11177" s="27">
        <v>33162</v>
      </c>
      <c r="C11177" s="28" t="s">
        <v>10664</v>
      </c>
      <c r="D11177" s="23">
        <v>136.37960000000001</v>
      </c>
      <c r="E11177" s="24">
        <v>4860</v>
      </c>
      <c r="F11177" s="25">
        <v>5</v>
      </c>
      <c r="G11177" s="26">
        <v>136.38190164074101</v>
      </c>
      <c r="H11177" s="27" t="s">
        <v>2</v>
      </c>
    </row>
    <row r="11178" spans="2:8" ht="15.75" customHeight="1" x14ac:dyDescent="0.25">
      <c r="B11178" s="27">
        <v>33163</v>
      </c>
      <c r="C11178" s="28" t="s">
        <v>10665</v>
      </c>
      <c r="D11178" s="23">
        <v>17.197500000000002</v>
      </c>
      <c r="E11178" s="24">
        <v>4552</v>
      </c>
      <c r="F11178" s="25">
        <v>5</v>
      </c>
      <c r="G11178" s="26">
        <v>17.1975415443403</v>
      </c>
      <c r="H11178" s="27" t="s">
        <v>2</v>
      </c>
    </row>
    <row r="11179" spans="2:8" ht="15.75" customHeight="1" x14ac:dyDescent="0.25">
      <c r="B11179" s="27">
        <v>33164</v>
      </c>
      <c r="C11179" s="28" t="s">
        <v>10666</v>
      </c>
      <c r="D11179" s="23">
        <v>95.0795999999999</v>
      </c>
      <c r="E11179" s="24">
        <v>4621</v>
      </c>
      <c r="F11179" s="25">
        <v>5</v>
      </c>
      <c r="G11179" s="26">
        <v>95.079695024437996</v>
      </c>
      <c r="H11179" s="27" t="s">
        <v>2</v>
      </c>
    </row>
    <row r="11180" spans="2:8" ht="15.75" customHeight="1" x14ac:dyDescent="0.25">
      <c r="B11180" s="27">
        <v>33165</v>
      </c>
      <c r="C11180" s="28" t="s">
        <v>10667</v>
      </c>
      <c r="D11180" s="23">
        <v>5.9518000000000004</v>
      </c>
      <c r="E11180" s="24">
        <v>4868</v>
      </c>
      <c r="F11180" s="25">
        <v>2</v>
      </c>
      <c r="G11180" s="26">
        <v>5.9520533847610801</v>
      </c>
      <c r="H11180" s="27" t="s">
        <v>2</v>
      </c>
    </row>
    <row r="11181" spans="2:8" ht="15.75" customHeight="1" x14ac:dyDescent="0.25">
      <c r="B11181" s="27">
        <v>33166</v>
      </c>
      <c r="C11181" s="28" t="s">
        <v>10668</v>
      </c>
      <c r="D11181" s="23">
        <v>13.998200000000001</v>
      </c>
      <c r="E11181" s="24">
        <v>4213</v>
      </c>
      <c r="F11181" s="25">
        <v>1</v>
      </c>
      <c r="G11181" s="26">
        <v>13.9979973014553</v>
      </c>
      <c r="H11181" s="27" t="s">
        <v>2</v>
      </c>
    </row>
    <row r="11182" spans="2:8" ht="15.75" customHeight="1" x14ac:dyDescent="0.25">
      <c r="B11182" s="27">
        <v>33167</v>
      </c>
      <c r="C11182" s="28" t="s">
        <v>10669</v>
      </c>
      <c r="D11182" s="23">
        <v>222.55340000000001</v>
      </c>
      <c r="E11182" s="24">
        <v>4702</v>
      </c>
      <c r="F11182" s="25">
        <v>5</v>
      </c>
      <c r="G11182" s="26">
        <v>222.553532757357</v>
      </c>
      <c r="H11182" s="27" t="s">
        <v>2</v>
      </c>
    </row>
    <row r="11183" spans="2:8" ht="15.75" customHeight="1" x14ac:dyDescent="0.25">
      <c r="B11183" s="27">
        <v>33168</v>
      </c>
      <c r="C11183" s="28" t="s">
        <v>10670</v>
      </c>
      <c r="D11183" s="23">
        <v>152.87440000000001</v>
      </c>
      <c r="E11183" s="24">
        <v>4601</v>
      </c>
      <c r="F11183" s="25">
        <v>5</v>
      </c>
      <c r="G11183" s="26">
        <v>152.87421363969301</v>
      </c>
      <c r="H11183" s="27" t="s">
        <v>2</v>
      </c>
    </row>
    <row r="11184" spans="2:8" ht="15.75" customHeight="1" x14ac:dyDescent="0.25">
      <c r="B11184" s="27">
        <v>33169</v>
      </c>
      <c r="C11184" s="28" t="s">
        <v>10671</v>
      </c>
      <c r="D11184" s="23">
        <v>22.757300000000001</v>
      </c>
      <c r="E11184" s="24">
        <v>4869</v>
      </c>
      <c r="F11184" s="25">
        <v>2</v>
      </c>
      <c r="G11184" s="26">
        <v>22.757213760182498</v>
      </c>
      <c r="H11184" s="27" t="s">
        <v>2</v>
      </c>
    </row>
    <row r="11185" spans="2:8" ht="15.75" customHeight="1" x14ac:dyDescent="0.25">
      <c r="B11185" s="27">
        <v>33170</v>
      </c>
      <c r="C11185" s="28" t="s">
        <v>10672</v>
      </c>
      <c r="D11185" s="23">
        <v>2008.9679000000001</v>
      </c>
      <c r="E11185" s="24">
        <v>4892</v>
      </c>
      <c r="F11185" s="25">
        <v>7</v>
      </c>
      <c r="G11185" s="26">
        <v>2008.94881707027</v>
      </c>
      <c r="H11185" s="27" t="s">
        <v>2</v>
      </c>
    </row>
    <row r="11186" spans="2:8" ht="15.75" customHeight="1" x14ac:dyDescent="0.25">
      <c r="B11186" s="27">
        <v>33171</v>
      </c>
      <c r="C11186" s="28" t="s">
        <v>10673</v>
      </c>
      <c r="D11186" s="23">
        <v>11.842000000000001</v>
      </c>
      <c r="E11186" s="24">
        <v>4895</v>
      </c>
      <c r="F11186" s="25">
        <v>6</v>
      </c>
      <c r="G11186" s="26">
        <v>11.841969563641101</v>
      </c>
      <c r="H11186" s="27" t="s">
        <v>2</v>
      </c>
    </row>
    <row r="11187" spans="2:8" ht="15.75" customHeight="1" x14ac:dyDescent="0.25">
      <c r="B11187" s="27">
        <v>33172</v>
      </c>
      <c r="C11187" s="28" t="s">
        <v>10674</v>
      </c>
      <c r="D11187" s="23">
        <v>2.9325999999999999</v>
      </c>
      <c r="E11187" s="24">
        <v>4811</v>
      </c>
      <c r="F11187" s="25">
        <v>2</v>
      </c>
      <c r="G11187" s="26">
        <v>2.9327412473321801</v>
      </c>
      <c r="H11187" s="27" t="s">
        <v>2</v>
      </c>
    </row>
    <row r="11188" spans="2:8" ht="15.75" customHeight="1" x14ac:dyDescent="0.25">
      <c r="B11188" s="27">
        <v>33173</v>
      </c>
      <c r="C11188" s="28" t="s">
        <v>10675</v>
      </c>
      <c r="D11188" s="23">
        <v>3.7852000000000001</v>
      </c>
      <c r="E11188" s="24">
        <v>4305</v>
      </c>
      <c r="F11188" s="25">
        <v>1</v>
      </c>
      <c r="G11188" s="26">
        <v>3.7851598387749799</v>
      </c>
      <c r="H11188" s="27" t="s">
        <v>2</v>
      </c>
    </row>
    <row r="11189" spans="2:8" ht="15.75" customHeight="1" x14ac:dyDescent="0.25">
      <c r="B11189" s="27">
        <v>33174</v>
      </c>
      <c r="C11189" s="28" t="s">
        <v>10676</v>
      </c>
      <c r="D11189" s="23">
        <v>66.994</v>
      </c>
      <c r="E11189" s="24">
        <v>4806</v>
      </c>
      <c r="F11189" s="25">
        <v>5</v>
      </c>
      <c r="G11189" s="26">
        <v>66.992571284029907</v>
      </c>
      <c r="H11189" s="27" t="s">
        <v>2</v>
      </c>
    </row>
    <row r="11190" spans="2:8" ht="15.75" customHeight="1" x14ac:dyDescent="0.25">
      <c r="B11190" s="27">
        <v>33175</v>
      </c>
      <c r="C11190" s="28" t="s">
        <v>10677</v>
      </c>
      <c r="D11190" s="23">
        <v>25.283100000000001</v>
      </c>
      <c r="E11190" s="24">
        <v>4714</v>
      </c>
      <c r="F11190" s="25">
        <v>5</v>
      </c>
      <c r="G11190" s="26">
        <v>25.283098877010801</v>
      </c>
      <c r="H11190" s="27" t="s">
        <v>2</v>
      </c>
    </row>
    <row r="11191" spans="2:8" ht="15.75" customHeight="1" x14ac:dyDescent="0.25">
      <c r="B11191" s="27">
        <v>33176</v>
      </c>
      <c r="C11191" s="28" t="s">
        <v>10678</v>
      </c>
      <c r="D11191" s="23">
        <v>32.063600000000001</v>
      </c>
      <c r="E11191" s="24">
        <v>4680</v>
      </c>
      <c r="F11191" s="25">
        <v>3</v>
      </c>
      <c r="G11191" s="26">
        <v>32.063532619061498</v>
      </c>
      <c r="H11191" s="27" t="s">
        <v>2</v>
      </c>
    </row>
    <row r="11192" spans="2:8" ht="15.75" customHeight="1" x14ac:dyDescent="0.25">
      <c r="B11192" s="27">
        <v>33177</v>
      </c>
      <c r="C11192" s="28" t="s">
        <v>10679</v>
      </c>
      <c r="D11192" s="23">
        <v>3.4424999999999999</v>
      </c>
      <c r="E11192" s="24">
        <v>4575</v>
      </c>
      <c r="F11192" s="25">
        <v>1</v>
      </c>
      <c r="G11192" s="26">
        <v>3.4426061563590502</v>
      </c>
      <c r="H11192" s="27" t="s">
        <v>2</v>
      </c>
    </row>
    <row r="11193" spans="2:8" ht="15.75" customHeight="1" x14ac:dyDescent="0.25">
      <c r="B11193" s="27">
        <v>33178</v>
      </c>
      <c r="C11193" s="28" t="s">
        <v>10680</v>
      </c>
      <c r="D11193" s="23">
        <v>354.7235</v>
      </c>
      <c r="E11193" s="24">
        <v>4627</v>
      </c>
      <c r="F11193" s="25">
        <v>5</v>
      </c>
      <c r="G11193" s="26">
        <v>354.72314534774199</v>
      </c>
      <c r="H11193" s="27" t="s">
        <v>2</v>
      </c>
    </row>
    <row r="11194" spans="2:8" ht="15.75" customHeight="1" x14ac:dyDescent="0.25">
      <c r="B11194" s="27">
        <v>33179</v>
      </c>
      <c r="C11194" s="28" t="s">
        <v>10681</v>
      </c>
      <c r="D11194" s="23">
        <v>38.974400000000003</v>
      </c>
      <c r="E11194" s="24">
        <v>4352</v>
      </c>
      <c r="F11194" s="25">
        <v>5</v>
      </c>
      <c r="G11194" s="26">
        <v>38.974474074335497</v>
      </c>
      <c r="H11194" s="27" t="s">
        <v>2</v>
      </c>
    </row>
    <row r="11195" spans="2:8" ht="15.75" customHeight="1" x14ac:dyDescent="0.25">
      <c r="B11195" s="27">
        <v>33180</v>
      </c>
      <c r="C11195" s="28" t="s">
        <v>10682</v>
      </c>
      <c r="D11195" s="23">
        <v>642.88589999999897</v>
      </c>
      <c r="E11195" s="24">
        <v>4390</v>
      </c>
      <c r="F11195" s="25">
        <v>5</v>
      </c>
      <c r="G11195" s="26">
        <v>642.88591973463394</v>
      </c>
      <c r="H11195" s="27" t="s">
        <v>2</v>
      </c>
    </row>
    <row r="11196" spans="2:8" ht="15.75" customHeight="1" x14ac:dyDescent="0.25">
      <c r="B11196" s="27">
        <v>33181</v>
      </c>
      <c r="C11196" s="28" t="s">
        <v>10683</v>
      </c>
      <c r="D11196" s="23">
        <v>76.701300000000003</v>
      </c>
      <c r="E11196" s="24">
        <v>4615</v>
      </c>
      <c r="F11196" s="25">
        <v>5</v>
      </c>
      <c r="G11196" s="26">
        <v>76.701333699671295</v>
      </c>
      <c r="H11196" s="27" t="s">
        <v>2</v>
      </c>
    </row>
    <row r="11197" spans="2:8" ht="15.75" customHeight="1" x14ac:dyDescent="0.25">
      <c r="B11197" s="27">
        <v>33182</v>
      </c>
      <c r="C11197" s="28" t="s">
        <v>10684</v>
      </c>
      <c r="D11197" s="23">
        <v>5069.1760999999897</v>
      </c>
      <c r="E11197" s="24">
        <v>4489</v>
      </c>
      <c r="F11197" s="25">
        <v>7</v>
      </c>
      <c r="G11197" s="26">
        <v>5069.1431269099603</v>
      </c>
      <c r="H11197" s="27" t="s">
        <v>2</v>
      </c>
    </row>
    <row r="11198" spans="2:8" ht="15.75" customHeight="1" x14ac:dyDescent="0.25">
      <c r="B11198" s="27">
        <v>33183</v>
      </c>
      <c r="C11198" s="28" t="s">
        <v>10685</v>
      </c>
      <c r="D11198" s="23">
        <v>90.071399999999898</v>
      </c>
      <c r="E11198" s="24">
        <v>4310</v>
      </c>
      <c r="F11198" s="25">
        <v>5</v>
      </c>
      <c r="G11198" s="26">
        <v>90.071441149550694</v>
      </c>
      <c r="H11198" s="27" t="s">
        <v>2</v>
      </c>
    </row>
    <row r="11199" spans="2:8" ht="15.75" customHeight="1" x14ac:dyDescent="0.25">
      <c r="B11199" s="27">
        <v>33184</v>
      </c>
      <c r="C11199" s="28" t="s">
        <v>10686</v>
      </c>
      <c r="D11199" s="23">
        <v>22.991800000000001</v>
      </c>
      <c r="E11199" s="24">
        <v>4382</v>
      </c>
      <c r="F11199" s="25">
        <v>5</v>
      </c>
      <c r="G11199" s="26">
        <v>22.991766765543002</v>
      </c>
      <c r="H11199" s="27" t="s">
        <v>2</v>
      </c>
    </row>
    <row r="11200" spans="2:8" ht="15.75" customHeight="1" x14ac:dyDescent="0.25">
      <c r="B11200" s="27">
        <v>33185</v>
      </c>
      <c r="C11200" s="28" t="s">
        <v>10687</v>
      </c>
      <c r="D11200" s="23">
        <v>212.724999999999</v>
      </c>
      <c r="E11200" s="24">
        <v>4702</v>
      </c>
      <c r="F11200" s="25">
        <v>5</v>
      </c>
      <c r="G11200" s="26">
        <v>212.72452321902199</v>
      </c>
      <c r="H11200" s="27" t="s">
        <v>2</v>
      </c>
    </row>
    <row r="11201" spans="2:8" ht="15.75" customHeight="1" x14ac:dyDescent="0.25">
      <c r="B11201" s="27">
        <v>33186</v>
      </c>
      <c r="C11201" s="28" t="s">
        <v>10688</v>
      </c>
      <c r="D11201" s="23">
        <v>69.133300000000006</v>
      </c>
      <c r="E11201" s="24">
        <v>4412</v>
      </c>
      <c r="F11201" s="25">
        <v>5</v>
      </c>
      <c r="G11201" s="26">
        <v>69.133716751232399</v>
      </c>
      <c r="H11201" s="27" t="s">
        <v>2</v>
      </c>
    </row>
    <row r="11202" spans="2:8" ht="15.75" customHeight="1" x14ac:dyDescent="0.25">
      <c r="B11202" s="27">
        <v>33187</v>
      </c>
      <c r="C11202" s="28" t="s">
        <v>10689</v>
      </c>
      <c r="D11202" s="23">
        <v>975.76710000000003</v>
      </c>
      <c r="E11202" s="24">
        <v>4455</v>
      </c>
      <c r="F11202" s="25">
        <v>6</v>
      </c>
      <c r="G11202" s="26">
        <v>975.76002717534095</v>
      </c>
      <c r="H11202" s="27" t="s">
        <v>2</v>
      </c>
    </row>
    <row r="11203" spans="2:8" ht="15.75" customHeight="1" x14ac:dyDescent="0.25">
      <c r="B11203" s="27">
        <v>33188</v>
      </c>
      <c r="C11203" s="28" t="s">
        <v>10690</v>
      </c>
      <c r="D11203" s="23">
        <v>6.1375000000000002</v>
      </c>
      <c r="E11203" s="24">
        <v>4178</v>
      </c>
      <c r="F11203" s="25">
        <v>1</v>
      </c>
      <c r="G11203" s="26">
        <v>6.1377408130321998</v>
      </c>
      <c r="H11203" s="27" t="s">
        <v>2</v>
      </c>
    </row>
    <row r="11204" spans="2:8" ht="15.75" customHeight="1" x14ac:dyDescent="0.25">
      <c r="B11204" s="27">
        <v>33189</v>
      </c>
      <c r="C11204" s="28" t="s">
        <v>10691</v>
      </c>
      <c r="D11204" s="23">
        <v>5.5914000000000001</v>
      </c>
      <c r="E11204" s="24">
        <v>4178</v>
      </c>
      <c r="F11204" s="25">
        <v>1</v>
      </c>
      <c r="G11204" s="26">
        <v>5.5912681288821302</v>
      </c>
      <c r="H11204" s="27" t="s">
        <v>2</v>
      </c>
    </row>
    <row r="11205" spans="2:8" ht="15.75" customHeight="1" x14ac:dyDescent="0.25">
      <c r="B11205" s="27">
        <v>33190</v>
      </c>
      <c r="C11205" s="28" t="s">
        <v>10692</v>
      </c>
      <c r="D11205" s="23">
        <v>40.531399999999898</v>
      </c>
      <c r="E11205" s="24">
        <v>4352</v>
      </c>
      <c r="F11205" s="25">
        <v>2</v>
      </c>
      <c r="G11205" s="26">
        <v>40.531280495491799</v>
      </c>
      <c r="H11205" s="27" t="s">
        <v>2</v>
      </c>
    </row>
    <row r="11206" spans="2:8" ht="15.75" customHeight="1" x14ac:dyDescent="0.25">
      <c r="B11206" s="27">
        <v>33191</v>
      </c>
      <c r="C11206" s="28" t="s">
        <v>10693</v>
      </c>
      <c r="D11206" s="23">
        <v>486.78030000000001</v>
      </c>
      <c r="E11206" s="24">
        <v>4871</v>
      </c>
      <c r="F11206" s="25">
        <v>6</v>
      </c>
      <c r="G11206" s="26">
        <v>486.800586400204</v>
      </c>
      <c r="H11206" s="27" t="s">
        <v>2</v>
      </c>
    </row>
    <row r="11207" spans="2:8" ht="15.75" customHeight="1" x14ac:dyDescent="0.25">
      <c r="B11207" s="27">
        <v>33192</v>
      </c>
      <c r="C11207" s="28" t="s">
        <v>10694</v>
      </c>
      <c r="D11207" s="23">
        <v>66.723100000000002</v>
      </c>
      <c r="E11207" s="24">
        <v>4704</v>
      </c>
      <c r="F11207" s="25">
        <v>5</v>
      </c>
      <c r="G11207" s="26">
        <v>66.723309893422794</v>
      </c>
      <c r="H11207" s="27" t="s">
        <v>2</v>
      </c>
    </row>
    <row r="11208" spans="2:8" ht="15.75" customHeight="1" x14ac:dyDescent="0.25">
      <c r="B11208" s="27">
        <v>33193</v>
      </c>
      <c r="C11208" s="28" t="s">
        <v>10695</v>
      </c>
      <c r="D11208" s="23">
        <v>35.177</v>
      </c>
      <c r="E11208" s="24">
        <v>4818</v>
      </c>
      <c r="F11208" s="25">
        <v>2</v>
      </c>
      <c r="G11208" s="26">
        <v>35.177138965618397</v>
      </c>
      <c r="H11208" s="27" t="s">
        <v>2</v>
      </c>
    </row>
    <row r="11209" spans="2:8" ht="15.75" customHeight="1" x14ac:dyDescent="0.25">
      <c r="B11209" s="27">
        <v>33194</v>
      </c>
      <c r="C11209" s="28" t="s">
        <v>10696</v>
      </c>
      <c r="D11209" s="23">
        <v>250.953499999999</v>
      </c>
      <c r="E11209" s="24">
        <v>4390</v>
      </c>
      <c r="F11209" s="25">
        <v>5</v>
      </c>
      <c r="G11209" s="26">
        <v>250.95414812187499</v>
      </c>
      <c r="H11209" s="27" t="s">
        <v>2</v>
      </c>
    </row>
    <row r="11210" spans="2:8" ht="15.75" customHeight="1" x14ac:dyDescent="0.25">
      <c r="B11210" s="27">
        <v>33195</v>
      </c>
      <c r="C11210" s="28" t="s">
        <v>10697</v>
      </c>
      <c r="D11210" s="23">
        <v>11028.8145999999</v>
      </c>
      <c r="E11210" s="24">
        <v>4892</v>
      </c>
      <c r="F11210" s="25">
        <v>7</v>
      </c>
      <c r="G11210" s="26">
        <v>11028.9214905055</v>
      </c>
      <c r="H11210" s="27" t="s">
        <v>2</v>
      </c>
    </row>
    <row r="11211" spans="2:8" ht="15.75" customHeight="1" x14ac:dyDescent="0.25">
      <c r="B11211" s="27">
        <v>33196</v>
      </c>
      <c r="C11211" s="28" t="s">
        <v>10698</v>
      </c>
      <c r="D11211" s="23">
        <v>25.078600000000002</v>
      </c>
      <c r="E11211" s="24">
        <v>4352</v>
      </c>
      <c r="F11211" s="25">
        <v>2</v>
      </c>
      <c r="G11211" s="26">
        <v>25.078461162052299</v>
      </c>
      <c r="H11211" s="27" t="s">
        <v>2</v>
      </c>
    </row>
    <row r="11212" spans="2:8" ht="15.75" customHeight="1" x14ac:dyDescent="0.25">
      <c r="B11212" s="27">
        <v>33197</v>
      </c>
      <c r="C11212" s="28" t="s">
        <v>10699</v>
      </c>
      <c r="D11212" s="23">
        <v>202.62960000000001</v>
      </c>
      <c r="E11212" s="24">
        <v>4741</v>
      </c>
      <c r="F11212" s="25">
        <v>5</v>
      </c>
      <c r="G11212" s="26">
        <v>202.62985103005701</v>
      </c>
      <c r="H11212" s="27" t="s">
        <v>2</v>
      </c>
    </row>
    <row r="11213" spans="2:8" ht="15.75" customHeight="1" x14ac:dyDescent="0.25">
      <c r="B11213" s="27">
        <v>33198</v>
      </c>
      <c r="C11213" s="28" t="s">
        <v>10700</v>
      </c>
      <c r="D11213" s="23">
        <v>7.6553000000000004</v>
      </c>
      <c r="E11213" s="24">
        <v>4305</v>
      </c>
      <c r="F11213" s="25">
        <v>1</v>
      </c>
      <c r="G11213" s="26">
        <v>7.6551978790381199</v>
      </c>
      <c r="H11213" s="27" t="s">
        <v>2</v>
      </c>
    </row>
    <row r="11214" spans="2:8" ht="15.75" customHeight="1" x14ac:dyDescent="0.25">
      <c r="B11214" s="27">
        <v>33199</v>
      </c>
      <c r="C11214" s="28" t="s">
        <v>10701</v>
      </c>
      <c r="D11214" s="23">
        <v>132.60470000000001</v>
      </c>
      <c r="E11214" s="24">
        <v>4673</v>
      </c>
      <c r="F11214" s="25">
        <v>5</v>
      </c>
      <c r="G11214" s="26">
        <v>132.60462719511401</v>
      </c>
      <c r="H11214" s="27" t="s">
        <v>2</v>
      </c>
    </row>
    <row r="11215" spans="2:8" ht="15.75" customHeight="1" x14ac:dyDescent="0.25">
      <c r="B11215" s="27">
        <v>33200</v>
      </c>
      <c r="C11215" s="28" t="s">
        <v>10702</v>
      </c>
      <c r="D11215" s="23">
        <v>1317.81709999999</v>
      </c>
      <c r="E11215" s="24">
        <v>4478</v>
      </c>
      <c r="F11215" s="25">
        <v>7</v>
      </c>
      <c r="G11215" s="26">
        <v>1317.83751175004</v>
      </c>
      <c r="H11215" s="27" t="s">
        <v>2</v>
      </c>
    </row>
    <row r="11216" spans="2:8" ht="15.75" customHeight="1" x14ac:dyDescent="0.25">
      <c r="B11216" s="27">
        <v>33201</v>
      </c>
      <c r="C11216" s="28" t="s">
        <v>10703</v>
      </c>
      <c r="D11216" s="23">
        <v>86.249600000000001</v>
      </c>
      <c r="E11216" s="24">
        <v>4352</v>
      </c>
      <c r="F11216" s="25">
        <v>5</v>
      </c>
      <c r="G11216" s="26">
        <v>86.249536492081901</v>
      </c>
      <c r="H11216" s="27" t="s">
        <v>2</v>
      </c>
    </row>
    <row r="11217" spans="2:8" ht="15.75" customHeight="1" x14ac:dyDescent="0.25">
      <c r="B11217" s="27">
        <v>33202</v>
      </c>
      <c r="C11217" s="28" t="s">
        <v>10704</v>
      </c>
      <c r="D11217" s="23">
        <v>15.3082999999999</v>
      </c>
      <c r="E11217" s="24">
        <v>4561</v>
      </c>
      <c r="F11217" s="25">
        <v>2</v>
      </c>
      <c r="G11217" s="26">
        <v>15.308171214523</v>
      </c>
      <c r="H11217" s="27" t="s">
        <v>2</v>
      </c>
    </row>
    <row r="11218" spans="2:8" ht="15.75" customHeight="1" x14ac:dyDescent="0.25">
      <c r="B11218" s="27">
        <v>33203</v>
      </c>
      <c r="C11218" s="28" t="s">
        <v>10705</v>
      </c>
      <c r="D11218" s="23">
        <v>26.125499999999899</v>
      </c>
      <c r="E11218" s="24">
        <v>4561</v>
      </c>
      <c r="F11218" s="25">
        <v>2</v>
      </c>
      <c r="G11218" s="26">
        <v>26.1254054148731</v>
      </c>
      <c r="H11218" s="27" t="s">
        <v>2</v>
      </c>
    </row>
    <row r="11219" spans="2:8" ht="15.75" customHeight="1" x14ac:dyDescent="0.25">
      <c r="B11219" s="27">
        <v>33204</v>
      </c>
      <c r="C11219" s="28" t="s">
        <v>10706</v>
      </c>
      <c r="D11219" s="23">
        <v>40.684800000000003</v>
      </c>
      <c r="E11219" s="24">
        <v>4371</v>
      </c>
      <c r="F11219" s="25">
        <v>5</v>
      </c>
      <c r="G11219" s="26">
        <v>40.684825988913303</v>
      </c>
      <c r="H11219" s="27" t="s">
        <v>2</v>
      </c>
    </row>
    <row r="11220" spans="2:8" ht="15.75" customHeight="1" x14ac:dyDescent="0.25">
      <c r="B11220" s="27">
        <v>33205</v>
      </c>
      <c r="C11220" s="28" t="s">
        <v>10707</v>
      </c>
      <c r="D11220" s="23">
        <v>28.6553</v>
      </c>
      <c r="E11220" s="24">
        <v>4401</v>
      </c>
      <c r="F11220" s="25">
        <v>5</v>
      </c>
      <c r="G11220" s="26">
        <v>28.655374931325799</v>
      </c>
      <c r="H11220" s="27" t="s">
        <v>2</v>
      </c>
    </row>
    <row r="11221" spans="2:8" ht="15.75" customHeight="1" x14ac:dyDescent="0.25">
      <c r="B11221" s="27">
        <v>33206</v>
      </c>
      <c r="C11221" s="28" t="s">
        <v>10708</v>
      </c>
      <c r="D11221" s="23">
        <v>2.5941999999999998</v>
      </c>
      <c r="E11221" s="24">
        <v>4573</v>
      </c>
      <c r="F11221" s="25">
        <v>1</v>
      </c>
      <c r="G11221" s="26">
        <v>2.5943174775595699</v>
      </c>
      <c r="H11221" s="27" t="s">
        <v>2</v>
      </c>
    </row>
    <row r="11222" spans="2:8" ht="15.75" customHeight="1" x14ac:dyDescent="0.25">
      <c r="B11222" s="27">
        <v>33207</v>
      </c>
      <c r="C11222" s="28" t="s">
        <v>10709</v>
      </c>
      <c r="D11222" s="23">
        <v>158.838099999999</v>
      </c>
      <c r="E11222" s="24">
        <v>4871</v>
      </c>
      <c r="F11222" s="25">
        <v>5</v>
      </c>
      <c r="G11222" s="26">
        <v>158.83784267903499</v>
      </c>
      <c r="H11222" s="27" t="s">
        <v>2</v>
      </c>
    </row>
    <row r="11223" spans="2:8" ht="15.75" customHeight="1" x14ac:dyDescent="0.25">
      <c r="B11223" s="27">
        <v>33208</v>
      </c>
      <c r="C11223" s="28" t="s">
        <v>10710</v>
      </c>
      <c r="D11223" s="23">
        <v>12.882300000000001</v>
      </c>
      <c r="E11223" s="24">
        <v>4207</v>
      </c>
      <c r="F11223" s="25">
        <v>1</v>
      </c>
      <c r="G11223" s="26">
        <v>4.3644803243341004</v>
      </c>
      <c r="H11223" s="27" t="s">
        <v>2</v>
      </c>
    </row>
    <row r="11224" spans="2:8" ht="15.75" customHeight="1" x14ac:dyDescent="0.25">
      <c r="B11224" s="27">
        <v>33208</v>
      </c>
      <c r="C11224" s="28" t="s">
        <v>10710</v>
      </c>
      <c r="D11224" s="23">
        <v>12.882300000000001</v>
      </c>
      <c r="E11224" s="24">
        <v>4207</v>
      </c>
      <c r="F11224" s="25">
        <v>2</v>
      </c>
      <c r="G11224" s="26">
        <v>8.5170375626906996</v>
      </c>
      <c r="H11224" s="27" t="s">
        <v>2</v>
      </c>
    </row>
    <row r="11225" spans="2:8" ht="15.75" customHeight="1" x14ac:dyDescent="0.25">
      <c r="B11225" s="27">
        <v>33209</v>
      </c>
      <c r="C11225" s="28" t="s">
        <v>10711</v>
      </c>
      <c r="D11225" s="23">
        <v>9521.5172000000002</v>
      </c>
      <c r="E11225" s="24">
        <v>4892</v>
      </c>
      <c r="F11225" s="25">
        <v>7</v>
      </c>
      <c r="G11225" s="26">
        <v>9521.4378505025197</v>
      </c>
      <c r="H11225" s="27" t="s">
        <v>2</v>
      </c>
    </row>
    <row r="11226" spans="2:8" ht="15.75" customHeight="1" x14ac:dyDescent="0.25">
      <c r="B11226" s="27">
        <v>33210</v>
      </c>
      <c r="C11226" s="28" t="s">
        <v>10712</v>
      </c>
      <c r="D11226" s="23">
        <v>128.5412</v>
      </c>
      <c r="E11226" s="24">
        <v>4614</v>
      </c>
      <c r="F11226" s="25">
        <v>5</v>
      </c>
      <c r="G11226" s="26">
        <v>128.54104448022699</v>
      </c>
      <c r="H11226" s="27" t="s">
        <v>2</v>
      </c>
    </row>
    <row r="11227" spans="2:8" ht="15.75" customHeight="1" x14ac:dyDescent="0.25">
      <c r="B11227" s="27">
        <v>33211</v>
      </c>
      <c r="C11227" s="28" t="s">
        <v>10713</v>
      </c>
      <c r="D11227" s="23">
        <v>58.356000000000002</v>
      </c>
      <c r="E11227" s="24">
        <v>4356</v>
      </c>
      <c r="F11227" s="25">
        <v>5</v>
      </c>
      <c r="G11227" s="26">
        <v>58.3562926465641</v>
      </c>
      <c r="H11227" s="27" t="s">
        <v>2</v>
      </c>
    </row>
    <row r="11228" spans="2:8" ht="15.75" customHeight="1" x14ac:dyDescent="0.25">
      <c r="B11228" s="27">
        <v>33212</v>
      </c>
      <c r="C11228" s="28" t="s">
        <v>10714</v>
      </c>
      <c r="D11228" s="23">
        <v>957.05370000000005</v>
      </c>
      <c r="E11228" s="24">
        <v>4630</v>
      </c>
      <c r="F11228" s="25">
        <v>5</v>
      </c>
      <c r="G11228" s="26">
        <v>957.053090622951</v>
      </c>
      <c r="H11228" s="27" t="s">
        <v>2</v>
      </c>
    </row>
    <row r="11229" spans="2:8" ht="15.75" customHeight="1" x14ac:dyDescent="0.25">
      <c r="B11229" s="27">
        <v>33213</v>
      </c>
      <c r="C11229" s="28" t="s">
        <v>10715</v>
      </c>
      <c r="D11229" s="23">
        <v>50.351999999999897</v>
      </c>
      <c r="E11229" s="24">
        <v>4694</v>
      </c>
      <c r="F11229" s="25">
        <v>3</v>
      </c>
      <c r="G11229" s="26">
        <v>6.0570451484883003</v>
      </c>
      <c r="H11229" s="27" t="s">
        <v>2</v>
      </c>
    </row>
    <row r="11230" spans="2:8" ht="15.75" customHeight="1" x14ac:dyDescent="0.25">
      <c r="B11230" s="27">
        <v>33213</v>
      </c>
      <c r="C11230" s="28" t="s">
        <v>10715</v>
      </c>
      <c r="D11230" s="23">
        <v>50.351999999999897</v>
      </c>
      <c r="E11230" s="24">
        <v>4694</v>
      </c>
      <c r="F11230" s="25">
        <v>5</v>
      </c>
      <c r="G11230" s="26">
        <v>44.294791654964001</v>
      </c>
      <c r="H11230" s="27" t="s">
        <v>2</v>
      </c>
    </row>
    <row r="11231" spans="2:8" ht="15.75" customHeight="1" x14ac:dyDescent="0.25">
      <c r="B11231" s="27">
        <v>33214</v>
      </c>
      <c r="C11231" s="28" t="s">
        <v>10716</v>
      </c>
      <c r="D11231" s="23">
        <v>14.0521999999999</v>
      </c>
      <c r="E11231" s="24">
        <v>4207</v>
      </c>
      <c r="F11231" s="25">
        <v>1</v>
      </c>
      <c r="G11231" s="26">
        <v>14.052229928334301</v>
      </c>
      <c r="H11231" s="27" t="s">
        <v>2</v>
      </c>
    </row>
    <row r="11232" spans="2:8" ht="15.75" customHeight="1" x14ac:dyDescent="0.25">
      <c r="B11232" s="27">
        <v>33215</v>
      </c>
      <c r="C11232" s="28" t="s">
        <v>10717</v>
      </c>
      <c r="D11232" s="23">
        <v>1.9375</v>
      </c>
      <c r="E11232" s="24">
        <v>4105</v>
      </c>
      <c r="F11232" s="25">
        <v>1</v>
      </c>
      <c r="G11232" s="26">
        <v>1.9378115047161699</v>
      </c>
      <c r="H11232" s="27" t="s">
        <v>2</v>
      </c>
    </row>
    <row r="11233" spans="2:8" ht="15.75" customHeight="1" x14ac:dyDescent="0.25">
      <c r="B11233" s="27">
        <v>33216</v>
      </c>
      <c r="C11233" s="28" t="s">
        <v>10718</v>
      </c>
      <c r="D11233" s="23">
        <v>443.22820000000002</v>
      </c>
      <c r="E11233" s="24">
        <v>4388</v>
      </c>
      <c r="F11233" s="25">
        <v>5</v>
      </c>
      <c r="G11233" s="26">
        <v>443.22934057978603</v>
      </c>
      <c r="H11233" s="27" t="s">
        <v>2</v>
      </c>
    </row>
    <row r="11234" spans="2:8" ht="15.75" customHeight="1" x14ac:dyDescent="0.25">
      <c r="B11234" s="27">
        <v>33217</v>
      </c>
      <c r="C11234" s="28" t="s">
        <v>10719</v>
      </c>
      <c r="D11234" s="23">
        <v>349.63869999999901</v>
      </c>
      <c r="E11234" s="24">
        <v>4625</v>
      </c>
      <c r="F11234" s="25">
        <v>5</v>
      </c>
      <c r="G11234" s="26">
        <v>349.63899797657098</v>
      </c>
      <c r="H11234" s="27" t="s">
        <v>2</v>
      </c>
    </row>
    <row r="11235" spans="2:8" ht="15.75" customHeight="1" x14ac:dyDescent="0.25">
      <c r="B11235" s="27">
        <v>33218</v>
      </c>
      <c r="C11235" s="28" t="s">
        <v>10720</v>
      </c>
      <c r="D11235" s="23">
        <v>27.2349999999999</v>
      </c>
      <c r="E11235" s="24">
        <v>4650</v>
      </c>
      <c r="F11235" s="25">
        <v>3</v>
      </c>
      <c r="G11235" s="26">
        <v>27.235134218091702</v>
      </c>
      <c r="H11235" s="27" t="s">
        <v>2</v>
      </c>
    </row>
    <row r="11236" spans="2:8" ht="15.75" customHeight="1" x14ac:dyDescent="0.25">
      <c r="B11236" s="27">
        <v>33219</v>
      </c>
      <c r="C11236" s="28" t="s">
        <v>10721</v>
      </c>
      <c r="D11236" s="23">
        <v>9.6264000000000003</v>
      </c>
      <c r="E11236" s="24">
        <v>4703</v>
      </c>
      <c r="F11236" s="25">
        <v>3</v>
      </c>
      <c r="G11236" s="26">
        <v>9.6262266794470008</v>
      </c>
      <c r="H11236" s="27" t="s">
        <v>2</v>
      </c>
    </row>
    <row r="11237" spans="2:8" ht="15.75" customHeight="1" x14ac:dyDescent="0.25">
      <c r="B11237" s="27">
        <v>33220</v>
      </c>
      <c r="C11237" s="28" t="s">
        <v>10722</v>
      </c>
      <c r="D11237" s="23">
        <v>3.0295999999999998</v>
      </c>
      <c r="E11237" s="24">
        <v>4104</v>
      </c>
      <c r="F11237" s="25">
        <v>1</v>
      </c>
      <c r="G11237" s="26">
        <v>3.0300592951381198</v>
      </c>
      <c r="H11237" s="27" t="s">
        <v>2</v>
      </c>
    </row>
    <row r="11238" spans="2:8" ht="15.75" customHeight="1" x14ac:dyDescent="0.25">
      <c r="B11238" s="27">
        <v>33221</v>
      </c>
      <c r="C11238" s="28" t="s">
        <v>10723</v>
      </c>
      <c r="D11238" s="23">
        <v>54.949599999999897</v>
      </c>
      <c r="E11238" s="24">
        <v>4650</v>
      </c>
      <c r="F11238" s="25">
        <v>5</v>
      </c>
      <c r="G11238" s="26">
        <v>54.949536262938601</v>
      </c>
      <c r="H11238" s="27" t="s">
        <v>2</v>
      </c>
    </row>
    <row r="11239" spans="2:8" ht="15.75" customHeight="1" x14ac:dyDescent="0.25">
      <c r="B11239" s="27">
        <v>33222</v>
      </c>
      <c r="C11239" s="28" t="s">
        <v>10724</v>
      </c>
      <c r="D11239" s="23">
        <v>7.6273</v>
      </c>
      <c r="E11239" s="24">
        <v>4313</v>
      </c>
      <c r="F11239" s="25">
        <v>5</v>
      </c>
      <c r="G11239" s="26">
        <v>7.6273048754575798</v>
      </c>
      <c r="H11239" s="27" t="s">
        <v>2</v>
      </c>
    </row>
    <row r="11240" spans="2:8" ht="15.75" customHeight="1" x14ac:dyDescent="0.25">
      <c r="B11240" s="27">
        <v>33223</v>
      </c>
      <c r="C11240" s="28" t="s">
        <v>10725</v>
      </c>
      <c r="D11240" s="23">
        <v>11.3256</v>
      </c>
      <c r="E11240" s="24">
        <v>4878</v>
      </c>
      <c r="F11240" s="25">
        <v>2</v>
      </c>
      <c r="G11240" s="26">
        <v>11.325637575736801</v>
      </c>
      <c r="H11240" s="27" t="s">
        <v>2</v>
      </c>
    </row>
    <row r="11241" spans="2:8" ht="15.75" customHeight="1" x14ac:dyDescent="0.25">
      <c r="B11241" s="27">
        <v>33224</v>
      </c>
      <c r="C11241" s="28" t="s">
        <v>10726</v>
      </c>
      <c r="D11241" s="23">
        <v>2909.3328000000001</v>
      </c>
      <c r="E11241" s="24">
        <v>4490</v>
      </c>
      <c r="F11241" s="25">
        <v>7</v>
      </c>
      <c r="G11241" s="26">
        <v>2909.3176734834701</v>
      </c>
      <c r="H11241" s="27" t="s">
        <v>2</v>
      </c>
    </row>
    <row r="11242" spans="2:8" ht="15.75" customHeight="1" x14ac:dyDescent="0.25">
      <c r="B11242" s="27">
        <v>33225</v>
      </c>
      <c r="C11242" s="28" t="s">
        <v>10727</v>
      </c>
      <c r="D11242" s="23">
        <v>4.8537999999999997</v>
      </c>
      <c r="E11242" s="24">
        <v>4520</v>
      </c>
      <c r="F11242" s="25">
        <v>2</v>
      </c>
      <c r="G11242" s="26">
        <v>4.8538253434326304</v>
      </c>
      <c r="H11242" s="27" t="s">
        <v>2</v>
      </c>
    </row>
    <row r="11243" spans="2:8" ht="15.75" customHeight="1" x14ac:dyDescent="0.25">
      <c r="B11243" s="27">
        <v>33226</v>
      </c>
      <c r="C11243" s="28" t="s">
        <v>10728</v>
      </c>
      <c r="D11243" s="23">
        <v>352.29480000000001</v>
      </c>
      <c r="E11243" s="24">
        <v>4416</v>
      </c>
      <c r="F11243" s="25">
        <v>5</v>
      </c>
      <c r="G11243" s="26">
        <v>352.29633987414798</v>
      </c>
      <c r="H11243" s="27" t="s">
        <v>2</v>
      </c>
    </row>
    <row r="11244" spans="2:8" ht="15.75" customHeight="1" x14ac:dyDescent="0.25">
      <c r="B11244" s="27">
        <v>33227</v>
      </c>
      <c r="C11244" s="28" t="s">
        <v>10729</v>
      </c>
      <c r="D11244" s="23">
        <v>87.679500000000004</v>
      </c>
      <c r="E11244" s="24">
        <v>4427</v>
      </c>
      <c r="F11244" s="25">
        <v>6</v>
      </c>
      <c r="G11244" s="26">
        <v>87.679181206780399</v>
      </c>
      <c r="H11244" s="27" t="s">
        <v>2</v>
      </c>
    </row>
    <row r="11245" spans="2:8" ht="15.75" customHeight="1" x14ac:dyDescent="0.25">
      <c r="B11245" s="27">
        <v>33228</v>
      </c>
      <c r="C11245" s="28" t="s">
        <v>10730</v>
      </c>
      <c r="D11245" s="23">
        <v>617.60320000000002</v>
      </c>
      <c r="E11245" s="24">
        <v>4426</v>
      </c>
      <c r="F11245" s="25">
        <v>6</v>
      </c>
      <c r="G11245" s="26">
        <v>617.60273847785095</v>
      </c>
      <c r="H11245" s="27" t="s">
        <v>2</v>
      </c>
    </row>
    <row r="11246" spans="2:8" ht="15.75" customHeight="1" x14ac:dyDescent="0.25">
      <c r="B11246" s="27">
        <v>33229</v>
      </c>
      <c r="C11246" s="28" t="s">
        <v>10731</v>
      </c>
      <c r="D11246" s="23">
        <v>356.17309999999901</v>
      </c>
      <c r="E11246" s="24">
        <v>4427</v>
      </c>
      <c r="F11246" s="25">
        <v>6</v>
      </c>
      <c r="G11246" s="26">
        <v>356.17297046968503</v>
      </c>
      <c r="H11246" s="27" t="s">
        <v>2</v>
      </c>
    </row>
    <row r="11247" spans="2:8" ht="15.75" customHeight="1" x14ac:dyDescent="0.25">
      <c r="B11247" s="27">
        <v>33230</v>
      </c>
      <c r="C11247" s="28" t="s">
        <v>10732</v>
      </c>
      <c r="D11247" s="23">
        <v>20.3842</v>
      </c>
      <c r="E11247" s="24">
        <v>4884</v>
      </c>
      <c r="F11247" s="25">
        <v>4</v>
      </c>
      <c r="G11247" s="26">
        <v>4.1362416944473699</v>
      </c>
      <c r="H11247" s="27" t="s">
        <v>2</v>
      </c>
    </row>
    <row r="11248" spans="2:8" ht="15.75" customHeight="1" x14ac:dyDescent="0.25">
      <c r="B11248" s="27">
        <v>33230</v>
      </c>
      <c r="C11248" s="28" t="s">
        <v>10732</v>
      </c>
      <c r="D11248" s="23">
        <v>20.3842</v>
      </c>
      <c r="E11248" s="24">
        <v>4884</v>
      </c>
      <c r="F11248" s="25">
        <v>5</v>
      </c>
      <c r="G11248" s="26">
        <v>16.248232469627599</v>
      </c>
      <c r="H11248" s="27" t="s">
        <v>2</v>
      </c>
    </row>
    <row r="11249" spans="2:8" ht="15.75" customHeight="1" x14ac:dyDescent="0.25">
      <c r="B11249" s="27">
        <v>33231</v>
      </c>
      <c r="C11249" s="28" t="s">
        <v>10733</v>
      </c>
      <c r="D11249" s="23">
        <v>108.483199999999</v>
      </c>
      <c r="E11249" s="24">
        <v>4850</v>
      </c>
      <c r="F11249" s="25">
        <v>5</v>
      </c>
      <c r="G11249" s="26">
        <v>108.483241776596</v>
      </c>
      <c r="H11249" s="27" t="s">
        <v>2</v>
      </c>
    </row>
    <row r="11250" spans="2:8" ht="15.75" customHeight="1" x14ac:dyDescent="0.25">
      <c r="B11250" s="27">
        <v>33232</v>
      </c>
      <c r="C11250" s="28" t="s">
        <v>10734</v>
      </c>
      <c r="D11250" s="23">
        <v>3.6568000000000001</v>
      </c>
      <c r="E11250" s="24">
        <v>4034</v>
      </c>
      <c r="F11250" s="25">
        <v>1</v>
      </c>
      <c r="G11250" s="26">
        <v>3.65698482997067</v>
      </c>
      <c r="H11250" s="27" t="s">
        <v>2</v>
      </c>
    </row>
    <row r="11251" spans="2:8" ht="15.75" customHeight="1" x14ac:dyDescent="0.25">
      <c r="B11251" s="27">
        <v>33233</v>
      </c>
      <c r="C11251" s="28" t="s">
        <v>10735</v>
      </c>
      <c r="D11251" s="23">
        <v>11.677300000000001</v>
      </c>
      <c r="E11251" s="24">
        <v>4710</v>
      </c>
      <c r="F11251" s="25">
        <v>5</v>
      </c>
      <c r="G11251" s="26">
        <v>11.677198034882499</v>
      </c>
      <c r="H11251" s="27" t="s">
        <v>2</v>
      </c>
    </row>
    <row r="11252" spans="2:8" ht="15.75" customHeight="1" x14ac:dyDescent="0.25">
      <c r="B11252" s="27">
        <v>40001</v>
      </c>
      <c r="C11252" s="28" t="s">
        <v>10736</v>
      </c>
      <c r="D11252" s="23">
        <v>5.8441000000000001</v>
      </c>
      <c r="E11252" s="24">
        <v>5159</v>
      </c>
      <c r="F11252" s="25">
        <v>1</v>
      </c>
      <c r="G11252" s="26">
        <v>5.8444826275647204</v>
      </c>
      <c r="H11252" s="27" t="s">
        <v>4</v>
      </c>
    </row>
    <row r="11253" spans="2:8" ht="15.75" customHeight="1" x14ac:dyDescent="0.25">
      <c r="B11253" s="27">
        <v>40002</v>
      </c>
      <c r="C11253" s="28" t="s">
        <v>10737</v>
      </c>
      <c r="D11253" s="23">
        <v>10.4824</v>
      </c>
      <c r="E11253" s="24">
        <v>5000</v>
      </c>
      <c r="F11253" s="25">
        <v>1</v>
      </c>
      <c r="G11253" s="26">
        <v>10.481843591369501</v>
      </c>
      <c r="H11253" s="27" t="s">
        <v>4</v>
      </c>
    </row>
    <row r="11254" spans="2:8" ht="15.75" customHeight="1" x14ac:dyDescent="0.25">
      <c r="B11254" s="27">
        <v>40003</v>
      </c>
      <c r="C11254" s="28" t="s">
        <v>10738</v>
      </c>
      <c r="D11254" s="23">
        <v>7.2952000000000004</v>
      </c>
      <c r="E11254" s="24">
        <v>5950</v>
      </c>
      <c r="F11254" s="25">
        <v>1</v>
      </c>
      <c r="G11254" s="26">
        <v>7.2951806728113899</v>
      </c>
      <c r="H11254" s="27" t="s">
        <v>4</v>
      </c>
    </row>
    <row r="11255" spans="2:8" ht="15.75" customHeight="1" x14ac:dyDescent="0.25">
      <c r="B11255" s="27">
        <v>40004</v>
      </c>
      <c r="C11255" s="28" t="s">
        <v>10739</v>
      </c>
      <c r="D11255" s="23">
        <v>159.287599999999</v>
      </c>
      <c r="E11255" s="24">
        <v>5558</v>
      </c>
      <c r="F11255" s="25">
        <v>5</v>
      </c>
      <c r="G11255" s="26">
        <v>159.28751830257099</v>
      </c>
      <c r="H11255" s="27" t="s">
        <v>4</v>
      </c>
    </row>
    <row r="11256" spans="2:8" ht="15.75" customHeight="1" x14ac:dyDescent="0.25">
      <c r="B11256" s="27">
        <v>40005</v>
      </c>
      <c r="C11256" s="28" t="s">
        <v>10740</v>
      </c>
      <c r="D11256" s="23">
        <v>201.45599999999899</v>
      </c>
      <c r="E11256" s="24">
        <v>5311</v>
      </c>
      <c r="F11256" s="25">
        <v>5</v>
      </c>
      <c r="G11256" s="26">
        <v>201.45605935592599</v>
      </c>
      <c r="H11256" s="27" t="s">
        <v>4</v>
      </c>
    </row>
    <row r="11257" spans="2:8" ht="15.75" customHeight="1" x14ac:dyDescent="0.25">
      <c r="B11257" s="27">
        <v>40006</v>
      </c>
      <c r="C11257" s="28" t="s">
        <v>10741</v>
      </c>
      <c r="D11257" s="23">
        <v>0.90629999999999999</v>
      </c>
      <c r="E11257" s="24">
        <v>5014</v>
      </c>
      <c r="F11257" s="25">
        <v>1</v>
      </c>
      <c r="G11257" s="26">
        <v>0.90628510716827304</v>
      </c>
      <c r="H11257" s="27" t="s">
        <v>4</v>
      </c>
    </row>
    <row r="11258" spans="2:8" ht="15.75" customHeight="1" x14ac:dyDescent="0.25">
      <c r="B11258" s="27">
        <v>40007</v>
      </c>
      <c r="C11258" s="28" t="s">
        <v>10742</v>
      </c>
      <c r="D11258" s="23">
        <v>0.95630000000000004</v>
      </c>
      <c r="E11258" s="24">
        <v>5014</v>
      </c>
      <c r="F11258" s="25">
        <v>1</v>
      </c>
      <c r="G11258" s="26">
        <v>0.95652015333606899</v>
      </c>
      <c r="H11258" s="27" t="s">
        <v>4</v>
      </c>
    </row>
    <row r="11259" spans="2:8" ht="15.75" customHeight="1" x14ac:dyDescent="0.25">
      <c r="B11259" s="27">
        <v>40008</v>
      </c>
      <c r="C11259" s="28" t="s">
        <v>10743</v>
      </c>
      <c r="D11259" s="23">
        <v>8.4055999999999997</v>
      </c>
      <c r="E11259" s="24">
        <v>5154</v>
      </c>
      <c r="F11259" s="25">
        <v>1</v>
      </c>
      <c r="G11259" s="26">
        <v>8.4055219484198194</v>
      </c>
      <c r="H11259" s="27" t="s">
        <v>4</v>
      </c>
    </row>
    <row r="11260" spans="2:8" ht="15.75" customHeight="1" x14ac:dyDescent="0.25">
      <c r="B11260" s="27">
        <v>40009</v>
      </c>
      <c r="C11260" s="28" t="s">
        <v>10744</v>
      </c>
      <c r="D11260" s="23">
        <v>13.332000000000001</v>
      </c>
      <c r="E11260" s="24">
        <v>5173</v>
      </c>
      <c r="F11260" s="25">
        <v>1</v>
      </c>
      <c r="G11260" s="26">
        <v>13.3318029345723</v>
      </c>
      <c r="H11260" s="27" t="s">
        <v>4</v>
      </c>
    </row>
    <row r="11261" spans="2:8" ht="15.75" customHeight="1" x14ac:dyDescent="0.25">
      <c r="B11261" s="27">
        <v>40010</v>
      </c>
      <c r="C11261" s="28" t="s">
        <v>10745</v>
      </c>
      <c r="D11261" s="23">
        <v>13.6684</v>
      </c>
      <c r="E11261" s="24">
        <v>5173</v>
      </c>
      <c r="F11261" s="25">
        <v>1</v>
      </c>
      <c r="G11261" s="26">
        <v>13.668425417790599</v>
      </c>
      <c r="H11261" s="27" t="s">
        <v>4</v>
      </c>
    </row>
    <row r="11262" spans="2:8" ht="15.75" customHeight="1" x14ac:dyDescent="0.25">
      <c r="B11262" s="27">
        <v>40011</v>
      </c>
      <c r="C11262" s="28" t="s">
        <v>10746</v>
      </c>
      <c r="D11262" s="23">
        <v>219.0779</v>
      </c>
      <c r="E11262" s="24">
        <v>5555</v>
      </c>
      <c r="F11262" s="25">
        <v>5</v>
      </c>
      <c r="G11262" s="26">
        <v>219.077441191969</v>
      </c>
      <c r="H11262" s="27" t="s">
        <v>4</v>
      </c>
    </row>
    <row r="11263" spans="2:8" ht="15.75" customHeight="1" x14ac:dyDescent="0.25">
      <c r="B11263" s="27">
        <v>40012</v>
      </c>
      <c r="C11263" s="28" t="s">
        <v>10747</v>
      </c>
      <c r="D11263" s="23">
        <v>0.82640000000000002</v>
      </c>
      <c r="E11263" s="24">
        <v>5009</v>
      </c>
      <c r="F11263" s="25">
        <v>1</v>
      </c>
      <c r="G11263" s="26">
        <v>0.82630643723435304</v>
      </c>
      <c r="H11263" s="27" t="s">
        <v>4</v>
      </c>
    </row>
    <row r="11264" spans="2:8" ht="15.75" customHeight="1" x14ac:dyDescent="0.25">
      <c r="B11264" s="27">
        <v>40013</v>
      </c>
      <c r="C11264" s="28" t="s">
        <v>10748</v>
      </c>
      <c r="D11264" s="23">
        <v>50.116599999999899</v>
      </c>
      <c r="E11264" s="24">
        <v>5291</v>
      </c>
      <c r="F11264" s="25">
        <v>5</v>
      </c>
      <c r="G11264" s="26">
        <v>50.116726464841904</v>
      </c>
      <c r="H11264" s="27" t="s">
        <v>4</v>
      </c>
    </row>
    <row r="11265" spans="2:8" ht="15.75" customHeight="1" x14ac:dyDescent="0.25">
      <c r="B11265" s="27">
        <v>40014</v>
      </c>
      <c r="C11265" s="28" t="s">
        <v>10749</v>
      </c>
      <c r="D11265" s="23">
        <v>46.955300000000001</v>
      </c>
      <c r="E11265" s="24">
        <v>5373</v>
      </c>
      <c r="F11265" s="25">
        <v>5</v>
      </c>
      <c r="G11265" s="26">
        <v>46.9552340036077</v>
      </c>
      <c r="H11265" s="27" t="s">
        <v>4</v>
      </c>
    </row>
    <row r="11266" spans="2:8" ht="15.75" customHeight="1" x14ac:dyDescent="0.25">
      <c r="B11266" s="27">
        <v>40015</v>
      </c>
      <c r="C11266" s="28" t="s">
        <v>10750</v>
      </c>
      <c r="D11266" s="23">
        <v>102.786199999999</v>
      </c>
      <c r="E11266" s="24">
        <v>5401</v>
      </c>
      <c r="F11266" s="25">
        <v>5</v>
      </c>
      <c r="G11266" s="26">
        <v>102.786027211988</v>
      </c>
      <c r="H11266" s="27" t="s">
        <v>4</v>
      </c>
    </row>
    <row r="11267" spans="2:8" ht="15.75" customHeight="1" x14ac:dyDescent="0.25">
      <c r="B11267" s="27">
        <v>40016</v>
      </c>
      <c r="C11267" s="28" t="s">
        <v>10751</v>
      </c>
      <c r="D11267" s="23">
        <v>8.8785000000000007</v>
      </c>
      <c r="E11267" s="24">
        <v>5351</v>
      </c>
      <c r="F11267" s="25">
        <v>3</v>
      </c>
      <c r="G11267" s="26">
        <v>8.8785129007055392</v>
      </c>
      <c r="H11267" s="27" t="s">
        <v>4</v>
      </c>
    </row>
    <row r="11268" spans="2:8" ht="15.75" customHeight="1" x14ac:dyDescent="0.25">
      <c r="B11268" s="27">
        <v>40017</v>
      </c>
      <c r="C11268" s="28" t="s">
        <v>10752</v>
      </c>
      <c r="D11268" s="23">
        <v>11.2479999999999</v>
      </c>
      <c r="E11268" s="24">
        <v>872</v>
      </c>
      <c r="F11268" s="25">
        <v>7</v>
      </c>
      <c r="G11268" s="26">
        <v>11.247998770944299</v>
      </c>
      <c r="H11268" s="27" t="s">
        <v>4</v>
      </c>
    </row>
    <row r="11269" spans="2:8" ht="15.75" customHeight="1" x14ac:dyDescent="0.25">
      <c r="B11269" s="27">
        <v>40018</v>
      </c>
      <c r="C11269" s="28" t="s">
        <v>10753</v>
      </c>
      <c r="D11269" s="23">
        <v>0.6321</v>
      </c>
      <c r="E11269" s="24">
        <v>5222</v>
      </c>
      <c r="F11269" s="25">
        <v>7</v>
      </c>
      <c r="G11269" s="26">
        <v>0.63211420764042803</v>
      </c>
      <c r="H11269" s="27" t="s">
        <v>4</v>
      </c>
    </row>
    <row r="11270" spans="2:8" ht="15.75" customHeight="1" x14ac:dyDescent="0.25">
      <c r="B11270" s="27">
        <v>40019</v>
      </c>
      <c r="C11270" s="28" t="s">
        <v>10754</v>
      </c>
      <c r="D11270" s="23">
        <v>1.8228</v>
      </c>
      <c r="E11270" s="24">
        <v>5221</v>
      </c>
      <c r="F11270" s="25">
        <v>7</v>
      </c>
      <c r="G11270" s="26">
        <v>1.8227479477725299</v>
      </c>
      <c r="H11270" s="27" t="s">
        <v>4</v>
      </c>
    </row>
    <row r="11271" spans="2:8" ht="15.75" customHeight="1" x14ac:dyDescent="0.25">
      <c r="B11271" s="27">
        <v>40020</v>
      </c>
      <c r="C11271" s="28" t="s">
        <v>10755</v>
      </c>
      <c r="D11271" s="23">
        <v>75.900300000000001</v>
      </c>
      <c r="E11271" s="24">
        <v>5431</v>
      </c>
      <c r="F11271" s="25">
        <v>5</v>
      </c>
      <c r="G11271" s="26">
        <v>75.899822779590806</v>
      </c>
      <c r="H11271" s="27" t="s">
        <v>4</v>
      </c>
    </row>
    <row r="11272" spans="2:8" ht="15.75" customHeight="1" x14ac:dyDescent="0.25">
      <c r="B11272" s="27">
        <v>40021</v>
      </c>
      <c r="C11272" s="28" t="s">
        <v>10756</v>
      </c>
      <c r="D11272" s="23">
        <v>24.223500000000001</v>
      </c>
      <c r="E11272" s="24">
        <v>5464</v>
      </c>
      <c r="F11272" s="25">
        <v>5</v>
      </c>
      <c r="G11272" s="26">
        <v>24.2234848170391</v>
      </c>
      <c r="H11272" s="27" t="s">
        <v>4</v>
      </c>
    </row>
    <row r="11273" spans="2:8" ht="15.75" customHeight="1" x14ac:dyDescent="0.25">
      <c r="B11273" s="27">
        <v>40022</v>
      </c>
      <c r="C11273" s="28" t="s">
        <v>10757</v>
      </c>
      <c r="D11273" s="23">
        <v>102232.2093</v>
      </c>
      <c r="E11273" s="24">
        <v>872</v>
      </c>
      <c r="F11273" s="25">
        <v>7</v>
      </c>
      <c r="G11273" s="26">
        <v>102171.46996022201</v>
      </c>
      <c r="H11273" s="27" t="s">
        <v>4</v>
      </c>
    </row>
    <row r="11274" spans="2:8" ht="15.75" customHeight="1" x14ac:dyDescent="0.25">
      <c r="B11274" s="27">
        <v>40023</v>
      </c>
      <c r="C11274" s="28" t="s">
        <v>10758</v>
      </c>
      <c r="D11274" s="23">
        <v>23.816500000000001</v>
      </c>
      <c r="E11274" s="24">
        <v>5722</v>
      </c>
      <c r="F11274" s="25">
        <v>7</v>
      </c>
      <c r="G11274" s="26">
        <v>23.816382623951998</v>
      </c>
      <c r="H11274" s="27" t="s">
        <v>4</v>
      </c>
    </row>
    <row r="11275" spans="2:8" ht="15.75" customHeight="1" x14ac:dyDescent="0.25">
      <c r="B11275" s="27">
        <v>40024</v>
      </c>
      <c r="C11275" s="28" t="s">
        <v>10759</v>
      </c>
      <c r="D11275" s="23">
        <v>8794.5380999999907</v>
      </c>
      <c r="E11275" s="24">
        <v>5719</v>
      </c>
      <c r="F11275" s="25">
        <v>7</v>
      </c>
      <c r="G11275" s="26">
        <v>8794.3368334229308</v>
      </c>
      <c r="H11275" s="27" t="s">
        <v>4</v>
      </c>
    </row>
    <row r="11276" spans="2:8" ht="15.75" customHeight="1" x14ac:dyDescent="0.25">
      <c r="B11276" s="27">
        <v>40025</v>
      </c>
      <c r="C11276" s="28" t="s">
        <v>10760</v>
      </c>
      <c r="D11276" s="23">
        <v>77.254900000000006</v>
      </c>
      <c r="E11276" s="24">
        <v>5454</v>
      </c>
      <c r="F11276" s="25">
        <v>5</v>
      </c>
      <c r="G11276" s="26">
        <v>77.254791784329996</v>
      </c>
      <c r="H11276" s="27" t="s">
        <v>4</v>
      </c>
    </row>
    <row r="11277" spans="2:8" ht="15.75" customHeight="1" x14ac:dyDescent="0.25">
      <c r="B11277" s="27">
        <v>40026</v>
      </c>
      <c r="C11277" s="28" t="s">
        <v>10761</v>
      </c>
      <c r="D11277" s="23">
        <v>3.9887999999999999</v>
      </c>
      <c r="E11277" s="24">
        <v>5114</v>
      </c>
      <c r="F11277" s="25">
        <v>1</v>
      </c>
      <c r="G11277" s="26">
        <v>3.9886830897944798</v>
      </c>
      <c r="H11277" s="27" t="s">
        <v>4</v>
      </c>
    </row>
    <row r="11278" spans="2:8" ht="15.75" customHeight="1" x14ac:dyDescent="0.25">
      <c r="B11278" s="27">
        <v>40027</v>
      </c>
      <c r="C11278" s="28" t="s">
        <v>10762</v>
      </c>
      <c r="D11278" s="23">
        <v>41.3902</v>
      </c>
      <c r="E11278" s="24">
        <v>5255</v>
      </c>
      <c r="F11278" s="25">
        <v>5</v>
      </c>
      <c r="G11278" s="26">
        <v>41.390118382091202</v>
      </c>
      <c r="H11278" s="27" t="s">
        <v>4</v>
      </c>
    </row>
    <row r="11279" spans="2:8" ht="15.75" customHeight="1" x14ac:dyDescent="0.25">
      <c r="B11279" s="27">
        <v>40028</v>
      </c>
      <c r="C11279" s="28" t="s">
        <v>10763</v>
      </c>
      <c r="D11279" s="23">
        <v>50.233800000000002</v>
      </c>
      <c r="E11279" s="24">
        <v>5238</v>
      </c>
      <c r="F11279" s="25">
        <v>5</v>
      </c>
      <c r="G11279" s="26">
        <v>50.234535199708098</v>
      </c>
      <c r="H11279" s="27" t="s">
        <v>4</v>
      </c>
    </row>
    <row r="11280" spans="2:8" ht="15.75" customHeight="1" x14ac:dyDescent="0.25">
      <c r="B11280" s="27">
        <v>40029</v>
      </c>
      <c r="C11280" s="28" t="s">
        <v>10764</v>
      </c>
      <c r="D11280" s="23">
        <v>79.592299999999895</v>
      </c>
      <c r="E11280" s="24">
        <v>5353</v>
      </c>
      <c r="F11280" s="25">
        <v>4</v>
      </c>
      <c r="G11280" s="26">
        <v>70.823889244004206</v>
      </c>
      <c r="H11280" s="27" t="s">
        <v>4</v>
      </c>
    </row>
    <row r="11281" spans="2:8" ht="15.75" customHeight="1" x14ac:dyDescent="0.25">
      <c r="B11281" s="27">
        <v>40029</v>
      </c>
      <c r="C11281" s="28" t="s">
        <v>10764</v>
      </c>
      <c r="D11281" s="23">
        <v>79.592299999999895</v>
      </c>
      <c r="E11281" s="24">
        <v>5353</v>
      </c>
      <c r="F11281" s="25">
        <v>5</v>
      </c>
      <c r="G11281" s="26">
        <v>8.7682118447730293</v>
      </c>
      <c r="H11281" s="27" t="s">
        <v>4</v>
      </c>
    </row>
    <row r="11282" spans="2:8" ht="15.75" customHeight="1" x14ac:dyDescent="0.25">
      <c r="B11282" s="27">
        <v>40030</v>
      </c>
      <c r="C11282" s="28" t="s">
        <v>10765</v>
      </c>
      <c r="D11282" s="23">
        <v>1.0701000000000001</v>
      </c>
      <c r="E11282" s="24">
        <v>5010</v>
      </c>
      <c r="F11282" s="25">
        <v>1</v>
      </c>
      <c r="G11282" s="26">
        <v>1.0700442594325501</v>
      </c>
      <c r="H11282" s="27" t="s">
        <v>4</v>
      </c>
    </row>
    <row r="11283" spans="2:8" ht="15.75" customHeight="1" x14ac:dyDescent="0.25">
      <c r="B11283" s="27">
        <v>40031</v>
      </c>
      <c r="C11283" s="28" t="s">
        <v>10766</v>
      </c>
      <c r="D11283" s="23">
        <v>14.0543</v>
      </c>
      <c r="E11283" s="24">
        <v>5117</v>
      </c>
      <c r="F11283" s="25">
        <v>1</v>
      </c>
      <c r="G11283" s="26">
        <v>14.0544161870666</v>
      </c>
      <c r="H11283" s="27" t="s">
        <v>4</v>
      </c>
    </row>
    <row r="11284" spans="2:8" ht="15.75" customHeight="1" x14ac:dyDescent="0.25">
      <c r="B11284" s="27">
        <v>40032</v>
      </c>
      <c r="C11284" s="28" t="s">
        <v>10767</v>
      </c>
      <c r="D11284" s="23">
        <v>19144.339299999901</v>
      </c>
      <c r="E11284" s="24">
        <v>5723</v>
      </c>
      <c r="F11284" s="25">
        <v>7</v>
      </c>
      <c r="G11284" s="26">
        <v>19145.300044456901</v>
      </c>
      <c r="H11284" s="27" t="s">
        <v>4</v>
      </c>
    </row>
    <row r="11285" spans="2:8" ht="15.75" customHeight="1" x14ac:dyDescent="0.25">
      <c r="B11285" s="27">
        <v>40033</v>
      </c>
      <c r="C11285" s="28" t="s">
        <v>10768</v>
      </c>
      <c r="D11285" s="23">
        <v>46.7714</v>
      </c>
      <c r="E11285" s="24">
        <v>5356</v>
      </c>
      <c r="F11285" s="25">
        <v>5</v>
      </c>
      <c r="G11285" s="26">
        <v>46.771370257320598</v>
      </c>
      <c r="H11285" s="27" t="s">
        <v>4</v>
      </c>
    </row>
    <row r="11286" spans="2:8" ht="15.75" customHeight="1" x14ac:dyDescent="0.25">
      <c r="B11286" s="27">
        <v>40034</v>
      </c>
      <c r="C11286" s="28" t="s">
        <v>10769</v>
      </c>
      <c r="D11286" s="23">
        <v>14.9359</v>
      </c>
      <c r="E11286" s="24">
        <v>5222</v>
      </c>
      <c r="F11286" s="25">
        <v>7</v>
      </c>
      <c r="G11286" s="26">
        <v>14.9358546614757</v>
      </c>
      <c r="H11286" s="27" t="s">
        <v>4</v>
      </c>
    </row>
    <row r="11287" spans="2:8" ht="15.75" customHeight="1" x14ac:dyDescent="0.25">
      <c r="B11287" s="27">
        <v>40035</v>
      </c>
      <c r="C11287" s="28" t="s">
        <v>10770</v>
      </c>
      <c r="D11287" s="23">
        <v>3.7421000000000002</v>
      </c>
      <c r="E11287" s="24">
        <v>5237</v>
      </c>
      <c r="F11287" s="25">
        <v>5</v>
      </c>
      <c r="G11287" s="26">
        <v>3.7420771673964901</v>
      </c>
      <c r="H11287" s="27" t="s">
        <v>4</v>
      </c>
    </row>
    <row r="11288" spans="2:8" ht="15.75" customHeight="1" x14ac:dyDescent="0.25">
      <c r="B11288" s="27">
        <v>40036</v>
      </c>
      <c r="C11288" s="28" t="s">
        <v>10771</v>
      </c>
      <c r="D11288" s="23">
        <v>51.624899999999897</v>
      </c>
      <c r="E11288" s="24">
        <v>5413</v>
      </c>
      <c r="F11288" s="25">
        <v>5</v>
      </c>
      <c r="G11288" s="26">
        <v>51.624868107899097</v>
      </c>
      <c r="H11288" s="27" t="s">
        <v>4</v>
      </c>
    </row>
    <row r="11289" spans="2:8" ht="15.75" customHeight="1" x14ac:dyDescent="0.25">
      <c r="B11289" s="27">
        <v>40037</v>
      </c>
      <c r="C11289" s="28" t="s">
        <v>10772</v>
      </c>
      <c r="D11289" s="23">
        <v>120.155299999999</v>
      </c>
      <c r="E11289" s="24">
        <v>5480</v>
      </c>
      <c r="F11289" s="25">
        <v>5</v>
      </c>
      <c r="G11289" s="26">
        <v>120.155372731035</v>
      </c>
      <c r="H11289" s="27" t="s">
        <v>4</v>
      </c>
    </row>
    <row r="11290" spans="2:8" ht="15.75" customHeight="1" x14ac:dyDescent="0.25">
      <c r="B11290" s="27">
        <v>40038</v>
      </c>
      <c r="C11290" s="28" t="s">
        <v>10773</v>
      </c>
      <c r="D11290" s="23">
        <v>6823.4457000000002</v>
      </c>
      <c r="E11290" s="24">
        <v>5720</v>
      </c>
      <c r="F11290" s="25">
        <v>7</v>
      </c>
      <c r="G11290" s="26">
        <v>6823.76363007291</v>
      </c>
      <c r="H11290" s="27" t="s">
        <v>4</v>
      </c>
    </row>
    <row r="11291" spans="2:8" ht="15.75" customHeight="1" x14ac:dyDescent="0.25">
      <c r="B11291" s="27">
        <v>40039</v>
      </c>
      <c r="C11291" s="28" t="s">
        <v>10774</v>
      </c>
      <c r="D11291" s="23">
        <v>24.318200000000001</v>
      </c>
      <c r="E11291" s="24">
        <v>5571</v>
      </c>
      <c r="F11291" s="25">
        <v>5</v>
      </c>
      <c r="G11291" s="26">
        <v>24.318369886050199</v>
      </c>
      <c r="H11291" s="27" t="s">
        <v>4</v>
      </c>
    </row>
    <row r="11292" spans="2:8" ht="15.75" customHeight="1" x14ac:dyDescent="0.25">
      <c r="B11292" s="27">
        <v>40040</v>
      </c>
      <c r="C11292" s="28" t="s">
        <v>10775</v>
      </c>
      <c r="D11292" s="23">
        <v>6058.80799999999</v>
      </c>
      <c r="E11292" s="24">
        <v>5732</v>
      </c>
      <c r="F11292" s="25">
        <v>7</v>
      </c>
      <c r="G11292" s="26">
        <v>6058.8106310639996</v>
      </c>
      <c r="H11292" s="27" t="s">
        <v>4</v>
      </c>
    </row>
    <row r="11293" spans="2:8" ht="15.75" customHeight="1" x14ac:dyDescent="0.25">
      <c r="B11293" s="27">
        <v>40041</v>
      </c>
      <c r="C11293" s="28" t="s">
        <v>10776</v>
      </c>
      <c r="D11293" s="23">
        <v>16.1904</v>
      </c>
      <c r="E11293" s="24">
        <v>5453</v>
      </c>
      <c r="F11293" s="25">
        <v>5</v>
      </c>
      <c r="G11293" s="26">
        <v>16.190321462731699</v>
      </c>
      <c r="H11293" s="27" t="s">
        <v>4</v>
      </c>
    </row>
    <row r="11294" spans="2:8" ht="15.75" customHeight="1" x14ac:dyDescent="0.25">
      <c r="B11294" s="27">
        <v>40042</v>
      </c>
      <c r="C11294" s="28" t="s">
        <v>10777</v>
      </c>
      <c r="D11294" s="23">
        <v>233.63399999999899</v>
      </c>
      <c r="E11294" s="24">
        <v>5603</v>
      </c>
      <c r="F11294" s="25">
        <v>6</v>
      </c>
      <c r="G11294" s="26">
        <v>233.634943015728</v>
      </c>
      <c r="H11294" s="27" t="s">
        <v>4</v>
      </c>
    </row>
    <row r="11295" spans="2:8" ht="15.75" customHeight="1" x14ac:dyDescent="0.25">
      <c r="B11295" s="27">
        <v>40043</v>
      </c>
      <c r="C11295" s="28" t="s">
        <v>10778</v>
      </c>
      <c r="D11295" s="23">
        <v>145.010999999999</v>
      </c>
      <c r="E11295" s="24">
        <v>5572</v>
      </c>
      <c r="F11295" s="25">
        <v>5</v>
      </c>
      <c r="G11295" s="26">
        <v>145.010210063805</v>
      </c>
      <c r="H11295" s="27" t="s">
        <v>4</v>
      </c>
    </row>
    <row r="11296" spans="2:8" ht="15.75" customHeight="1" x14ac:dyDescent="0.25">
      <c r="B11296" s="27">
        <v>40044</v>
      </c>
      <c r="C11296" s="28" t="s">
        <v>10779</v>
      </c>
      <c r="D11296" s="23">
        <v>1.004</v>
      </c>
      <c r="E11296" s="24">
        <v>5043</v>
      </c>
      <c r="F11296" s="25">
        <v>1</v>
      </c>
      <c r="G11296" s="26">
        <v>1.00380475514086</v>
      </c>
      <c r="H11296" s="27" t="s">
        <v>4</v>
      </c>
    </row>
    <row r="11297" spans="2:8" ht="15.75" customHeight="1" x14ac:dyDescent="0.25">
      <c r="B11297" s="27">
        <v>40045</v>
      </c>
      <c r="C11297" s="28" t="s">
        <v>10780</v>
      </c>
      <c r="D11297" s="23">
        <v>58.456400000000002</v>
      </c>
      <c r="E11297" s="24">
        <v>5157</v>
      </c>
      <c r="F11297" s="25">
        <v>5</v>
      </c>
      <c r="G11297" s="26">
        <v>58.456435205580902</v>
      </c>
      <c r="H11297" s="27" t="s">
        <v>4</v>
      </c>
    </row>
    <row r="11298" spans="2:8" ht="15.75" customHeight="1" x14ac:dyDescent="0.25">
      <c r="B11298" s="27">
        <v>40046</v>
      </c>
      <c r="C11298" s="28" t="s">
        <v>10781</v>
      </c>
      <c r="D11298" s="23">
        <v>0.3286</v>
      </c>
      <c r="E11298" s="24">
        <v>5035</v>
      </c>
      <c r="F11298" s="25">
        <v>1</v>
      </c>
      <c r="G11298" s="26">
        <v>0.32850304203462</v>
      </c>
      <c r="H11298" s="27" t="s">
        <v>4</v>
      </c>
    </row>
    <row r="11299" spans="2:8" ht="15.75" customHeight="1" x14ac:dyDescent="0.25">
      <c r="B11299" s="27">
        <v>40047</v>
      </c>
      <c r="C11299" s="28" t="s">
        <v>10782</v>
      </c>
      <c r="D11299" s="23">
        <v>6.7432999999999996</v>
      </c>
      <c r="E11299" s="24">
        <v>5137</v>
      </c>
      <c r="F11299" s="25">
        <v>1</v>
      </c>
      <c r="G11299" s="26">
        <v>6.7432449072507703</v>
      </c>
      <c r="H11299" s="27" t="s">
        <v>4</v>
      </c>
    </row>
    <row r="11300" spans="2:8" ht="15.75" customHeight="1" x14ac:dyDescent="0.25">
      <c r="B11300" s="27">
        <v>40048</v>
      </c>
      <c r="C11300" s="28" t="s">
        <v>10783</v>
      </c>
      <c r="D11300" s="23">
        <v>113.228399999999</v>
      </c>
      <c r="E11300" s="24">
        <v>5259</v>
      </c>
      <c r="F11300" s="25">
        <v>5</v>
      </c>
      <c r="G11300" s="26">
        <v>113.22829048411</v>
      </c>
      <c r="H11300" s="27" t="s">
        <v>4</v>
      </c>
    </row>
    <row r="11301" spans="2:8" ht="15.75" customHeight="1" x14ac:dyDescent="0.25">
      <c r="B11301" s="27">
        <v>40049</v>
      </c>
      <c r="C11301" s="28" t="s">
        <v>10784</v>
      </c>
      <c r="D11301" s="23">
        <v>6.2039999999999997</v>
      </c>
      <c r="E11301" s="24">
        <v>5076</v>
      </c>
      <c r="F11301" s="25">
        <v>1</v>
      </c>
      <c r="G11301" s="26">
        <v>6.2046042021025496</v>
      </c>
      <c r="H11301" s="27" t="s">
        <v>4</v>
      </c>
    </row>
    <row r="11302" spans="2:8" ht="15.75" customHeight="1" x14ac:dyDescent="0.25">
      <c r="B11302" s="27">
        <v>40050</v>
      </c>
      <c r="C11302" s="28" t="s">
        <v>10785</v>
      </c>
      <c r="D11302" s="23">
        <v>0.94269999999999998</v>
      </c>
      <c r="E11302" s="24">
        <v>5012</v>
      </c>
      <c r="F11302" s="25">
        <v>1</v>
      </c>
      <c r="G11302" s="26">
        <v>0.94278035487185097</v>
      </c>
      <c r="H11302" s="27" t="s">
        <v>4</v>
      </c>
    </row>
    <row r="11303" spans="2:8" ht="15.75" customHeight="1" x14ac:dyDescent="0.25">
      <c r="B11303" s="27">
        <v>40051</v>
      </c>
      <c r="C11303" s="28" t="s">
        <v>10786</v>
      </c>
      <c r="D11303" s="23">
        <v>119.8528</v>
      </c>
      <c r="E11303" s="24">
        <v>5451</v>
      </c>
      <c r="F11303" s="25">
        <v>5</v>
      </c>
      <c r="G11303" s="26">
        <v>119.85288332056</v>
      </c>
      <c r="H11303" s="27" t="s">
        <v>4</v>
      </c>
    </row>
    <row r="11304" spans="2:8" ht="15.75" customHeight="1" x14ac:dyDescent="0.25">
      <c r="B11304" s="27">
        <v>40052</v>
      </c>
      <c r="C11304" s="28" t="s">
        <v>10787</v>
      </c>
      <c r="D11304" s="23">
        <v>0.60870000000000002</v>
      </c>
      <c r="E11304" s="24">
        <v>5072</v>
      </c>
      <c r="F11304" s="25">
        <v>1</v>
      </c>
      <c r="G11304" s="26">
        <v>0.608786644433019</v>
      </c>
      <c r="H11304" s="27" t="s">
        <v>4</v>
      </c>
    </row>
    <row r="11305" spans="2:8" ht="15.75" customHeight="1" x14ac:dyDescent="0.25">
      <c r="B11305" s="27">
        <v>40053</v>
      </c>
      <c r="C11305" s="28" t="s">
        <v>10788</v>
      </c>
      <c r="D11305" s="23">
        <v>91.369100000000003</v>
      </c>
      <c r="E11305" s="24">
        <v>5374</v>
      </c>
      <c r="F11305" s="25">
        <v>5</v>
      </c>
      <c r="G11305" s="26">
        <v>91.368889573550206</v>
      </c>
      <c r="H11305" s="27" t="s">
        <v>4</v>
      </c>
    </row>
    <row r="11306" spans="2:8" ht="15.75" customHeight="1" x14ac:dyDescent="0.25">
      <c r="B11306" s="27">
        <v>40054</v>
      </c>
      <c r="C11306" s="28" t="s">
        <v>10789</v>
      </c>
      <c r="D11306" s="23">
        <v>316.59350000000001</v>
      </c>
      <c r="E11306" s="24">
        <v>5273</v>
      </c>
      <c r="F11306" s="25">
        <v>5</v>
      </c>
      <c r="G11306" s="26">
        <v>245.792823960242</v>
      </c>
      <c r="H11306" s="27" t="s">
        <v>4</v>
      </c>
    </row>
    <row r="11307" spans="2:8" ht="15.75" customHeight="1" x14ac:dyDescent="0.25">
      <c r="B11307" s="27">
        <v>40054</v>
      </c>
      <c r="C11307" s="28" t="s">
        <v>10789</v>
      </c>
      <c r="D11307" s="23">
        <v>316.59350000000001</v>
      </c>
      <c r="E11307" s="24">
        <v>5273</v>
      </c>
      <c r="F11307" s="25">
        <v>6</v>
      </c>
      <c r="G11307" s="26">
        <v>70.800467765935196</v>
      </c>
      <c r="H11307" s="27" t="s">
        <v>4</v>
      </c>
    </row>
    <row r="11308" spans="2:8" ht="15.75" customHeight="1" x14ac:dyDescent="0.25">
      <c r="B11308" s="27">
        <v>40055</v>
      </c>
      <c r="C11308" s="28" t="s">
        <v>10790</v>
      </c>
      <c r="D11308" s="23">
        <v>0.72</v>
      </c>
      <c r="E11308" s="24">
        <v>5253</v>
      </c>
      <c r="F11308" s="25">
        <v>3</v>
      </c>
      <c r="G11308" s="26">
        <v>0.58380384742928104</v>
      </c>
      <c r="H11308" s="27" t="s">
        <v>4</v>
      </c>
    </row>
    <row r="11309" spans="2:8" ht="15.75" customHeight="1" x14ac:dyDescent="0.25">
      <c r="B11309" s="27">
        <v>40055</v>
      </c>
      <c r="C11309" s="28" t="s">
        <v>10790</v>
      </c>
      <c r="D11309" s="23">
        <v>0.72</v>
      </c>
      <c r="E11309" s="24">
        <v>5253</v>
      </c>
      <c r="F11309" s="25">
        <v>5</v>
      </c>
      <c r="G11309" s="26">
        <v>0.13618295326808</v>
      </c>
      <c r="H11309" s="27" t="s">
        <v>4</v>
      </c>
    </row>
    <row r="11310" spans="2:8" ht="15.75" customHeight="1" x14ac:dyDescent="0.25">
      <c r="B11310" s="27">
        <v>40056</v>
      </c>
      <c r="C11310" s="28" t="s">
        <v>10791</v>
      </c>
      <c r="D11310" s="23">
        <v>50.3997999999999</v>
      </c>
      <c r="E11310" s="24">
        <v>5501</v>
      </c>
      <c r="F11310" s="25">
        <v>5</v>
      </c>
      <c r="G11310" s="26">
        <v>50.399781404284496</v>
      </c>
      <c r="H11310" s="27" t="s">
        <v>4</v>
      </c>
    </row>
    <row r="11311" spans="2:8" ht="15.75" customHeight="1" x14ac:dyDescent="0.25">
      <c r="B11311" s="27">
        <v>40057</v>
      </c>
      <c r="C11311" s="28" t="s">
        <v>10792</v>
      </c>
      <c r="D11311" s="23">
        <v>59.385100000000001</v>
      </c>
      <c r="E11311" s="24">
        <v>5211</v>
      </c>
      <c r="F11311" s="25">
        <v>3</v>
      </c>
      <c r="G11311" s="26">
        <v>51.833004834678803</v>
      </c>
      <c r="H11311" s="27" t="s">
        <v>4</v>
      </c>
    </row>
    <row r="11312" spans="2:8" ht="15.75" customHeight="1" x14ac:dyDescent="0.25">
      <c r="B11312" s="27">
        <v>40057</v>
      </c>
      <c r="C11312" s="28" t="s">
        <v>10792</v>
      </c>
      <c r="D11312" s="23">
        <v>59.385100000000001</v>
      </c>
      <c r="E11312" s="24">
        <v>5211</v>
      </c>
      <c r="F11312" s="25">
        <v>5</v>
      </c>
      <c r="G11312" s="26">
        <v>7.5521086909063397</v>
      </c>
      <c r="H11312" s="27" t="s">
        <v>4</v>
      </c>
    </row>
    <row r="11313" spans="2:8" ht="15.75" customHeight="1" x14ac:dyDescent="0.25">
      <c r="B11313" s="27">
        <v>40058</v>
      </c>
      <c r="C11313" s="28" t="s">
        <v>10793</v>
      </c>
      <c r="D11313" s="23">
        <v>74.356899999999897</v>
      </c>
      <c r="E11313" s="24">
        <v>5373</v>
      </c>
      <c r="F11313" s="25">
        <v>5</v>
      </c>
      <c r="G11313" s="26">
        <v>74.356943077263693</v>
      </c>
      <c r="H11313" s="27" t="s">
        <v>4</v>
      </c>
    </row>
    <row r="11314" spans="2:8" ht="15.75" customHeight="1" x14ac:dyDescent="0.25">
      <c r="B11314" s="27">
        <v>40059</v>
      </c>
      <c r="C11314" s="28" t="s">
        <v>10794</v>
      </c>
      <c r="D11314" s="23">
        <v>19.3002</v>
      </c>
      <c r="E11314" s="24">
        <v>5671</v>
      </c>
      <c r="F11314" s="25">
        <v>7</v>
      </c>
      <c r="G11314" s="26">
        <v>19.3003139167682</v>
      </c>
      <c r="H11314" s="27" t="s">
        <v>4</v>
      </c>
    </row>
    <row r="11315" spans="2:8" ht="15.75" customHeight="1" x14ac:dyDescent="0.25">
      <c r="B11315" s="27">
        <v>40060</v>
      </c>
      <c r="C11315" s="28" t="s">
        <v>10795</v>
      </c>
      <c r="D11315" s="23">
        <v>140.206999999999</v>
      </c>
      <c r="E11315" s="24">
        <v>5354</v>
      </c>
      <c r="F11315" s="25">
        <v>5</v>
      </c>
      <c r="G11315" s="26">
        <v>140.20651515182701</v>
      </c>
      <c r="H11315" s="27" t="s">
        <v>4</v>
      </c>
    </row>
    <row r="11316" spans="2:8" ht="15.75" customHeight="1" x14ac:dyDescent="0.25">
      <c r="B11316" s="27">
        <v>40061</v>
      </c>
      <c r="C11316" s="28" t="s">
        <v>10796</v>
      </c>
      <c r="D11316" s="23">
        <v>125.867</v>
      </c>
      <c r="E11316" s="24">
        <v>5354</v>
      </c>
      <c r="F11316" s="25">
        <v>5</v>
      </c>
      <c r="G11316" s="26">
        <v>125.867685851277</v>
      </c>
      <c r="H11316" s="27" t="s">
        <v>4</v>
      </c>
    </row>
    <row r="11317" spans="2:8" ht="15.75" customHeight="1" x14ac:dyDescent="0.25">
      <c r="B11317" s="27">
        <v>40062</v>
      </c>
      <c r="C11317" s="28" t="s">
        <v>10797</v>
      </c>
      <c r="D11317" s="23">
        <v>112.0789</v>
      </c>
      <c r="E11317" s="24">
        <v>5461</v>
      </c>
      <c r="F11317" s="25">
        <v>5</v>
      </c>
      <c r="G11317" s="26">
        <v>112.078653228787</v>
      </c>
      <c r="H11317" s="27" t="s">
        <v>4</v>
      </c>
    </row>
    <row r="11318" spans="2:8" ht="15.75" customHeight="1" x14ac:dyDescent="0.25">
      <c r="B11318" s="27">
        <v>40063</v>
      </c>
      <c r="C11318" s="28" t="s">
        <v>10798</v>
      </c>
      <c r="D11318" s="23">
        <v>10.635</v>
      </c>
      <c r="E11318" s="24">
        <v>5203</v>
      </c>
      <c r="F11318" s="25">
        <v>5</v>
      </c>
      <c r="G11318" s="26">
        <v>10.634984312314399</v>
      </c>
      <c r="H11318" s="27" t="s">
        <v>4</v>
      </c>
    </row>
    <row r="11319" spans="2:8" ht="15.75" customHeight="1" x14ac:dyDescent="0.25">
      <c r="B11319" s="27">
        <v>40064</v>
      </c>
      <c r="C11319" s="28" t="s">
        <v>10799</v>
      </c>
      <c r="D11319" s="23">
        <v>140.5223</v>
      </c>
      <c r="E11319" s="24">
        <v>5417</v>
      </c>
      <c r="F11319" s="25">
        <v>5</v>
      </c>
      <c r="G11319" s="26">
        <v>140.52276197569</v>
      </c>
      <c r="H11319" s="27" t="s">
        <v>4</v>
      </c>
    </row>
    <row r="11320" spans="2:8" ht="15.75" customHeight="1" x14ac:dyDescent="0.25">
      <c r="B11320" s="27">
        <v>40065</v>
      </c>
      <c r="C11320" s="28" t="s">
        <v>10800</v>
      </c>
      <c r="D11320" s="23">
        <v>84.100200000000001</v>
      </c>
      <c r="E11320" s="24">
        <v>5573</v>
      </c>
      <c r="F11320" s="25">
        <v>5</v>
      </c>
      <c r="G11320" s="26">
        <v>84.100531994387794</v>
      </c>
      <c r="H11320" s="27" t="s">
        <v>4</v>
      </c>
    </row>
    <row r="11321" spans="2:8" ht="15.75" customHeight="1" x14ac:dyDescent="0.25">
      <c r="B11321" s="27">
        <v>40066</v>
      </c>
      <c r="C11321" s="28" t="s">
        <v>10801</v>
      </c>
      <c r="D11321" s="23">
        <v>31.6068</v>
      </c>
      <c r="E11321" s="24">
        <v>5242</v>
      </c>
      <c r="F11321" s="25">
        <v>2</v>
      </c>
      <c r="G11321" s="26">
        <v>31.606654629524598</v>
      </c>
      <c r="H11321" s="27" t="s">
        <v>4</v>
      </c>
    </row>
    <row r="11322" spans="2:8" ht="15.75" customHeight="1" x14ac:dyDescent="0.25">
      <c r="B11322" s="27">
        <v>40067</v>
      </c>
      <c r="C11322" s="28" t="s">
        <v>10802</v>
      </c>
      <c r="D11322" s="23">
        <v>24.009599999999899</v>
      </c>
      <c r="E11322" s="24">
        <v>5221</v>
      </c>
      <c r="F11322" s="25">
        <v>7</v>
      </c>
      <c r="G11322" s="26">
        <v>24.0097288179049</v>
      </c>
      <c r="H11322" s="27" t="s">
        <v>4</v>
      </c>
    </row>
    <row r="11323" spans="2:8" ht="15.75" customHeight="1" x14ac:dyDescent="0.25">
      <c r="B11323" s="27">
        <v>40068</v>
      </c>
      <c r="C11323" s="28" t="s">
        <v>10803</v>
      </c>
      <c r="D11323" s="23">
        <v>307.3879</v>
      </c>
      <c r="E11323" s="24">
        <v>5268</v>
      </c>
      <c r="F11323" s="25">
        <v>5</v>
      </c>
      <c r="G11323" s="26">
        <v>307.38810605219197</v>
      </c>
      <c r="H11323" s="27" t="s">
        <v>4</v>
      </c>
    </row>
    <row r="11324" spans="2:8" ht="15.75" customHeight="1" x14ac:dyDescent="0.25">
      <c r="B11324" s="27">
        <v>40069</v>
      </c>
      <c r="C11324" s="28" t="s">
        <v>10804</v>
      </c>
      <c r="D11324" s="23">
        <v>61.7486999999999</v>
      </c>
      <c r="E11324" s="24">
        <v>5481</v>
      </c>
      <c r="F11324" s="25">
        <v>5</v>
      </c>
      <c r="G11324" s="26">
        <v>61.748715815466802</v>
      </c>
      <c r="H11324" s="27" t="s">
        <v>4</v>
      </c>
    </row>
    <row r="11325" spans="2:8" ht="15.75" customHeight="1" x14ac:dyDescent="0.25">
      <c r="B11325" s="27">
        <v>40070</v>
      </c>
      <c r="C11325" s="28" t="s">
        <v>10805</v>
      </c>
      <c r="D11325" s="23">
        <v>1.9927999999999999</v>
      </c>
      <c r="E11325" s="24">
        <v>5091</v>
      </c>
      <c r="F11325" s="25">
        <v>1</v>
      </c>
      <c r="G11325" s="26">
        <v>1.9928352554681701</v>
      </c>
      <c r="H11325" s="27" t="s">
        <v>4</v>
      </c>
    </row>
    <row r="11326" spans="2:8" ht="15.75" customHeight="1" x14ac:dyDescent="0.25">
      <c r="B11326" s="27">
        <v>40071</v>
      </c>
      <c r="C11326" s="28" t="s">
        <v>10806</v>
      </c>
      <c r="D11326" s="23">
        <v>66.328699999999898</v>
      </c>
      <c r="E11326" s="24">
        <v>5460</v>
      </c>
      <c r="F11326" s="25">
        <v>5</v>
      </c>
      <c r="G11326" s="26">
        <v>66.328948416686899</v>
      </c>
      <c r="H11326" s="27" t="s">
        <v>4</v>
      </c>
    </row>
    <row r="11327" spans="2:8" ht="15.75" customHeight="1" x14ac:dyDescent="0.25">
      <c r="B11327" s="27">
        <v>40072</v>
      </c>
      <c r="C11327" s="28" t="s">
        <v>10807</v>
      </c>
      <c r="D11327" s="23">
        <v>35.884</v>
      </c>
      <c r="E11327" s="24">
        <v>5453</v>
      </c>
      <c r="F11327" s="25">
        <v>5</v>
      </c>
      <c r="G11327" s="26">
        <v>35.884195746833903</v>
      </c>
      <c r="H11327" s="27" t="s">
        <v>4</v>
      </c>
    </row>
    <row r="11328" spans="2:8" ht="15.75" customHeight="1" x14ac:dyDescent="0.25">
      <c r="B11328" s="27">
        <v>40073</v>
      </c>
      <c r="C11328" s="28" t="s">
        <v>10808</v>
      </c>
      <c r="D11328" s="23">
        <v>77.515199999999894</v>
      </c>
      <c r="E11328" s="24">
        <v>5345</v>
      </c>
      <c r="F11328" s="25">
        <v>5</v>
      </c>
      <c r="G11328" s="26">
        <v>77.515027311571998</v>
      </c>
      <c r="H11328" s="27" t="s">
        <v>4</v>
      </c>
    </row>
    <row r="11329" spans="2:8" ht="15.75" customHeight="1" x14ac:dyDescent="0.25">
      <c r="B11329" s="27">
        <v>40074</v>
      </c>
      <c r="C11329" s="28" t="s">
        <v>10809</v>
      </c>
      <c r="D11329" s="23">
        <v>219.628399999999</v>
      </c>
      <c r="E11329" s="24">
        <v>5641</v>
      </c>
      <c r="F11329" s="25">
        <v>6</v>
      </c>
      <c r="G11329" s="26">
        <v>219.62770942603299</v>
      </c>
      <c r="H11329" s="27" t="s">
        <v>4</v>
      </c>
    </row>
    <row r="11330" spans="2:8" ht="15.75" customHeight="1" x14ac:dyDescent="0.25">
      <c r="B11330" s="27">
        <v>40075</v>
      </c>
      <c r="C11330" s="28" t="s">
        <v>10810</v>
      </c>
      <c r="D11330" s="23">
        <v>486.93310000000002</v>
      </c>
      <c r="E11330" s="24">
        <v>5434</v>
      </c>
      <c r="F11330" s="25">
        <v>5</v>
      </c>
      <c r="G11330" s="26">
        <v>486.94564796052998</v>
      </c>
      <c r="H11330" s="27" t="s">
        <v>4</v>
      </c>
    </row>
    <row r="11331" spans="2:8" ht="15.75" customHeight="1" x14ac:dyDescent="0.25">
      <c r="B11331" s="27">
        <v>40076</v>
      </c>
      <c r="C11331" s="28" t="s">
        <v>10811</v>
      </c>
      <c r="D11331" s="23">
        <v>198.83099999999899</v>
      </c>
      <c r="E11331" s="24">
        <v>5495</v>
      </c>
      <c r="F11331" s="25">
        <v>5</v>
      </c>
      <c r="G11331" s="26">
        <v>198.83076759580399</v>
      </c>
      <c r="H11331" s="27" t="s">
        <v>4</v>
      </c>
    </row>
    <row r="11332" spans="2:8" ht="15.75" customHeight="1" x14ac:dyDescent="0.25">
      <c r="B11332" s="27">
        <v>40077</v>
      </c>
      <c r="C11332" s="28" t="s">
        <v>10812</v>
      </c>
      <c r="D11332" s="23">
        <v>9.5006000000000004</v>
      </c>
      <c r="E11332" s="24">
        <v>5351</v>
      </c>
      <c r="F11332" s="25">
        <v>2</v>
      </c>
      <c r="G11332" s="26">
        <v>9.5006368273121797</v>
      </c>
      <c r="H11332" s="27" t="s">
        <v>4</v>
      </c>
    </row>
    <row r="11333" spans="2:8" ht="15.75" customHeight="1" x14ac:dyDescent="0.25">
      <c r="B11333" s="27">
        <v>40078</v>
      </c>
      <c r="C11333" s="28" t="s">
        <v>10813</v>
      </c>
      <c r="D11333" s="23">
        <v>66.138300000000001</v>
      </c>
      <c r="E11333" s="24">
        <v>5520</v>
      </c>
      <c r="F11333" s="25">
        <v>5</v>
      </c>
      <c r="G11333" s="26">
        <v>66.138229921658606</v>
      </c>
      <c r="H11333" s="27" t="s">
        <v>4</v>
      </c>
    </row>
    <row r="11334" spans="2:8" ht="15.75" customHeight="1" x14ac:dyDescent="0.25">
      <c r="B11334" s="27">
        <v>40079</v>
      </c>
      <c r="C11334" s="28" t="s">
        <v>10814</v>
      </c>
      <c r="D11334" s="23">
        <v>11.9522999999999</v>
      </c>
      <c r="E11334" s="24">
        <v>5138</v>
      </c>
      <c r="F11334" s="25">
        <v>2</v>
      </c>
      <c r="G11334" s="26">
        <v>11.9523775063501</v>
      </c>
      <c r="H11334" s="27" t="s">
        <v>4</v>
      </c>
    </row>
    <row r="11335" spans="2:8" ht="15.75" customHeight="1" x14ac:dyDescent="0.25">
      <c r="B11335" s="27">
        <v>40080</v>
      </c>
      <c r="C11335" s="28" t="s">
        <v>10815</v>
      </c>
      <c r="D11335" s="23">
        <v>0.63980000000000004</v>
      </c>
      <c r="E11335" s="24">
        <v>5222</v>
      </c>
      <c r="F11335" s="25">
        <v>7</v>
      </c>
      <c r="G11335" s="26">
        <v>0.63974079610894696</v>
      </c>
      <c r="H11335" s="27" t="s">
        <v>4</v>
      </c>
    </row>
    <row r="11336" spans="2:8" ht="15.75" customHeight="1" x14ac:dyDescent="0.25">
      <c r="B11336" s="27">
        <v>40081</v>
      </c>
      <c r="C11336" s="28" t="s">
        <v>10816</v>
      </c>
      <c r="D11336" s="23">
        <v>8.0861000000000001</v>
      </c>
      <c r="E11336" s="24">
        <v>5223</v>
      </c>
      <c r="F11336" s="25">
        <v>7</v>
      </c>
      <c r="G11336" s="26">
        <v>8.0861379677580203</v>
      </c>
      <c r="H11336" s="27" t="s">
        <v>4</v>
      </c>
    </row>
    <row r="11337" spans="2:8" ht="15.75" customHeight="1" x14ac:dyDescent="0.25">
      <c r="B11337" s="27">
        <v>40082</v>
      </c>
      <c r="C11337" s="28" t="s">
        <v>10817</v>
      </c>
      <c r="D11337" s="23">
        <v>158.44800000000001</v>
      </c>
      <c r="E11337" s="24">
        <v>5280</v>
      </c>
      <c r="F11337" s="25">
        <v>5</v>
      </c>
      <c r="G11337" s="26">
        <v>158.44798153254001</v>
      </c>
      <c r="H11337" s="27" t="s">
        <v>4</v>
      </c>
    </row>
    <row r="11338" spans="2:8" ht="15.75" customHeight="1" x14ac:dyDescent="0.25">
      <c r="B11338" s="27">
        <v>40083</v>
      </c>
      <c r="C11338" s="28" t="s">
        <v>10818</v>
      </c>
      <c r="D11338" s="23">
        <v>163.588999999999</v>
      </c>
      <c r="E11338" s="24">
        <v>5320</v>
      </c>
      <c r="F11338" s="25">
        <v>5</v>
      </c>
      <c r="G11338" s="26">
        <v>163.58915523930301</v>
      </c>
      <c r="H11338" s="27" t="s">
        <v>4</v>
      </c>
    </row>
    <row r="11339" spans="2:8" ht="15.75" customHeight="1" x14ac:dyDescent="0.25">
      <c r="B11339" s="27">
        <v>40084</v>
      </c>
      <c r="C11339" s="28" t="s">
        <v>10819</v>
      </c>
      <c r="D11339" s="23">
        <v>63.615000000000002</v>
      </c>
      <c r="E11339" s="24">
        <v>5550</v>
      </c>
      <c r="F11339" s="25">
        <v>5</v>
      </c>
      <c r="G11339" s="26">
        <v>63.614525774332897</v>
      </c>
      <c r="H11339" s="27" t="s">
        <v>4</v>
      </c>
    </row>
    <row r="11340" spans="2:8" ht="15.75" customHeight="1" x14ac:dyDescent="0.25">
      <c r="B11340" s="27">
        <v>40085</v>
      </c>
      <c r="C11340" s="28" t="s">
        <v>10820</v>
      </c>
      <c r="D11340" s="23">
        <v>1.5667</v>
      </c>
      <c r="E11340" s="24">
        <v>5066</v>
      </c>
      <c r="F11340" s="25">
        <v>1</v>
      </c>
      <c r="G11340" s="26">
        <v>1.5667081276494601</v>
      </c>
      <c r="H11340" s="27" t="s">
        <v>4</v>
      </c>
    </row>
    <row r="11341" spans="2:8" ht="15.75" customHeight="1" x14ac:dyDescent="0.25">
      <c r="B11341" s="27">
        <v>40086</v>
      </c>
      <c r="C11341" s="28" t="s">
        <v>10821</v>
      </c>
      <c r="D11341" s="23">
        <v>0.14990000000000001</v>
      </c>
      <c r="E11341" s="24">
        <v>5320</v>
      </c>
      <c r="F11341" s="25">
        <v>5</v>
      </c>
      <c r="G11341" s="26">
        <v>0.149923612112105</v>
      </c>
      <c r="H11341" s="27" t="s">
        <v>4</v>
      </c>
    </row>
    <row r="11342" spans="2:8" ht="15.75" customHeight="1" x14ac:dyDescent="0.25">
      <c r="B11342" s="27">
        <v>40087</v>
      </c>
      <c r="C11342" s="28" t="s">
        <v>10822</v>
      </c>
      <c r="D11342" s="23">
        <v>2.6749000000000001</v>
      </c>
      <c r="E11342" s="24">
        <v>5042</v>
      </c>
      <c r="F11342" s="25">
        <v>1</v>
      </c>
      <c r="G11342" s="26">
        <v>2.6749681019412801</v>
      </c>
      <c r="H11342" s="27" t="s">
        <v>4</v>
      </c>
    </row>
    <row r="11343" spans="2:8" ht="15.75" customHeight="1" x14ac:dyDescent="0.25">
      <c r="B11343" s="27">
        <v>40088</v>
      </c>
      <c r="C11343" s="28" t="s">
        <v>10823</v>
      </c>
      <c r="D11343" s="23">
        <v>111.0013</v>
      </c>
      <c r="E11343" s="24">
        <v>5523</v>
      </c>
      <c r="F11343" s="25">
        <v>5</v>
      </c>
      <c r="G11343" s="26">
        <v>111.00134545872901</v>
      </c>
      <c r="H11343" s="27" t="s">
        <v>4</v>
      </c>
    </row>
    <row r="11344" spans="2:8" ht="15.75" customHeight="1" x14ac:dyDescent="0.25">
      <c r="B11344" s="27">
        <v>40089</v>
      </c>
      <c r="C11344" s="28" t="s">
        <v>10824</v>
      </c>
      <c r="D11344" s="23">
        <v>14.8393</v>
      </c>
      <c r="E11344" s="24">
        <v>5052</v>
      </c>
      <c r="F11344" s="25">
        <v>1</v>
      </c>
      <c r="G11344" s="26">
        <v>14.839395347678201</v>
      </c>
      <c r="H11344" s="27" t="s">
        <v>4</v>
      </c>
    </row>
    <row r="11345" spans="2:8" ht="15.75" customHeight="1" x14ac:dyDescent="0.25">
      <c r="B11345" s="27">
        <v>40090</v>
      </c>
      <c r="C11345" s="28" t="s">
        <v>10825</v>
      </c>
      <c r="D11345" s="23">
        <v>136.036599999999</v>
      </c>
      <c r="E11345" s="24">
        <v>5491</v>
      </c>
      <c r="F11345" s="25">
        <v>5</v>
      </c>
      <c r="G11345" s="26">
        <v>136.03645627975899</v>
      </c>
      <c r="H11345" s="27" t="s">
        <v>4</v>
      </c>
    </row>
    <row r="11346" spans="2:8" ht="15.75" customHeight="1" x14ac:dyDescent="0.25">
      <c r="B11346" s="27">
        <v>40091</v>
      </c>
      <c r="C11346" s="28" t="s">
        <v>10826</v>
      </c>
      <c r="D11346" s="23">
        <v>121.6563</v>
      </c>
      <c r="E11346" s="24">
        <v>5491</v>
      </c>
      <c r="F11346" s="25">
        <v>5</v>
      </c>
      <c r="G11346" s="26">
        <v>121.656343751439</v>
      </c>
      <c r="H11346" s="27" t="s">
        <v>4</v>
      </c>
    </row>
    <row r="11347" spans="2:8" ht="15.75" customHeight="1" x14ac:dyDescent="0.25">
      <c r="B11347" s="27">
        <v>40092</v>
      </c>
      <c r="C11347" s="28" t="s">
        <v>10827</v>
      </c>
      <c r="D11347" s="23">
        <v>2.5341999999999998</v>
      </c>
      <c r="E11347" s="24">
        <v>5050</v>
      </c>
      <c r="F11347" s="25">
        <v>1</v>
      </c>
      <c r="G11347" s="26">
        <v>2.5340876976113198</v>
      </c>
      <c r="H11347" s="27" t="s">
        <v>4</v>
      </c>
    </row>
    <row r="11348" spans="2:8" ht="15.75" customHeight="1" x14ac:dyDescent="0.25">
      <c r="B11348" s="27">
        <v>40093</v>
      </c>
      <c r="C11348" s="28" t="s">
        <v>10828</v>
      </c>
      <c r="D11348" s="23">
        <v>8.7529000000000003</v>
      </c>
      <c r="E11348" s="24">
        <v>5730</v>
      </c>
      <c r="F11348" s="25">
        <v>7</v>
      </c>
      <c r="G11348" s="26">
        <v>8.7528983472251305</v>
      </c>
      <c r="H11348" s="27" t="s">
        <v>4</v>
      </c>
    </row>
    <row r="11349" spans="2:8" ht="15.75" customHeight="1" x14ac:dyDescent="0.25">
      <c r="B11349" s="27">
        <v>40094</v>
      </c>
      <c r="C11349" s="28" t="s">
        <v>10829</v>
      </c>
      <c r="D11349" s="23">
        <v>2254.5407</v>
      </c>
      <c r="E11349" s="24">
        <v>5730</v>
      </c>
      <c r="F11349" s="25">
        <v>7</v>
      </c>
      <c r="G11349" s="26">
        <v>2254.4758437958899</v>
      </c>
      <c r="H11349" s="27" t="s">
        <v>4</v>
      </c>
    </row>
    <row r="11350" spans="2:8" ht="15.75" customHeight="1" x14ac:dyDescent="0.25">
      <c r="B11350" s="27">
        <v>40095</v>
      </c>
      <c r="C11350" s="28" t="s">
        <v>10830</v>
      </c>
      <c r="D11350" s="23">
        <v>626.95719999999903</v>
      </c>
      <c r="E11350" s="24">
        <v>5432</v>
      </c>
      <c r="F11350" s="25">
        <v>5</v>
      </c>
      <c r="G11350" s="26">
        <v>626.95825915741602</v>
      </c>
      <c r="H11350" s="27" t="s">
        <v>4</v>
      </c>
    </row>
    <row r="11351" spans="2:8" ht="15.75" customHeight="1" x14ac:dyDescent="0.25">
      <c r="B11351" s="27">
        <v>40096</v>
      </c>
      <c r="C11351" s="28" t="s">
        <v>10831</v>
      </c>
      <c r="D11351" s="23">
        <v>20.1375999999999</v>
      </c>
      <c r="E11351" s="24">
        <v>5255</v>
      </c>
      <c r="F11351" s="25">
        <v>5</v>
      </c>
      <c r="G11351" s="26">
        <v>20.1375723850858</v>
      </c>
      <c r="H11351" s="27" t="s">
        <v>4</v>
      </c>
    </row>
    <row r="11352" spans="2:8" ht="15.75" customHeight="1" x14ac:dyDescent="0.25">
      <c r="B11352" s="27">
        <v>40097</v>
      </c>
      <c r="C11352" s="28" t="s">
        <v>10832</v>
      </c>
      <c r="D11352" s="23">
        <v>12.2408</v>
      </c>
      <c r="E11352" s="24">
        <v>5453</v>
      </c>
      <c r="F11352" s="25">
        <v>5</v>
      </c>
      <c r="G11352" s="26">
        <v>12.2407739423124</v>
      </c>
      <c r="H11352" s="27" t="s">
        <v>4</v>
      </c>
    </row>
    <row r="11353" spans="2:8" ht="15.75" customHeight="1" x14ac:dyDescent="0.25">
      <c r="B11353" s="27">
        <v>40098</v>
      </c>
      <c r="C11353" s="28" t="s">
        <v>10833</v>
      </c>
      <c r="D11353" s="23">
        <v>12.0822</v>
      </c>
      <c r="E11353" s="24">
        <v>5343</v>
      </c>
      <c r="F11353" s="25">
        <v>5</v>
      </c>
      <c r="G11353" s="26">
        <v>12.082293154123899</v>
      </c>
      <c r="H11353" s="27" t="s">
        <v>4</v>
      </c>
    </row>
    <row r="11354" spans="2:8" ht="15.75" customHeight="1" x14ac:dyDescent="0.25">
      <c r="B11354" s="27">
        <v>40099</v>
      </c>
      <c r="C11354" s="28" t="s">
        <v>10834</v>
      </c>
      <c r="D11354" s="23">
        <v>9.3946000000000005</v>
      </c>
      <c r="E11354" s="24">
        <v>5352</v>
      </c>
      <c r="F11354" s="25">
        <v>4</v>
      </c>
      <c r="G11354" s="26">
        <v>9.3945803148864897</v>
      </c>
      <c r="H11354" s="27" t="s">
        <v>4</v>
      </c>
    </row>
    <row r="11355" spans="2:8" ht="15.75" customHeight="1" x14ac:dyDescent="0.25">
      <c r="B11355" s="27">
        <v>40100</v>
      </c>
      <c r="C11355" s="28" t="s">
        <v>10835</v>
      </c>
      <c r="D11355" s="23">
        <v>54.418100000000003</v>
      </c>
      <c r="E11355" s="24">
        <v>5373</v>
      </c>
      <c r="F11355" s="25">
        <v>5</v>
      </c>
      <c r="G11355" s="26">
        <v>54.418197674442901</v>
      </c>
      <c r="H11355" s="27" t="s">
        <v>4</v>
      </c>
    </row>
    <row r="11356" spans="2:8" ht="15.75" customHeight="1" x14ac:dyDescent="0.25">
      <c r="B11356" s="27">
        <v>40101</v>
      </c>
      <c r="C11356" s="28" t="s">
        <v>10836</v>
      </c>
      <c r="D11356" s="23">
        <v>0.56369999999999998</v>
      </c>
      <c r="E11356" s="24">
        <v>5067</v>
      </c>
      <c r="F11356" s="25">
        <v>1</v>
      </c>
      <c r="G11356" s="26">
        <v>0.56380554534148897</v>
      </c>
      <c r="H11356" s="27" t="s">
        <v>4</v>
      </c>
    </row>
    <row r="11357" spans="2:8" ht="15.75" customHeight="1" x14ac:dyDescent="0.25">
      <c r="B11357" s="27">
        <v>40102</v>
      </c>
      <c r="C11357" s="28" t="s">
        <v>10837</v>
      </c>
      <c r="D11357" s="23">
        <v>1.5329999999999999</v>
      </c>
      <c r="E11357" s="24">
        <v>5009</v>
      </c>
      <c r="F11357" s="25">
        <v>1</v>
      </c>
      <c r="G11357" s="26">
        <v>1.5330300393865099</v>
      </c>
      <c r="H11357" s="27" t="s">
        <v>4</v>
      </c>
    </row>
    <row r="11358" spans="2:8" ht="15.75" customHeight="1" x14ac:dyDescent="0.25">
      <c r="B11358" s="27">
        <v>40103</v>
      </c>
      <c r="C11358" s="28" t="s">
        <v>10838</v>
      </c>
      <c r="D11358" s="23">
        <v>9.9728999999999903</v>
      </c>
      <c r="E11358" s="24">
        <v>5118</v>
      </c>
      <c r="F11358" s="25">
        <v>1</v>
      </c>
      <c r="G11358" s="26">
        <v>9.9729786652080907</v>
      </c>
      <c r="H11358" s="27" t="s">
        <v>4</v>
      </c>
    </row>
    <row r="11359" spans="2:8" ht="15.75" customHeight="1" x14ac:dyDescent="0.25">
      <c r="B11359" s="27">
        <v>40104</v>
      </c>
      <c r="C11359" s="28" t="s">
        <v>10839</v>
      </c>
      <c r="D11359" s="23">
        <v>0.43869999999999998</v>
      </c>
      <c r="E11359" s="24">
        <v>5238</v>
      </c>
      <c r="F11359" s="25">
        <v>5</v>
      </c>
      <c r="G11359" s="26">
        <v>0.43866384609254899</v>
      </c>
      <c r="H11359" s="27" t="s">
        <v>4</v>
      </c>
    </row>
    <row r="11360" spans="2:8" ht="15.75" customHeight="1" x14ac:dyDescent="0.25">
      <c r="B11360" s="27">
        <v>40105</v>
      </c>
      <c r="C11360" s="28" t="s">
        <v>10840</v>
      </c>
      <c r="D11360" s="23">
        <v>4.7962999999999996</v>
      </c>
      <c r="E11360" s="24">
        <v>5153</v>
      </c>
      <c r="F11360" s="25">
        <v>2</v>
      </c>
      <c r="G11360" s="26">
        <v>4.7963305166849901</v>
      </c>
      <c r="H11360" s="27" t="s">
        <v>4</v>
      </c>
    </row>
    <row r="11361" spans="2:8" ht="15.75" customHeight="1" x14ac:dyDescent="0.25">
      <c r="B11361" s="27">
        <v>40106</v>
      </c>
      <c r="C11361" s="28" t="s">
        <v>10841</v>
      </c>
      <c r="D11361" s="23">
        <v>328.02850000000001</v>
      </c>
      <c r="E11361" s="24">
        <v>5311</v>
      </c>
      <c r="F11361" s="25">
        <v>5</v>
      </c>
      <c r="G11361" s="26">
        <v>328.028559344423</v>
      </c>
      <c r="H11361" s="27" t="s">
        <v>4</v>
      </c>
    </row>
    <row r="11362" spans="2:8" ht="15.75" customHeight="1" x14ac:dyDescent="0.25">
      <c r="B11362" s="27">
        <v>40107</v>
      </c>
      <c r="C11362" s="28" t="s">
        <v>10842</v>
      </c>
      <c r="D11362" s="23">
        <v>177.73920000000001</v>
      </c>
      <c r="E11362" s="24">
        <v>5262</v>
      </c>
      <c r="F11362" s="25">
        <v>5</v>
      </c>
      <c r="G11362" s="26">
        <v>177.73929985608299</v>
      </c>
      <c r="H11362" s="27" t="s">
        <v>4</v>
      </c>
    </row>
    <row r="11363" spans="2:8" ht="15.75" customHeight="1" x14ac:dyDescent="0.25">
      <c r="B11363" s="27">
        <v>40108</v>
      </c>
      <c r="C11363" s="28" t="s">
        <v>10843</v>
      </c>
      <c r="D11363" s="23">
        <v>42.811700000000002</v>
      </c>
      <c r="E11363" s="24">
        <v>5223</v>
      </c>
      <c r="F11363" s="25">
        <v>7</v>
      </c>
      <c r="G11363" s="26">
        <v>42.8115066555564</v>
      </c>
      <c r="H11363" s="27" t="s">
        <v>4</v>
      </c>
    </row>
    <row r="11364" spans="2:8" ht="15.75" customHeight="1" x14ac:dyDescent="0.25">
      <c r="B11364" s="27">
        <v>40109</v>
      </c>
      <c r="C11364" s="28" t="s">
        <v>10844</v>
      </c>
      <c r="D11364" s="23">
        <v>43.652500000000003</v>
      </c>
      <c r="E11364" s="24">
        <v>5234</v>
      </c>
      <c r="F11364" s="25">
        <v>5</v>
      </c>
      <c r="G11364" s="26">
        <v>43.652583703666998</v>
      </c>
      <c r="H11364" s="27" t="s">
        <v>4</v>
      </c>
    </row>
    <row r="11365" spans="2:8" ht="15.75" customHeight="1" x14ac:dyDescent="0.25">
      <c r="B11365" s="27">
        <v>40110</v>
      </c>
      <c r="C11365" s="28" t="s">
        <v>10845</v>
      </c>
      <c r="D11365" s="23">
        <v>0.91010000000000002</v>
      </c>
      <c r="E11365" s="24">
        <v>5015</v>
      </c>
      <c r="F11365" s="25">
        <v>1</v>
      </c>
      <c r="G11365" s="26">
        <v>0.90987000825938602</v>
      </c>
      <c r="H11365" s="27" t="s">
        <v>4</v>
      </c>
    </row>
    <row r="11366" spans="2:8" ht="15.75" customHeight="1" x14ac:dyDescent="0.25">
      <c r="B11366" s="27">
        <v>40111</v>
      </c>
      <c r="C11366" s="28" t="s">
        <v>10846</v>
      </c>
      <c r="D11366" s="23">
        <v>0.69289999999999996</v>
      </c>
      <c r="E11366" s="24">
        <v>5035</v>
      </c>
      <c r="F11366" s="25">
        <v>1</v>
      </c>
      <c r="G11366" s="26">
        <v>0.69300937577880395</v>
      </c>
      <c r="H11366" s="27" t="s">
        <v>4</v>
      </c>
    </row>
    <row r="11367" spans="2:8" ht="15.75" customHeight="1" x14ac:dyDescent="0.25">
      <c r="B11367" s="27">
        <v>40112</v>
      </c>
      <c r="C11367" s="28" t="s">
        <v>10847</v>
      </c>
      <c r="D11367" s="23">
        <v>98.844899999999896</v>
      </c>
      <c r="E11367" s="24">
        <v>5353</v>
      </c>
      <c r="F11367" s="25">
        <v>5</v>
      </c>
      <c r="G11367" s="26">
        <v>98.845772019212006</v>
      </c>
      <c r="H11367" s="27" t="s">
        <v>4</v>
      </c>
    </row>
    <row r="11368" spans="2:8" ht="15.75" customHeight="1" x14ac:dyDescent="0.25">
      <c r="B11368" s="27">
        <v>40113</v>
      </c>
      <c r="C11368" s="28" t="s">
        <v>10848</v>
      </c>
      <c r="D11368" s="23">
        <v>8.8290000000000006</v>
      </c>
      <c r="E11368" s="24">
        <v>5571</v>
      </c>
      <c r="F11368" s="25">
        <v>5</v>
      </c>
      <c r="G11368" s="26">
        <v>8.8290663361470507</v>
      </c>
      <c r="H11368" s="27" t="s">
        <v>4</v>
      </c>
    </row>
    <row r="11369" spans="2:8" ht="15.75" customHeight="1" x14ac:dyDescent="0.25">
      <c r="B11369" s="27">
        <v>40114</v>
      </c>
      <c r="C11369" s="28" t="s">
        <v>10849</v>
      </c>
      <c r="D11369" s="23">
        <v>160.215499999999</v>
      </c>
      <c r="E11369" s="24">
        <v>5431</v>
      </c>
      <c r="F11369" s="25">
        <v>5</v>
      </c>
      <c r="G11369" s="26">
        <v>160.21537997970199</v>
      </c>
      <c r="H11369" s="27" t="s">
        <v>4</v>
      </c>
    </row>
    <row r="11370" spans="2:8" ht="15.75" customHeight="1" x14ac:dyDescent="0.25">
      <c r="B11370" s="27">
        <v>40115</v>
      </c>
      <c r="C11370" s="28" t="s">
        <v>10850</v>
      </c>
      <c r="D11370" s="23">
        <v>65.873000000000005</v>
      </c>
      <c r="E11370" s="24">
        <v>5413</v>
      </c>
      <c r="F11370" s="25">
        <v>5</v>
      </c>
      <c r="G11370" s="26">
        <v>65.873029856484393</v>
      </c>
      <c r="H11370" s="27" t="s">
        <v>4</v>
      </c>
    </row>
    <row r="11371" spans="2:8" ht="15.75" customHeight="1" x14ac:dyDescent="0.25">
      <c r="B11371" s="27">
        <v>40116</v>
      </c>
      <c r="C11371" s="28" t="s">
        <v>10851</v>
      </c>
      <c r="D11371" s="23">
        <v>14.1883</v>
      </c>
      <c r="E11371" s="24">
        <v>5291</v>
      </c>
      <c r="F11371" s="25">
        <v>5</v>
      </c>
      <c r="G11371" s="26">
        <v>14.1884136584786</v>
      </c>
      <c r="H11371" s="27" t="s">
        <v>4</v>
      </c>
    </row>
    <row r="11372" spans="2:8" ht="15.75" customHeight="1" x14ac:dyDescent="0.25">
      <c r="B11372" s="27">
        <v>40117</v>
      </c>
      <c r="C11372" s="28" t="s">
        <v>10852</v>
      </c>
      <c r="D11372" s="23">
        <v>4.8254999999999999</v>
      </c>
      <c r="E11372" s="24">
        <v>5201</v>
      </c>
      <c r="F11372" s="25">
        <v>5</v>
      </c>
      <c r="G11372" s="26">
        <v>4.8255059566123304</v>
      </c>
      <c r="H11372" s="27" t="s">
        <v>4</v>
      </c>
    </row>
    <row r="11373" spans="2:8" ht="15.75" customHeight="1" x14ac:dyDescent="0.25">
      <c r="B11373" s="27">
        <v>40118</v>
      </c>
      <c r="C11373" s="28" t="s">
        <v>10853</v>
      </c>
      <c r="D11373" s="23">
        <v>258.57400000000001</v>
      </c>
      <c r="E11373" s="24">
        <v>5275</v>
      </c>
      <c r="F11373" s="25">
        <v>5</v>
      </c>
      <c r="G11373" s="26">
        <v>258.574457244423</v>
      </c>
      <c r="H11373" s="27" t="s">
        <v>4</v>
      </c>
    </row>
    <row r="11374" spans="2:8" ht="15.75" customHeight="1" x14ac:dyDescent="0.25">
      <c r="B11374" s="27">
        <v>40119</v>
      </c>
      <c r="C11374" s="28" t="s">
        <v>10854</v>
      </c>
      <c r="D11374" s="23">
        <v>4.1756000000000002</v>
      </c>
      <c r="E11374" s="24">
        <v>5051</v>
      </c>
      <c r="F11374" s="25">
        <v>1</v>
      </c>
      <c r="G11374" s="26">
        <v>4.1753930971829796</v>
      </c>
      <c r="H11374" s="27" t="s">
        <v>4</v>
      </c>
    </row>
    <row r="11375" spans="2:8" ht="15.75" customHeight="1" x14ac:dyDescent="0.25">
      <c r="B11375" s="27">
        <v>40120</v>
      </c>
      <c r="C11375" s="28" t="s">
        <v>10855</v>
      </c>
      <c r="D11375" s="23">
        <v>1.9576</v>
      </c>
      <c r="E11375" s="24">
        <v>5084</v>
      </c>
      <c r="F11375" s="25">
        <v>1</v>
      </c>
      <c r="G11375" s="26">
        <v>1.9574884745854499</v>
      </c>
      <c r="H11375" s="27" t="s">
        <v>4</v>
      </c>
    </row>
    <row r="11376" spans="2:8" ht="15.75" customHeight="1" x14ac:dyDescent="0.25">
      <c r="B11376" s="27">
        <v>40121</v>
      </c>
      <c r="C11376" s="28" t="s">
        <v>10856</v>
      </c>
      <c r="D11376" s="23">
        <v>6.9991000000000003</v>
      </c>
      <c r="E11376" s="24">
        <v>5114</v>
      </c>
      <c r="F11376" s="25">
        <v>1</v>
      </c>
      <c r="G11376" s="26">
        <v>6.9989751553068702</v>
      </c>
      <c r="H11376" s="27" t="s">
        <v>4</v>
      </c>
    </row>
    <row r="11377" spans="2:8" ht="15.75" customHeight="1" x14ac:dyDescent="0.25">
      <c r="B11377" s="27">
        <v>40122</v>
      </c>
      <c r="C11377" s="28" t="s">
        <v>10857</v>
      </c>
      <c r="D11377" s="23">
        <v>2.0945</v>
      </c>
      <c r="E11377" s="24">
        <v>5250</v>
      </c>
      <c r="F11377" s="25">
        <v>3</v>
      </c>
      <c r="G11377" s="26">
        <v>2.0943998109506401</v>
      </c>
      <c r="H11377" s="27" t="s">
        <v>4</v>
      </c>
    </row>
    <row r="11378" spans="2:8" ht="15.75" customHeight="1" x14ac:dyDescent="0.25">
      <c r="B11378" s="27">
        <v>40123</v>
      </c>
      <c r="C11378" s="28" t="s">
        <v>10858</v>
      </c>
      <c r="D11378" s="23">
        <v>0.85489999999999999</v>
      </c>
      <c r="E11378" s="24">
        <v>5700</v>
      </c>
      <c r="F11378" s="25">
        <v>5</v>
      </c>
      <c r="G11378" s="26">
        <v>0.85489105108936303</v>
      </c>
      <c r="H11378" s="27" t="s">
        <v>4</v>
      </c>
    </row>
    <row r="11379" spans="2:8" ht="15.75" customHeight="1" x14ac:dyDescent="0.25">
      <c r="B11379" s="27">
        <v>40124</v>
      </c>
      <c r="C11379" s="28" t="s">
        <v>10859</v>
      </c>
      <c r="D11379" s="23">
        <v>584.22820000000002</v>
      </c>
      <c r="E11379" s="24">
        <v>5357</v>
      </c>
      <c r="F11379" s="25">
        <v>5</v>
      </c>
      <c r="G11379" s="26">
        <v>584.22846654771297</v>
      </c>
      <c r="H11379" s="27" t="s">
        <v>4</v>
      </c>
    </row>
    <row r="11380" spans="2:8" ht="15.75" customHeight="1" x14ac:dyDescent="0.25">
      <c r="B11380" s="27">
        <v>40125</v>
      </c>
      <c r="C11380" s="28" t="s">
        <v>10860</v>
      </c>
      <c r="D11380" s="23">
        <v>23.5855999999999</v>
      </c>
      <c r="E11380" s="24">
        <v>5255</v>
      </c>
      <c r="F11380" s="25">
        <v>5</v>
      </c>
      <c r="G11380" s="26">
        <v>23.585587941981402</v>
      </c>
      <c r="H11380" s="27" t="s">
        <v>4</v>
      </c>
    </row>
    <row r="11381" spans="2:8" ht="15.75" customHeight="1" x14ac:dyDescent="0.25">
      <c r="B11381" s="27">
        <v>40126</v>
      </c>
      <c r="C11381" s="28" t="s">
        <v>10861</v>
      </c>
      <c r="D11381" s="23">
        <v>19.374300000000002</v>
      </c>
      <c r="E11381" s="24">
        <v>5171</v>
      </c>
      <c r="F11381" s="25">
        <v>2</v>
      </c>
      <c r="G11381" s="26">
        <v>19.374263109889402</v>
      </c>
      <c r="H11381" s="27" t="s">
        <v>4</v>
      </c>
    </row>
    <row r="11382" spans="2:8" ht="15.75" customHeight="1" x14ac:dyDescent="0.25">
      <c r="B11382" s="27">
        <v>40127</v>
      </c>
      <c r="C11382" s="28" t="s">
        <v>10862</v>
      </c>
      <c r="D11382" s="23">
        <v>1217.9840999999899</v>
      </c>
      <c r="E11382" s="24">
        <v>5730</v>
      </c>
      <c r="F11382" s="25">
        <v>6</v>
      </c>
      <c r="G11382" s="26">
        <v>1218.05885580469</v>
      </c>
      <c r="H11382" s="27" t="s">
        <v>4</v>
      </c>
    </row>
    <row r="11383" spans="2:8" ht="15.75" customHeight="1" x14ac:dyDescent="0.25">
      <c r="B11383" s="27">
        <v>40128</v>
      </c>
      <c r="C11383" s="28" t="s">
        <v>10863</v>
      </c>
      <c r="D11383" s="23">
        <v>16.417000000000002</v>
      </c>
      <c r="E11383" s="24">
        <v>5575</v>
      </c>
      <c r="F11383" s="25">
        <v>5</v>
      </c>
      <c r="G11383" s="26">
        <v>16.4170457404575</v>
      </c>
      <c r="H11383" s="27" t="s">
        <v>4</v>
      </c>
    </row>
    <row r="11384" spans="2:8" ht="15.75" customHeight="1" x14ac:dyDescent="0.25">
      <c r="B11384" s="27">
        <v>40129</v>
      </c>
      <c r="C11384" s="28" t="s">
        <v>10864</v>
      </c>
      <c r="D11384" s="23">
        <v>159.121499999999</v>
      </c>
      <c r="E11384" s="24">
        <v>5462</v>
      </c>
      <c r="F11384" s="25">
        <v>5</v>
      </c>
      <c r="G11384" s="26">
        <v>159.12165000606601</v>
      </c>
      <c r="H11384" s="27" t="s">
        <v>4</v>
      </c>
    </row>
    <row r="11385" spans="2:8" ht="15.75" customHeight="1" x14ac:dyDescent="0.25">
      <c r="B11385" s="27">
        <v>40130</v>
      </c>
      <c r="C11385" s="28" t="s">
        <v>10865</v>
      </c>
      <c r="D11385" s="23">
        <v>1.7650999999999999</v>
      </c>
      <c r="E11385" s="24">
        <v>5275</v>
      </c>
      <c r="F11385" s="25">
        <v>5</v>
      </c>
      <c r="G11385" s="26">
        <v>1.7650094559369001</v>
      </c>
      <c r="H11385" s="27" t="s">
        <v>4</v>
      </c>
    </row>
    <row r="11386" spans="2:8" ht="15.75" customHeight="1" x14ac:dyDescent="0.25">
      <c r="B11386" s="27">
        <v>40131</v>
      </c>
      <c r="C11386" s="28" t="s">
        <v>10866</v>
      </c>
      <c r="D11386" s="23">
        <v>199.88829999999899</v>
      </c>
      <c r="E11386" s="24">
        <v>5655</v>
      </c>
      <c r="F11386" s="25">
        <v>7</v>
      </c>
      <c r="G11386" s="26">
        <v>199.88717721004701</v>
      </c>
      <c r="H11386" s="27" t="s">
        <v>4</v>
      </c>
    </row>
    <row r="11387" spans="2:8" ht="15.75" customHeight="1" x14ac:dyDescent="0.25">
      <c r="B11387" s="27">
        <v>40132</v>
      </c>
      <c r="C11387" s="28" t="s">
        <v>10867</v>
      </c>
      <c r="D11387" s="23">
        <v>10.0886999999999</v>
      </c>
      <c r="E11387" s="24">
        <v>5453</v>
      </c>
      <c r="F11387" s="25">
        <v>5</v>
      </c>
      <c r="G11387" s="26">
        <v>10.0887234288963</v>
      </c>
      <c r="H11387" s="27" t="s">
        <v>4</v>
      </c>
    </row>
    <row r="11388" spans="2:8" ht="15.75" customHeight="1" x14ac:dyDescent="0.25">
      <c r="B11388" s="27">
        <v>40133</v>
      </c>
      <c r="C11388" s="28" t="s">
        <v>10868</v>
      </c>
      <c r="D11388" s="23">
        <v>10.912100000000001</v>
      </c>
      <c r="E11388" s="24">
        <v>5110</v>
      </c>
      <c r="F11388" s="25">
        <v>1</v>
      </c>
      <c r="G11388" s="26">
        <v>10.912150377073999</v>
      </c>
      <c r="H11388" s="27" t="s">
        <v>4</v>
      </c>
    </row>
    <row r="11389" spans="2:8" ht="15.75" customHeight="1" x14ac:dyDescent="0.25">
      <c r="B11389" s="27">
        <v>40134</v>
      </c>
      <c r="C11389" s="28" t="s">
        <v>10869</v>
      </c>
      <c r="D11389" s="23">
        <v>0.1643</v>
      </c>
      <c r="E11389" s="24">
        <v>5238</v>
      </c>
      <c r="F11389" s="25">
        <v>5</v>
      </c>
      <c r="G11389" s="26">
        <v>0.16427428135689501</v>
      </c>
      <c r="H11389" s="27" t="s">
        <v>4</v>
      </c>
    </row>
    <row r="11390" spans="2:8" ht="15.75" customHeight="1" x14ac:dyDescent="0.25">
      <c r="B11390" s="27">
        <v>40135</v>
      </c>
      <c r="C11390" s="28" t="s">
        <v>10870</v>
      </c>
      <c r="D11390" s="23">
        <v>172.239</v>
      </c>
      <c r="E11390" s="24">
        <v>5417</v>
      </c>
      <c r="F11390" s="25">
        <v>5</v>
      </c>
      <c r="G11390" s="26">
        <v>172.23908964093499</v>
      </c>
      <c r="H11390" s="27" t="s">
        <v>4</v>
      </c>
    </row>
    <row r="11391" spans="2:8" ht="15.75" customHeight="1" x14ac:dyDescent="0.25">
      <c r="B11391" s="27">
        <v>40136</v>
      </c>
      <c r="C11391" s="28" t="s">
        <v>10871</v>
      </c>
      <c r="D11391" s="23">
        <v>59.747799999999899</v>
      </c>
      <c r="E11391" s="24">
        <v>5333</v>
      </c>
      <c r="F11391" s="25">
        <v>5</v>
      </c>
      <c r="G11391" s="26">
        <v>59.7478488096625</v>
      </c>
      <c r="H11391" s="27" t="s">
        <v>4</v>
      </c>
    </row>
    <row r="11392" spans="2:8" ht="15.75" customHeight="1" x14ac:dyDescent="0.25">
      <c r="B11392" s="27">
        <v>40137</v>
      </c>
      <c r="C11392" s="28" t="s">
        <v>10872</v>
      </c>
      <c r="D11392" s="23">
        <v>114.8468</v>
      </c>
      <c r="E11392" s="24">
        <v>5271</v>
      </c>
      <c r="F11392" s="25">
        <v>5</v>
      </c>
      <c r="G11392" s="26">
        <v>114.84629208003</v>
      </c>
      <c r="H11392" s="27" t="s">
        <v>4</v>
      </c>
    </row>
    <row r="11393" spans="2:8" ht="15.75" customHeight="1" x14ac:dyDescent="0.25">
      <c r="B11393" s="27">
        <v>40138</v>
      </c>
      <c r="C11393" s="28" t="s">
        <v>10873</v>
      </c>
      <c r="D11393" s="23">
        <v>440.76319999999902</v>
      </c>
      <c r="E11393" s="24">
        <v>5482</v>
      </c>
      <c r="F11393" s="25">
        <v>5</v>
      </c>
      <c r="G11393" s="26">
        <v>440.76497553864101</v>
      </c>
      <c r="H11393" s="27" t="s">
        <v>4</v>
      </c>
    </row>
    <row r="11394" spans="2:8" ht="15.75" customHeight="1" x14ac:dyDescent="0.25">
      <c r="B11394" s="27">
        <v>40139</v>
      </c>
      <c r="C11394" s="28" t="s">
        <v>10874</v>
      </c>
      <c r="D11394" s="23">
        <v>177.87790000000001</v>
      </c>
      <c r="E11394" s="24">
        <v>5330</v>
      </c>
      <c r="F11394" s="25">
        <v>5</v>
      </c>
      <c r="G11394" s="26">
        <v>177.873350535855</v>
      </c>
      <c r="H11394" s="27" t="s">
        <v>4</v>
      </c>
    </row>
    <row r="11395" spans="2:8" ht="15.75" customHeight="1" x14ac:dyDescent="0.25">
      <c r="B11395" s="27">
        <v>40140</v>
      </c>
      <c r="C11395" s="28" t="s">
        <v>10875</v>
      </c>
      <c r="D11395" s="23">
        <v>213.62700000000001</v>
      </c>
      <c r="E11395" s="24">
        <v>5633</v>
      </c>
      <c r="F11395" s="25">
        <v>6</v>
      </c>
      <c r="G11395" s="26">
        <v>213.62748261247</v>
      </c>
      <c r="H11395" s="27" t="s">
        <v>4</v>
      </c>
    </row>
    <row r="11396" spans="2:8" ht="15.75" customHeight="1" x14ac:dyDescent="0.25">
      <c r="B11396" s="27">
        <v>40141</v>
      </c>
      <c r="C11396" s="28" t="s">
        <v>10876</v>
      </c>
      <c r="D11396" s="23">
        <v>102.403199999999</v>
      </c>
      <c r="E11396" s="24">
        <v>5554</v>
      </c>
      <c r="F11396" s="25">
        <v>5</v>
      </c>
      <c r="G11396" s="26">
        <v>102.403335540622</v>
      </c>
      <c r="H11396" s="27" t="s">
        <v>4</v>
      </c>
    </row>
    <row r="11397" spans="2:8" ht="15.75" customHeight="1" x14ac:dyDescent="0.25">
      <c r="B11397" s="27">
        <v>40142</v>
      </c>
      <c r="C11397" s="28" t="s">
        <v>10877</v>
      </c>
      <c r="D11397" s="23">
        <v>141.7261</v>
      </c>
      <c r="E11397" s="24">
        <v>5268</v>
      </c>
      <c r="F11397" s="25">
        <v>5</v>
      </c>
      <c r="G11397" s="26">
        <v>141.726231857475</v>
      </c>
      <c r="H11397" s="27" t="s">
        <v>4</v>
      </c>
    </row>
    <row r="11398" spans="2:8" ht="15.75" customHeight="1" x14ac:dyDescent="0.25">
      <c r="B11398" s="27">
        <v>40143</v>
      </c>
      <c r="C11398" s="28" t="s">
        <v>10878</v>
      </c>
      <c r="D11398" s="23">
        <v>53.851500000000001</v>
      </c>
      <c r="E11398" s="24">
        <v>5268</v>
      </c>
      <c r="F11398" s="25">
        <v>5</v>
      </c>
      <c r="G11398" s="26">
        <v>53.850767130702003</v>
      </c>
      <c r="H11398" s="27" t="s">
        <v>4</v>
      </c>
    </row>
    <row r="11399" spans="2:8" ht="15.75" customHeight="1" x14ac:dyDescent="0.25">
      <c r="B11399" s="27">
        <v>40144</v>
      </c>
      <c r="C11399" s="28" t="s">
        <v>10879</v>
      </c>
      <c r="D11399" s="23">
        <v>181.117199999999</v>
      </c>
      <c r="E11399" s="24">
        <v>5309</v>
      </c>
      <c r="F11399" s="25">
        <v>5</v>
      </c>
      <c r="G11399" s="26">
        <v>181.11830831561099</v>
      </c>
      <c r="H11399" s="27" t="s">
        <v>4</v>
      </c>
    </row>
    <row r="11400" spans="2:8" ht="15.75" customHeight="1" x14ac:dyDescent="0.25">
      <c r="B11400" s="27">
        <v>40145</v>
      </c>
      <c r="C11400" s="28" t="s">
        <v>10880</v>
      </c>
      <c r="D11400" s="23">
        <v>9.9277999999999995</v>
      </c>
      <c r="E11400" s="24">
        <v>5607</v>
      </c>
      <c r="F11400" s="25">
        <v>6</v>
      </c>
      <c r="G11400" s="26">
        <v>9.92774731397712</v>
      </c>
      <c r="H11400" s="27" t="s">
        <v>4</v>
      </c>
    </row>
    <row r="11401" spans="2:8" ht="15.75" customHeight="1" x14ac:dyDescent="0.25">
      <c r="B11401" s="27">
        <v>40146</v>
      </c>
      <c r="C11401" s="28" t="s">
        <v>10881</v>
      </c>
      <c r="D11401" s="23">
        <v>0.37030000000000002</v>
      </c>
      <c r="E11401" s="24">
        <v>5007</v>
      </c>
      <c r="F11401" s="25">
        <v>1</v>
      </c>
      <c r="G11401" s="26">
        <v>0.37046918122490602</v>
      </c>
      <c r="H11401" s="27" t="s">
        <v>4</v>
      </c>
    </row>
    <row r="11402" spans="2:8" ht="15.75" customHeight="1" x14ac:dyDescent="0.25">
      <c r="B11402" s="27">
        <v>40147</v>
      </c>
      <c r="C11402" s="28" t="s">
        <v>10882</v>
      </c>
      <c r="D11402" s="23">
        <v>237.7766</v>
      </c>
      <c r="E11402" s="24">
        <v>5374</v>
      </c>
      <c r="F11402" s="25">
        <v>5</v>
      </c>
      <c r="G11402" s="26">
        <v>237.776282927073</v>
      </c>
      <c r="H11402" s="27" t="s">
        <v>4</v>
      </c>
    </row>
    <row r="11403" spans="2:8" ht="15.75" customHeight="1" x14ac:dyDescent="0.25">
      <c r="B11403" s="27">
        <v>40148</v>
      </c>
      <c r="C11403" s="28" t="s">
        <v>10883</v>
      </c>
      <c r="D11403" s="23">
        <v>261.58479999999901</v>
      </c>
      <c r="E11403" s="24">
        <v>5238</v>
      </c>
      <c r="F11403" s="25">
        <v>5</v>
      </c>
      <c r="G11403" s="26">
        <v>261.57921916503398</v>
      </c>
      <c r="H11403" s="27" t="s">
        <v>4</v>
      </c>
    </row>
    <row r="11404" spans="2:8" ht="15.75" customHeight="1" x14ac:dyDescent="0.25">
      <c r="B11404" s="27">
        <v>40149</v>
      </c>
      <c r="C11404" s="28" t="s">
        <v>10884</v>
      </c>
      <c r="D11404" s="23">
        <v>77.0321</v>
      </c>
      <c r="E11404" s="24">
        <v>5461</v>
      </c>
      <c r="F11404" s="25">
        <v>5</v>
      </c>
      <c r="G11404" s="26">
        <v>77.032202348281103</v>
      </c>
      <c r="H11404" s="27" t="s">
        <v>4</v>
      </c>
    </row>
    <row r="11405" spans="2:8" ht="15.75" customHeight="1" x14ac:dyDescent="0.25">
      <c r="B11405" s="27">
        <v>40150</v>
      </c>
      <c r="C11405" s="28" t="s">
        <v>10885</v>
      </c>
      <c r="D11405" s="23">
        <v>64.306399999999897</v>
      </c>
      <c r="E11405" s="24">
        <v>5550</v>
      </c>
      <c r="F11405" s="25">
        <v>5</v>
      </c>
      <c r="G11405" s="26">
        <v>64.306467336670707</v>
      </c>
      <c r="H11405" s="27" t="s">
        <v>4</v>
      </c>
    </row>
    <row r="11406" spans="2:8" ht="15.75" customHeight="1" x14ac:dyDescent="0.25">
      <c r="B11406" s="27">
        <v>40151</v>
      </c>
      <c r="C11406" s="28" t="s">
        <v>10886</v>
      </c>
      <c r="D11406" s="23">
        <v>12.0929</v>
      </c>
      <c r="E11406" s="24">
        <v>5153</v>
      </c>
      <c r="F11406" s="25">
        <v>2</v>
      </c>
      <c r="G11406" s="26">
        <v>12.0928992463379</v>
      </c>
      <c r="H11406" s="27" t="s">
        <v>4</v>
      </c>
    </row>
    <row r="11407" spans="2:8" ht="15.75" customHeight="1" x14ac:dyDescent="0.25">
      <c r="B11407" s="27">
        <v>40152</v>
      </c>
      <c r="C11407" s="28" t="s">
        <v>10887</v>
      </c>
      <c r="D11407" s="23">
        <v>30.273900000000001</v>
      </c>
      <c r="E11407" s="24">
        <v>5381</v>
      </c>
      <c r="F11407" s="25">
        <v>5</v>
      </c>
      <c r="G11407" s="26">
        <v>30.273926545359199</v>
      </c>
      <c r="H11407" s="27" t="s">
        <v>4</v>
      </c>
    </row>
    <row r="11408" spans="2:8" ht="15.75" customHeight="1" x14ac:dyDescent="0.25">
      <c r="B11408" s="27">
        <v>40153</v>
      </c>
      <c r="C11408" s="28" t="s">
        <v>10888</v>
      </c>
      <c r="D11408" s="23">
        <v>1.3456999999999999</v>
      </c>
      <c r="E11408" s="24">
        <v>5109</v>
      </c>
      <c r="F11408" s="25">
        <v>1</v>
      </c>
      <c r="G11408" s="26">
        <v>1.34557878113379</v>
      </c>
      <c r="H11408" s="27" t="s">
        <v>4</v>
      </c>
    </row>
    <row r="11409" spans="2:8" ht="15.75" customHeight="1" x14ac:dyDescent="0.25">
      <c r="B11409" s="27">
        <v>40154</v>
      </c>
      <c r="C11409" s="28" t="s">
        <v>10889</v>
      </c>
      <c r="D11409" s="23">
        <v>213.9932</v>
      </c>
      <c r="E11409" s="24">
        <v>5670</v>
      </c>
      <c r="F11409" s="25">
        <v>7</v>
      </c>
      <c r="G11409" s="26">
        <v>213.99316116692199</v>
      </c>
      <c r="H11409" s="27" t="s">
        <v>4</v>
      </c>
    </row>
    <row r="11410" spans="2:8" ht="15.75" customHeight="1" x14ac:dyDescent="0.25">
      <c r="B11410" s="27">
        <v>40155</v>
      </c>
      <c r="C11410" s="28" t="s">
        <v>10890</v>
      </c>
      <c r="D11410" s="23">
        <v>245.62029999999899</v>
      </c>
      <c r="E11410" s="24">
        <v>5276</v>
      </c>
      <c r="F11410" s="25">
        <v>5</v>
      </c>
      <c r="G11410" s="26">
        <v>245.62075794210301</v>
      </c>
      <c r="H11410" s="27" t="s">
        <v>4</v>
      </c>
    </row>
    <row r="11411" spans="2:8" ht="15.75" customHeight="1" x14ac:dyDescent="0.25">
      <c r="B11411" s="27">
        <v>40156</v>
      </c>
      <c r="C11411" s="28" t="s">
        <v>10891</v>
      </c>
      <c r="D11411" s="23">
        <v>0.71409999999999996</v>
      </c>
      <c r="E11411" s="24">
        <v>5320</v>
      </c>
      <c r="F11411" s="25">
        <v>5</v>
      </c>
      <c r="G11411" s="26">
        <v>0.71407577319334203</v>
      </c>
      <c r="H11411" s="27" t="s">
        <v>4</v>
      </c>
    </row>
    <row r="11412" spans="2:8" ht="15.75" customHeight="1" x14ac:dyDescent="0.25">
      <c r="B11412" s="27">
        <v>40157</v>
      </c>
      <c r="C11412" s="28" t="s">
        <v>10892</v>
      </c>
      <c r="D11412" s="23">
        <v>53.347000000000001</v>
      </c>
      <c r="E11412" s="24">
        <v>5575</v>
      </c>
      <c r="F11412" s="25">
        <v>5</v>
      </c>
      <c r="G11412" s="26">
        <v>53.347432264162897</v>
      </c>
      <c r="H11412" s="27" t="s">
        <v>4</v>
      </c>
    </row>
    <row r="11413" spans="2:8" ht="15.75" customHeight="1" x14ac:dyDescent="0.25">
      <c r="B11413" s="27">
        <v>40158</v>
      </c>
      <c r="C11413" s="28" t="s">
        <v>10893</v>
      </c>
      <c r="D11413" s="23">
        <v>6.8715999999999999</v>
      </c>
      <c r="E11413" s="24">
        <v>5155</v>
      </c>
      <c r="F11413" s="25">
        <v>1</v>
      </c>
      <c r="G11413" s="26">
        <v>6.8716638316114098</v>
      </c>
      <c r="H11413" s="27" t="s">
        <v>4</v>
      </c>
    </row>
    <row r="11414" spans="2:8" ht="15.75" customHeight="1" x14ac:dyDescent="0.25">
      <c r="B11414" s="27">
        <v>40159</v>
      </c>
      <c r="C11414" s="28" t="s">
        <v>10894</v>
      </c>
      <c r="D11414" s="23">
        <v>116.265299999999</v>
      </c>
      <c r="E11414" s="24">
        <v>5381</v>
      </c>
      <c r="F11414" s="25">
        <v>5</v>
      </c>
      <c r="G11414" s="26">
        <v>116.265313564032</v>
      </c>
      <c r="H11414" s="27" t="s">
        <v>4</v>
      </c>
    </row>
    <row r="11415" spans="2:8" ht="15.75" customHeight="1" x14ac:dyDescent="0.25">
      <c r="B11415" s="27">
        <v>40160</v>
      </c>
      <c r="C11415" s="28" t="s">
        <v>10895</v>
      </c>
      <c r="D11415" s="23">
        <v>1.5306999999999999</v>
      </c>
      <c r="E11415" s="24">
        <v>5048</v>
      </c>
      <c r="F11415" s="25">
        <v>1</v>
      </c>
      <c r="G11415" s="26">
        <v>1.53113579770104</v>
      </c>
      <c r="H11415" s="27" t="s">
        <v>4</v>
      </c>
    </row>
    <row r="11416" spans="2:8" ht="15.75" customHeight="1" x14ac:dyDescent="0.25">
      <c r="B11416" s="27">
        <v>40161</v>
      </c>
      <c r="C11416" s="28" t="s">
        <v>10896</v>
      </c>
      <c r="D11416" s="23">
        <v>148.692599999999</v>
      </c>
      <c r="E11416" s="24">
        <v>5267</v>
      </c>
      <c r="F11416" s="25">
        <v>6</v>
      </c>
      <c r="G11416" s="26">
        <v>148.692615032568</v>
      </c>
      <c r="H11416" s="27" t="s">
        <v>4</v>
      </c>
    </row>
    <row r="11417" spans="2:8" ht="15.75" customHeight="1" x14ac:dyDescent="0.25">
      <c r="B11417" s="27">
        <v>40162</v>
      </c>
      <c r="C11417" s="28" t="s">
        <v>10897</v>
      </c>
      <c r="D11417" s="23">
        <v>180.38300000000001</v>
      </c>
      <c r="E11417" s="24">
        <v>5253</v>
      </c>
      <c r="F11417" s="25">
        <v>5</v>
      </c>
      <c r="G11417" s="26">
        <v>180.38365480970199</v>
      </c>
      <c r="H11417" s="27" t="s">
        <v>4</v>
      </c>
    </row>
    <row r="11418" spans="2:8" ht="15.75" customHeight="1" x14ac:dyDescent="0.25">
      <c r="B11418" s="27">
        <v>40163</v>
      </c>
      <c r="C11418" s="28" t="s">
        <v>10898</v>
      </c>
      <c r="D11418" s="23">
        <v>191.82730000000001</v>
      </c>
      <c r="E11418" s="24">
        <v>5464</v>
      </c>
      <c r="F11418" s="25">
        <v>5</v>
      </c>
      <c r="G11418" s="26">
        <v>191.82725735597199</v>
      </c>
      <c r="H11418" s="27" t="s">
        <v>4</v>
      </c>
    </row>
    <row r="11419" spans="2:8" ht="15.75" customHeight="1" x14ac:dyDescent="0.25">
      <c r="B11419" s="27">
        <v>40164</v>
      </c>
      <c r="C11419" s="28" t="s">
        <v>10899</v>
      </c>
      <c r="D11419" s="23">
        <v>1.5381</v>
      </c>
      <c r="E11419" s="24">
        <v>5083</v>
      </c>
      <c r="F11419" s="25">
        <v>1</v>
      </c>
      <c r="G11419" s="26">
        <v>1.53811886599221</v>
      </c>
      <c r="H11419" s="27" t="s">
        <v>4</v>
      </c>
    </row>
    <row r="11420" spans="2:8" ht="15.75" customHeight="1" x14ac:dyDescent="0.25">
      <c r="B11420" s="27">
        <v>40165</v>
      </c>
      <c r="C11420" s="28" t="s">
        <v>10900</v>
      </c>
      <c r="D11420" s="23">
        <v>1.1329</v>
      </c>
      <c r="E11420" s="24">
        <v>5007</v>
      </c>
      <c r="F11420" s="25">
        <v>1</v>
      </c>
      <c r="G11420" s="26">
        <v>1.1331328044175499</v>
      </c>
      <c r="H11420" s="27" t="s">
        <v>4</v>
      </c>
    </row>
    <row r="11421" spans="2:8" ht="15.75" customHeight="1" x14ac:dyDescent="0.25">
      <c r="B11421" s="27">
        <v>40166</v>
      </c>
      <c r="C11421" s="28" t="s">
        <v>10901</v>
      </c>
      <c r="D11421" s="23">
        <v>381.64429999999902</v>
      </c>
      <c r="E11421" s="24">
        <v>5607</v>
      </c>
      <c r="F11421" s="25">
        <v>6</v>
      </c>
      <c r="G11421" s="26">
        <v>381.64236465207102</v>
      </c>
      <c r="H11421" s="27" t="s">
        <v>4</v>
      </c>
    </row>
    <row r="11422" spans="2:8" ht="15.75" customHeight="1" x14ac:dyDescent="0.25">
      <c r="B11422" s="27">
        <v>40167</v>
      </c>
      <c r="C11422" s="28" t="s">
        <v>10902</v>
      </c>
      <c r="D11422" s="23">
        <v>1.546</v>
      </c>
      <c r="E11422" s="24">
        <v>5032</v>
      </c>
      <c r="F11422" s="25">
        <v>1</v>
      </c>
      <c r="G11422" s="26">
        <v>1.54612046368045</v>
      </c>
      <c r="H11422" s="27" t="s">
        <v>4</v>
      </c>
    </row>
    <row r="11423" spans="2:8" ht="15.75" customHeight="1" x14ac:dyDescent="0.25">
      <c r="B11423" s="27">
        <v>40168</v>
      </c>
      <c r="C11423" s="28" t="s">
        <v>10903</v>
      </c>
      <c r="D11423" s="23">
        <v>34.1922</v>
      </c>
      <c r="E11423" s="24">
        <v>5454</v>
      </c>
      <c r="F11423" s="25">
        <v>5</v>
      </c>
      <c r="G11423" s="26">
        <v>34.192142264820497</v>
      </c>
      <c r="H11423" s="27" t="s">
        <v>4</v>
      </c>
    </row>
    <row r="11424" spans="2:8" ht="15.75" customHeight="1" x14ac:dyDescent="0.25">
      <c r="B11424" s="27">
        <v>40169</v>
      </c>
      <c r="C11424" s="28" t="s">
        <v>10904</v>
      </c>
      <c r="D11424" s="23">
        <v>0.75029999999999997</v>
      </c>
      <c r="E11424" s="24">
        <v>5222</v>
      </c>
      <c r="F11424" s="25">
        <v>7</v>
      </c>
      <c r="G11424" s="26">
        <v>0.75025016582576098</v>
      </c>
      <c r="H11424" s="27" t="s">
        <v>4</v>
      </c>
    </row>
    <row r="11425" spans="2:8" ht="15.75" customHeight="1" x14ac:dyDescent="0.25">
      <c r="B11425" s="27">
        <v>40170</v>
      </c>
      <c r="C11425" s="28" t="s">
        <v>10905</v>
      </c>
      <c r="D11425" s="23">
        <v>6.9447999999999999</v>
      </c>
      <c r="E11425" s="24">
        <v>5062</v>
      </c>
      <c r="F11425" s="25">
        <v>1</v>
      </c>
      <c r="G11425" s="26">
        <v>6.9447034418206997</v>
      </c>
      <c r="H11425" s="27" t="s">
        <v>4</v>
      </c>
    </row>
    <row r="11426" spans="2:8" ht="15.75" customHeight="1" x14ac:dyDescent="0.25">
      <c r="B11426" s="27">
        <v>40171</v>
      </c>
      <c r="C11426" s="28" t="s">
        <v>10906</v>
      </c>
      <c r="D11426" s="23">
        <v>244.9265</v>
      </c>
      <c r="E11426" s="24">
        <v>5374</v>
      </c>
      <c r="F11426" s="25">
        <v>5</v>
      </c>
      <c r="G11426" s="26">
        <v>244.92703647907501</v>
      </c>
      <c r="H11426" s="27" t="s">
        <v>4</v>
      </c>
    </row>
    <row r="11427" spans="2:8" ht="15.75" customHeight="1" x14ac:dyDescent="0.25">
      <c r="B11427" s="27">
        <v>40172</v>
      </c>
      <c r="C11427" s="28" t="s">
        <v>10907</v>
      </c>
      <c r="D11427" s="23">
        <v>2.6637</v>
      </c>
      <c r="E11427" s="24">
        <v>5223</v>
      </c>
      <c r="F11427" s="25">
        <v>7</v>
      </c>
      <c r="G11427" s="26">
        <v>2.6637093338259801</v>
      </c>
      <c r="H11427" s="27" t="s">
        <v>4</v>
      </c>
    </row>
    <row r="11428" spans="2:8" ht="15.75" customHeight="1" x14ac:dyDescent="0.25">
      <c r="B11428" s="27">
        <v>40173</v>
      </c>
      <c r="C11428" s="28" t="s">
        <v>10908</v>
      </c>
      <c r="D11428" s="23">
        <v>146.91480000000001</v>
      </c>
      <c r="E11428" s="24">
        <v>5433</v>
      </c>
      <c r="F11428" s="25">
        <v>5</v>
      </c>
      <c r="G11428" s="26">
        <v>146.914557950659</v>
      </c>
      <c r="H11428" s="27" t="s">
        <v>4</v>
      </c>
    </row>
    <row r="11429" spans="2:8" ht="15.75" customHeight="1" x14ac:dyDescent="0.25">
      <c r="B11429" s="27">
        <v>40174</v>
      </c>
      <c r="C11429" s="28" t="s">
        <v>10909</v>
      </c>
      <c r="D11429" s="23">
        <v>26.4011</v>
      </c>
      <c r="E11429" s="24">
        <v>5252</v>
      </c>
      <c r="F11429" s="25">
        <v>3</v>
      </c>
      <c r="G11429" s="26">
        <v>26.401060567377701</v>
      </c>
      <c r="H11429" s="27" t="s">
        <v>4</v>
      </c>
    </row>
    <row r="11430" spans="2:8" ht="15.75" customHeight="1" x14ac:dyDescent="0.25">
      <c r="B11430" s="27">
        <v>40175</v>
      </c>
      <c r="C11430" s="28" t="s">
        <v>10910</v>
      </c>
      <c r="D11430" s="23">
        <v>52.113100000000003</v>
      </c>
      <c r="E11430" s="24">
        <v>5374</v>
      </c>
      <c r="F11430" s="25">
        <v>5</v>
      </c>
      <c r="G11430" s="26">
        <v>52.113103459902597</v>
      </c>
      <c r="H11430" s="27" t="s">
        <v>4</v>
      </c>
    </row>
    <row r="11431" spans="2:8" ht="15.75" customHeight="1" x14ac:dyDescent="0.25">
      <c r="B11431" s="27">
        <v>40176</v>
      </c>
      <c r="C11431" s="28" t="s">
        <v>10911</v>
      </c>
      <c r="D11431" s="23">
        <v>4.7225999999999999</v>
      </c>
      <c r="E11431" s="24">
        <v>5118</v>
      </c>
      <c r="F11431" s="25">
        <v>1</v>
      </c>
      <c r="G11431" s="26">
        <v>4.7225483132021502</v>
      </c>
      <c r="H11431" s="27" t="s">
        <v>4</v>
      </c>
    </row>
    <row r="11432" spans="2:8" ht="15.75" customHeight="1" x14ac:dyDescent="0.25">
      <c r="B11432" s="27">
        <v>40177</v>
      </c>
      <c r="C11432" s="28" t="s">
        <v>10912</v>
      </c>
      <c r="D11432" s="23">
        <v>55.245800000000003</v>
      </c>
      <c r="E11432" s="24">
        <v>5270</v>
      </c>
      <c r="F11432" s="25">
        <v>5</v>
      </c>
      <c r="G11432" s="26">
        <v>55.2456079105648</v>
      </c>
      <c r="H11432" s="27" t="s">
        <v>4</v>
      </c>
    </row>
    <row r="11433" spans="2:8" ht="15.75" customHeight="1" x14ac:dyDescent="0.25">
      <c r="B11433" s="27">
        <v>40178</v>
      </c>
      <c r="C11433" s="28" t="s">
        <v>10913</v>
      </c>
      <c r="D11433" s="23">
        <v>56.912599999999898</v>
      </c>
      <c r="E11433" s="24">
        <v>5120</v>
      </c>
      <c r="F11433" s="25">
        <v>2</v>
      </c>
      <c r="G11433" s="26">
        <v>56.912616041940701</v>
      </c>
      <c r="H11433" s="27" t="s">
        <v>4</v>
      </c>
    </row>
    <row r="11434" spans="2:8" ht="15.75" customHeight="1" x14ac:dyDescent="0.25">
      <c r="B11434" s="27">
        <v>40179</v>
      </c>
      <c r="C11434" s="28" t="s">
        <v>10914</v>
      </c>
      <c r="D11434" s="23">
        <v>1415.0333000000001</v>
      </c>
      <c r="E11434" s="24">
        <v>5641</v>
      </c>
      <c r="F11434" s="25">
        <v>6</v>
      </c>
      <c r="G11434" s="26">
        <v>1415.05399436735</v>
      </c>
      <c r="H11434" s="27" t="s">
        <v>4</v>
      </c>
    </row>
    <row r="11435" spans="2:8" ht="15.75" customHeight="1" x14ac:dyDescent="0.25">
      <c r="B11435" s="27">
        <v>40180</v>
      </c>
      <c r="C11435" s="28" t="s">
        <v>10915</v>
      </c>
      <c r="D11435" s="23">
        <v>253.2269</v>
      </c>
      <c r="E11435" s="24">
        <v>5311</v>
      </c>
      <c r="F11435" s="25">
        <v>5</v>
      </c>
      <c r="G11435" s="26">
        <v>253.226511853663</v>
      </c>
      <c r="H11435" s="27" t="s">
        <v>4</v>
      </c>
    </row>
    <row r="11436" spans="2:8" ht="15.75" customHeight="1" x14ac:dyDescent="0.25">
      <c r="B11436" s="27">
        <v>40181</v>
      </c>
      <c r="C11436" s="28" t="s">
        <v>10916</v>
      </c>
      <c r="D11436" s="23">
        <v>23.142499999999899</v>
      </c>
      <c r="E11436" s="24">
        <v>5251</v>
      </c>
      <c r="F11436" s="25">
        <v>3</v>
      </c>
      <c r="G11436" s="26">
        <v>23.142462958533201</v>
      </c>
      <c r="H11436" s="27" t="s">
        <v>4</v>
      </c>
    </row>
    <row r="11437" spans="2:8" ht="15.75" customHeight="1" x14ac:dyDescent="0.25">
      <c r="B11437" s="27">
        <v>40182</v>
      </c>
      <c r="C11437" s="28" t="s">
        <v>10917</v>
      </c>
      <c r="D11437" s="23">
        <v>12.8064</v>
      </c>
      <c r="E11437" s="24">
        <v>5157</v>
      </c>
      <c r="F11437" s="25">
        <v>5</v>
      </c>
      <c r="G11437" s="26">
        <v>12.8063492542842</v>
      </c>
      <c r="H11437" s="27" t="s">
        <v>4</v>
      </c>
    </row>
    <row r="11438" spans="2:8" ht="15.75" customHeight="1" x14ac:dyDescent="0.25">
      <c r="B11438" s="27">
        <v>40183</v>
      </c>
      <c r="C11438" s="28" t="s">
        <v>10918</v>
      </c>
      <c r="D11438" s="23">
        <v>80.737099999999899</v>
      </c>
      <c r="E11438" s="24">
        <v>5520</v>
      </c>
      <c r="F11438" s="25">
        <v>5</v>
      </c>
      <c r="G11438" s="26">
        <v>80.737275294887198</v>
      </c>
      <c r="H11438" s="27" t="s">
        <v>4</v>
      </c>
    </row>
    <row r="11439" spans="2:8" ht="15.75" customHeight="1" x14ac:dyDescent="0.25">
      <c r="B11439" s="27">
        <v>40184</v>
      </c>
      <c r="C11439" s="28" t="s">
        <v>10919</v>
      </c>
      <c r="D11439" s="23">
        <v>220.97640000000001</v>
      </c>
      <c r="E11439" s="24">
        <v>5266</v>
      </c>
      <c r="F11439" s="25">
        <v>5</v>
      </c>
      <c r="G11439" s="26">
        <v>220.975814504959</v>
      </c>
      <c r="H11439" s="27" t="s">
        <v>4</v>
      </c>
    </row>
    <row r="11440" spans="2:8" ht="15.75" customHeight="1" x14ac:dyDescent="0.25">
      <c r="B11440" s="27">
        <v>40185</v>
      </c>
      <c r="C11440" s="28" t="s">
        <v>10920</v>
      </c>
      <c r="D11440" s="23">
        <v>37.176699999999897</v>
      </c>
      <c r="E11440" s="24">
        <v>5491</v>
      </c>
      <c r="F11440" s="25">
        <v>5</v>
      </c>
      <c r="G11440" s="26">
        <v>37.176705056670897</v>
      </c>
      <c r="H11440" s="27" t="s">
        <v>4</v>
      </c>
    </row>
    <row r="11441" spans="2:8" ht="15.75" customHeight="1" x14ac:dyDescent="0.25">
      <c r="B11441" s="27">
        <v>40186</v>
      </c>
      <c r="C11441" s="28" t="s">
        <v>10921</v>
      </c>
      <c r="D11441" s="23">
        <v>100.66160000000001</v>
      </c>
      <c r="E11441" s="24">
        <v>5491</v>
      </c>
      <c r="F11441" s="25">
        <v>5</v>
      </c>
      <c r="G11441" s="26">
        <v>100.66148965721</v>
      </c>
      <c r="H11441" s="27" t="s">
        <v>4</v>
      </c>
    </row>
    <row r="11442" spans="2:8" ht="15.75" customHeight="1" x14ac:dyDescent="0.25">
      <c r="B11442" s="27">
        <v>40187</v>
      </c>
      <c r="C11442" s="28" t="s">
        <v>10922</v>
      </c>
      <c r="D11442" s="23">
        <v>267.80990000000003</v>
      </c>
      <c r="E11442" s="24">
        <v>5320</v>
      </c>
      <c r="F11442" s="25">
        <v>5</v>
      </c>
      <c r="G11442" s="26">
        <v>267.811157226337</v>
      </c>
      <c r="H11442" s="27" t="s">
        <v>4</v>
      </c>
    </row>
    <row r="11443" spans="2:8" ht="15.75" customHeight="1" x14ac:dyDescent="0.25">
      <c r="B11443" s="27">
        <v>40188</v>
      </c>
      <c r="C11443" s="28" t="s">
        <v>10923</v>
      </c>
      <c r="D11443" s="23">
        <v>20.470199999999899</v>
      </c>
      <c r="E11443" s="24">
        <v>5540</v>
      </c>
      <c r="F11443" s="25">
        <v>4</v>
      </c>
      <c r="G11443" s="26">
        <v>20.4701345791857</v>
      </c>
      <c r="H11443" s="27" t="s">
        <v>4</v>
      </c>
    </row>
    <row r="11444" spans="2:8" ht="15.75" customHeight="1" x14ac:dyDescent="0.25">
      <c r="B11444" s="27">
        <v>40189</v>
      </c>
      <c r="C11444" s="28" t="s">
        <v>10924</v>
      </c>
      <c r="D11444" s="23">
        <v>24.507300000000001</v>
      </c>
      <c r="E11444" s="24">
        <v>5464</v>
      </c>
      <c r="F11444" s="25">
        <v>5</v>
      </c>
      <c r="G11444" s="26">
        <v>24.507293375900002</v>
      </c>
      <c r="H11444" s="27" t="s">
        <v>4</v>
      </c>
    </row>
    <row r="11445" spans="2:8" ht="15.75" customHeight="1" x14ac:dyDescent="0.25">
      <c r="B11445" s="27">
        <v>40190</v>
      </c>
      <c r="C11445" s="28" t="s">
        <v>10925</v>
      </c>
      <c r="D11445" s="23">
        <v>223.537399999999</v>
      </c>
      <c r="E11445" s="24">
        <v>5253</v>
      </c>
      <c r="F11445" s="25">
        <v>3</v>
      </c>
      <c r="G11445" s="26">
        <v>0.79084104072577599</v>
      </c>
      <c r="H11445" s="27" t="s">
        <v>4</v>
      </c>
    </row>
    <row r="11446" spans="2:8" ht="15.75" customHeight="1" x14ac:dyDescent="0.25">
      <c r="B11446" s="27">
        <v>40190</v>
      </c>
      <c r="C11446" s="28" t="s">
        <v>10925</v>
      </c>
      <c r="D11446" s="23">
        <v>223.537399999999</v>
      </c>
      <c r="E11446" s="24">
        <v>5253</v>
      </c>
      <c r="F11446" s="25">
        <v>5</v>
      </c>
      <c r="G11446" s="26">
        <v>222.74635862341401</v>
      </c>
      <c r="H11446" s="27" t="s">
        <v>4</v>
      </c>
    </row>
    <row r="11447" spans="2:8" ht="15.75" customHeight="1" x14ac:dyDescent="0.25">
      <c r="B11447" s="27">
        <v>40191</v>
      </c>
      <c r="C11447" s="28" t="s">
        <v>10926</v>
      </c>
      <c r="D11447" s="23">
        <v>30.332799999999899</v>
      </c>
      <c r="E11447" s="24">
        <v>5520</v>
      </c>
      <c r="F11447" s="25">
        <v>5</v>
      </c>
      <c r="G11447" s="26">
        <v>30.332582894884698</v>
      </c>
      <c r="H11447" s="27" t="s">
        <v>4</v>
      </c>
    </row>
    <row r="11448" spans="2:8" ht="15.75" customHeight="1" x14ac:dyDescent="0.25">
      <c r="B11448" s="27">
        <v>40192</v>
      </c>
      <c r="C11448" s="28" t="s">
        <v>10927</v>
      </c>
      <c r="D11448" s="23">
        <v>1.6875</v>
      </c>
      <c r="E11448" s="24">
        <v>5066</v>
      </c>
      <c r="F11448" s="25">
        <v>1</v>
      </c>
      <c r="G11448" s="26">
        <v>1.6874072500488999</v>
      </c>
      <c r="H11448" s="27" t="s">
        <v>4</v>
      </c>
    </row>
    <row r="11449" spans="2:8" ht="15.75" customHeight="1" x14ac:dyDescent="0.25">
      <c r="B11449" s="27">
        <v>40193</v>
      </c>
      <c r="C11449" s="28" t="s">
        <v>10928</v>
      </c>
      <c r="D11449" s="23">
        <v>440.79379999999901</v>
      </c>
      <c r="E11449" s="24">
        <v>5417</v>
      </c>
      <c r="F11449" s="25">
        <v>5</v>
      </c>
      <c r="G11449" s="26">
        <v>440.793495113034</v>
      </c>
      <c r="H11449" s="27" t="s">
        <v>4</v>
      </c>
    </row>
    <row r="11450" spans="2:8" ht="15.75" customHeight="1" x14ac:dyDescent="0.25">
      <c r="B11450" s="27">
        <v>40194</v>
      </c>
      <c r="C11450" s="28" t="s">
        <v>10929</v>
      </c>
      <c r="D11450" s="23">
        <v>716.43320000000006</v>
      </c>
      <c r="E11450" s="24">
        <v>5417</v>
      </c>
      <c r="F11450" s="25">
        <v>5</v>
      </c>
      <c r="G11450" s="26">
        <v>716.43359900928203</v>
      </c>
      <c r="H11450" s="27" t="s">
        <v>4</v>
      </c>
    </row>
    <row r="11451" spans="2:8" ht="15.75" customHeight="1" x14ac:dyDescent="0.25">
      <c r="B11451" s="27">
        <v>40195</v>
      </c>
      <c r="C11451" s="28" t="s">
        <v>10930</v>
      </c>
      <c r="D11451" s="23">
        <v>87.964500000000001</v>
      </c>
      <c r="E11451" s="24">
        <v>5291</v>
      </c>
      <c r="F11451" s="25">
        <v>5</v>
      </c>
      <c r="G11451" s="26">
        <v>87.9642529034803</v>
      </c>
      <c r="H11451" s="27" t="s">
        <v>4</v>
      </c>
    </row>
    <row r="11452" spans="2:8" ht="15.75" customHeight="1" x14ac:dyDescent="0.25">
      <c r="B11452" s="27">
        <v>40196</v>
      </c>
      <c r="C11452" s="28" t="s">
        <v>10931</v>
      </c>
      <c r="D11452" s="23">
        <v>6.1006999999999998</v>
      </c>
      <c r="E11452" s="24">
        <v>5110</v>
      </c>
      <c r="F11452" s="25">
        <v>1</v>
      </c>
      <c r="G11452" s="26">
        <v>6.1007733573523799</v>
      </c>
      <c r="H11452" s="27" t="s">
        <v>4</v>
      </c>
    </row>
    <row r="11453" spans="2:8" ht="15.75" customHeight="1" x14ac:dyDescent="0.25">
      <c r="B11453" s="27">
        <v>40197</v>
      </c>
      <c r="C11453" s="28" t="s">
        <v>10932</v>
      </c>
      <c r="D11453" s="23">
        <v>226.2998</v>
      </c>
      <c r="E11453" s="24">
        <v>5560</v>
      </c>
      <c r="F11453" s="25">
        <v>5</v>
      </c>
      <c r="G11453" s="26">
        <v>226.29922989475301</v>
      </c>
      <c r="H11453" s="27" t="s">
        <v>4</v>
      </c>
    </row>
    <row r="11454" spans="2:8" ht="15.75" customHeight="1" x14ac:dyDescent="0.25">
      <c r="B11454" s="27">
        <v>40198</v>
      </c>
      <c r="C11454" s="28" t="s">
        <v>10933</v>
      </c>
      <c r="D11454" s="23">
        <v>281.26130000000001</v>
      </c>
      <c r="E11454" s="24">
        <v>5605</v>
      </c>
      <c r="F11454" s="25">
        <v>6</v>
      </c>
      <c r="G11454" s="26">
        <v>281.260095622758</v>
      </c>
      <c r="H11454" s="27" t="s">
        <v>4</v>
      </c>
    </row>
    <row r="11455" spans="2:8" ht="15.75" customHeight="1" x14ac:dyDescent="0.25">
      <c r="B11455" s="27">
        <v>40199</v>
      </c>
      <c r="C11455" s="28" t="s">
        <v>10934</v>
      </c>
      <c r="D11455" s="23">
        <v>176.21850000000001</v>
      </c>
      <c r="E11455" s="24">
        <v>5321</v>
      </c>
      <c r="F11455" s="25">
        <v>5</v>
      </c>
      <c r="G11455" s="26">
        <v>176.21642461564599</v>
      </c>
      <c r="H11455" s="27" t="s">
        <v>4</v>
      </c>
    </row>
    <row r="11456" spans="2:8" ht="15.75" customHeight="1" x14ac:dyDescent="0.25">
      <c r="B11456" s="27">
        <v>40200</v>
      </c>
      <c r="C11456" s="28" t="s">
        <v>10935</v>
      </c>
      <c r="D11456" s="23">
        <v>123.239599999999</v>
      </c>
      <c r="E11456" s="24">
        <v>5271</v>
      </c>
      <c r="F11456" s="25">
        <v>5</v>
      </c>
      <c r="G11456" s="26">
        <v>123.239774590512</v>
      </c>
      <c r="H11456" s="27" t="s">
        <v>4</v>
      </c>
    </row>
    <row r="11457" spans="2:8" ht="15.75" customHeight="1" x14ac:dyDescent="0.25">
      <c r="B11457" s="27">
        <v>40201</v>
      </c>
      <c r="C11457" s="28" t="s">
        <v>10936</v>
      </c>
      <c r="D11457" s="23">
        <v>120.2921</v>
      </c>
      <c r="E11457" s="24">
        <v>5671</v>
      </c>
      <c r="F11457" s="25">
        <v>7</v>
      </c>
      <c r="G11457" s="26">
        <v>120.292403331176</v>
      </c>
      <c r="H11457" s="27" t="s">
        <v>4</v>
      </c>
    </row>
    <row r="11458" spans="2:8" ht="15.75" customHeight="1" x14ac:dyDescent="0.25">
      <c r="B11458" s="27">
        <v>40202</v>
      </c>
      <c r="C11458" s="28" t="s">
        <v>10937</v>
      </c>
      <c r="D11458" s="23">
        <v>218.5463</v>
      </c>
      <c r="E11458" s="24">
        <v>5310</v>
      </c>
      <c r="F11458" s="25">
        <v>5</v>
      </c>
      <c r="G11458" s="26">
        <v>218.54453889420799</v>
      </c>
      <c r="H11458" s="27" t="s">
        <v>4</v>
      </c>
    </row>
    <row r="11459" spans="2:8" ht="15.75" customHeight="1" x14ac:dyDescent="0.25">
      <c r="B11459" s="27">
        <v>40203</v>
      </c>
      <c r="C11459" s="28" t="s">
        <v>10938</v>
      </c>
      <c r="D11459" s="23">
        <v>44.695500000000003</v>
      </c>
      <c r="E11459" s="24">
        <v>5254</v>
      </c>
      <c r="F11459" s="25">
        <v>5</v>
      </c>
      <c r="G11459" s="26">
        <v>44.695428435085297</v>
      </c>
      <c r="H11459" s="27" t="s">
        <v>4</v>
      </c>
    </row>
    <row r="11460" spans="2:8" ht="15.75" customHeight="1" x14ac:dyDescent="0.25">
      <c r="B11460" s="27">
        <v>40204</v>
      </c>
      <c r="C11460" s="28" t="s">
        <v>10939</v>
      </c>
      <c r="D11460" s="23">
        <v>52.9485999999999</v>
      </c>
      <c r="E11460" s="24">
        <v>5501</v>
      </c>
      <c r="F11460" s="25">
        <v>5</v>
      </c>
      <c r="G11460" s="26">
        <v>52.948519858682999</v>
      </c>
      <c r="H11460" s="27" t="s">
        <v>4</v>
      </c>
    </row>
    <row r="11461" spans="2:8" ht="15.75" customHeight="1" x14ac:dyDescent="0.25">
      <c r="B11461" s="27">
        <v>40205</v>
      </c>
      <c r="C11461" s="28" t="s">
        <v>10940</v>
      </c>
      <c r="D11461" s="23">
        <v>42.293599999999898</v>
      </c>
      <c r="E11461" s="24">
        <v>5254</v>
      </c>
      <c r="F11461" s="25">
        <v>3</v>
      </c>
      <c r="G11461" s="26">
        <v>24.212832314594198</v>
      </c>
      <c r="H11461" s="27" t="s">
        <v>4</v>
      </c>
    </row>
    <row r="11462" spans="2:8" ht="15.75" customHeight="1" x14ac:dyDescent="0.25">
      <c r="B11462" s="27">
        <v>40205</v>
      </c>
      <c r="C11462" s="28" t="s">
        <v>10940</v>
      </c>
      <c r="D11462" s="23">
        <v>42.293599999999898</v>
      </c>
      <c r="E11462" s="24">
        <v>5254</v>
      </c>
      <c r="F11462" s="25">
        <v>5</v>
      </c>
      <c r="G11462" s="26">
        <v>18.0803625229515</v>
      </c>
      <c r="H11462" s="27" t="s">
        <v>4</v>
      </c>
    </row>
    <row r="11463" spans="2:8" ht="15.75" customHeight="1" x14ac:dyDescent="0.25">
      <c r="B11463" s="27">
        <v>40206</v>
      </c>
      <c r="C11463" s="28" t="s">
        <v>10941</v>
      </c>
      <c r="D11463" s="23">
        <v>96.192400000000006</v>
      </c>
      <c r="E11463" s="24">
        <v>5341</v>
      </c>
      <c r="F11463" s="25">
        <v>6</v>
      </c>
      <c r="G11463" s="26">
        <v>96.194233877230999</v>
      </c>
      <c r="H11463" s="27" t="s">
        <v>4</v>
      </c>
    </row>
    <row r="11464" spans="2:8" ht="15.75" customHeight="1" x14ac:dyDescent="0.25">
      <c r="B11464" s="27">
        <v>40207</v>
      </c>
      <c r="C11464" s="28" t="s">
        <v>10942</v>
      </c>
      <c r="D11464" s="23">
        <v>111.421199999999</v>
      </c>
      <c r="E11464" s="24">
        <v>5490</v>
      </c>
      <c r="F11464" s="25">
        <v>5</v>
      </c>
      <c r="G11464" s="26">
        <v>111.421096747874</v>
      </c>
      <c r="H11464" s="27" t="s">
        <v>4</v>
      </c>
    </row>
    <row r="11465" spans="2:8" ht="15.75" customHeight="1" x14ac:dyDescent="0.25">
      <c r="B11465" s="27">
        <v>40208</v>
      </c>
      <c r="C11465" s="28" t="s">
        <v>10943</v>
      </c>
      <c r="D11465" s="23">
        <v>56.473700000000001</v>
      </c>
      <c r="E11465" s="24">
        <v>5490</v>
      </c>
      <c r="F11465" s="25">
        <v>5</v>
      </c>
      <c r="G11465" s="26">
        <v>56.473590940221101</v>
      </c>
      <c r="H11465" s="27" t="s">
        <v>4</v>
      </c>
    </row>
    <row r="11466" spans="2:8" ht="15.75" customHeight="1" x14ac:dyDescent="0.25">
      <c r="B11466" s="27">
        <v>40209</v>
      </c>
      <c r="C11466" s="28" t="s">
        <v>10944</v>
      </c>
      <c r="D11466" s="23">
        <v>94.972700000000003</v>
      </c>
      <c r="E11466" s="24">
        <v>5490</v>
      </c>
      <c r="F11466" s="25">
        <v>5</v>
      </c>
      <c r="G11466" s="26">
        <v>94.972623796215103</v>
      </c>
      <c r="H11466" s="27" t="s">
        <v>4</v>
      </c>
    </row>
    <row r="11467" spans="2:8" ht="15.75" customHeight="1" x14ac:dyDescent="0.25">
      <c r="B11467" s="27">
        <v>40210</v>
      </c>
      <c r="C11467" s="28" t="s">
        <v>10945</v>
      </c>
      <c r="D11467" s="23">
        <v>264.80279999999902</v>
      </c>
      <c r="E11467" s="24">
        <v>5353</v>
      </c>
      <c r="F11467" s="25">
        <v>5</v>
      </c>
      <c r="G11467" s="26">
        <v>264.80107258884698</v>
      </c>
      <c r="H11467" s="27" t="s">
        <v>4</v>
      </c>
    </row>
    <row r="11468" spans="2:8" ht="15.75" customHeight="1" x14ac:dyDescent="0.25">
      <c r="B11468" s="27">
        <v>40211</v>
      </c>
      <c r="C11468" s="28" t="s">
        <v>10946</v>
      </c>
      <c r="D11468" s="23">
        <v>1.2344999999999999</v>
      </c>
      <c r="E11468" s="24">
        <v>5038</v>
      </c>
      <c r="F11468" s="25">
        <v>1</v>
      </c>
      <c r="G11468" s="26">
        <v>1.23448300965715</v>
      </c>
      <c r="H11468" s="27" t="s">
        <v>4</v>
      </c>
    </row>
    <row r="11469" spans="2:8" ht="15.75" customHeight="1" x14ac:dyDescent="0.25">
      <c r="B11469" s="27">
        <v>40212</v>
      </c>
      <c r="C11469" s="28" t="s">
        <v>10947</v>
      </c>
      <c r="D11469" s="23">
        <v>3.4834000000000001</v>
      </c>
      <c r="E11469" s="24">
        <v>5074</v>
      </c>
      <c r="F11469" s="25">
        <v>1</v>
      </c>
      <c r="G11469" s="26">
        <v>3.48337605042278</v>
      </c>
      <c r="H11469" s="27" t="s">
        <v>4</v>
      </c>
    </row>
    <row r="11470" spans="2:8" ht="15.75" customHeight="1" x14ac:dyDescent="0.25">
      <c r="B11470" s="27">
        <v>40213</v>
      </c>
      <c r="C11470" s="28" t="s">
        <v>10948</v>
      </c>
      <c r="D11470" s="23">
        <v>268.52300000000002</v>
      </c>
      <c r="E11470" s="24">
        <v>5640</v>
      </c>
      <c r="F11470" s="25">
        <v>6</v>
      </c>
      <c r="G11470" s="26">
        <v>268.52460403259101</v>
      </c>
      <c r="H11470" s="27" t="s">
        <v>4</v>
      </c>
    </row>
    <row r="11471" spans="2:8" ht="15.75" customHeight="1" x14ac:dyDescent="0.25">
      <c r="B11471" s="27">
        <v>40214</v>
      </c>
      <c r="C11471" s="28" t="s">
        <v>10949</v>
      </c>
      <c r="D11471" s="23">
        <v>179.12710000000001</v>
      </c>
      <c r="E11471" s="24">
        <v>5268</v>
      </c>
      <c r="F11471" s="25">
        <v>6</v>
      </c>
      <c r="G11471" s="26">
        <v>179.128391135779</v>
      </c>
      <c r="H11471" s="27" t="s">
        <v>4</v>
      </c>
    </row>
    <row r="11472" spans="2:8" ht="15.75" customHeight="1" x14ac:dyDescent="0.25">
      <c r="B11472" s="27">
        <v>40215</v>
      </c>
      <c r="C11472" s="28" t="s">
        <v>10950</v>
      </c>
      <c r="D11472" s="23">
        <v>34.920099999999898</v>
      </c>
      <c r="E11472" s="24">
        <v>5419</v>
      </c>
      <c r="F11472" s="25">
        <v>5</v>
      </c>
      <c r="G11472" s="26">
        <v>34.920229081654497</v>
      </c>
      <c r="H11472" s="27" t="s">
        <v>4</v>
      </c>
    </row>
    <row r="11473" spans="2:8" ht="15.75" customHeight="1" x14ac:dyDescent="0.25">
      <c r="B11473" s="27">
        <v>40216</v>
      </c>
      <c r="C11473" s="28" t="s">
        <v>10951</v>
      </c>
      <c r="D11473" s="23">
        <v>93.744100000000003</v>
      </c>
      <c r="E11473" s="24">
        <v>5420</v>
      </c>
      <c r="F11473" s="25">
        <v>5</v>
      </c>
      <c r="G11473" s="26">
        <v>93.744073103673401</v>
      </c>
      <c r="H11473" s="27" t="s">
        <v>4</v>
      </c>
    </row>
    <row r="11474" spans="2:8" ht="15.75" customHeight="1" x14ac:dyDescent="0.25">
      <c r="B11474" s="27">
        <v>40217</v>
      </c>
      <c r="C11474" s="28" t="s">
        <v>10952</v>
      </c>
      <c r="D11474" s="23">
        <v>217.306399999999</v>
      </c>
      <c r="E11474" s="24">
        <v>5280</v>
      </c>
      <c r="F11474" s="25">
        <v>5</v>
      </c>
      <c r="G11474" s="26">
        <v>217.30670392779001</v>
      </c>
      <c r="H11474" s="27" t="s">
        <v>4</v>
      </c>
    </row>
    <row r="11475" spans="2:8" ht="15.75" customHeight="1" x14ac:dyDescent="0.25">
      <c r="B11475" s="27">
        <v>40218</v>
      </c>
      <c r="C11475" s="28" t="s">
        <v>10953</v>
      </c>
      <c r="D11475" s="23">
        <v>65.522599999999898</v>
      </c>
      <c r="E11475" s="24">
        <v>5223</v>
      </c>
      <c r="F11475" s="25">
        <v>7</v>
      </c>
      <c r="G11475" s="26">
        <v>65.521646874301197</v>
      </c>
      <c r="H11475" s="27" t="s">
        <v>4</v>
      </c>
    </row>
    <row r="11476" spans="2:8" ht="15.75" customHeight="1" x14ac:dyDescent="0.25">
      <c r="B11476" s="27">
        <v>40219</v>
      </c>
      <c r="C11476" s="28" t="s">
        <v>10954</v>
      </c>
      <c r="D11476" s="23">
        <v>27.776700000000002</v>
      </c>
      <c r="E11476" s="24">
        <v>5291</v>
      </c>
      <c r="F11476" s="25">
        <v>5</v>
      </c>
      <c r="G11476" s="26">
        <v>27.776814494321101</v>
      </c>
      <c r="H11476" s="27" t="s">
        <v>4</v>
      </c>
    </row>
    <row r="11477" spans="2:8" ht="15.75" customHeight="1" x14ac:dyDescent="0.25">
      <c r="B11477" s="27">
        <v>40220</v>
      </c>
      <c r="C11477" s="28" t="s">
        <v>10955</v>
      </c>
      <c r="D11477" s="23">
        <v>27.816800000000001</v>
      </c>
      <c r="E11477" s="24">
        <v>5275</v>
      </c>
      <c r="F11477" s="25">
        <v>5</v>
      </c>
      <c r="G11477" s="26">
        <v>27.8167731540583</v>
      </c>
      <c r="H11477" s="27" t="s">
        <v>4</v>
      </c>
    </row>
    <row r="11478" spans="2:8" ht="15.75" customHeight="1" x14ac:dyDescent="0.25">
      <c r="B11478" s="27">
        <v>40221</v>
      </c>
      <c r="C11478" s="28" t="s">
        <v>10956</v>
      </c>
      <c r="D11478" s="23">
        <v>41.953299999999899</v>
      </c>
      <c r="E11478" s="24">
        <v>5204</v>
      </c>
      <c r="F11478" s="25">
        <v>5</v>
      </c>
      <c r="G11478" s="26">
        <v>41.953264823975701</v>
      </c>
      <c r="H11478" s="27" t="s">
        <v>4</v>
      </c>
    </row>
    <row r="11479" spans="2:8" ht="15.75" customHeight="1" x14ac:dyDescent="0.25">
      <c r="B11479" s="27">
        <v>40222</v>
      </c>
      <c r="C11479" s="28" t="s">
        <v>10957</v>
      </c>
      <c r="D11479" s="23">
        <v>247.026299999999</v>
      </c>
      <c r="E11479" s="24">
        <v>5641</v>
      </c>
      <c r="F11479" s="25">
        <v>6</v>
      </c>
      <c r="G11479" s="26">
        <v>247.02886360813099</v>
      </c>
      <c r="H11479" s="27" t="s">
        <v>4</v>
      </c>
    </row>
    <row r="11480" spans="2:8" ht="15.75" customHeight="1" x14ac:dyDescent="0.25">
      <c r="B11480" s="27">
        <v>40223</v>
      </c>
      <c r="C11480" s="28" t="s">
        <v>10958</v>
      </c>
      <c r="D11480" s="23">
        <v>180.3734</v>
      </c>
      <c r="E11480" s="24">
        <v>5680</v>
      </c>
      <c r="F11480" s="25">
        <v>7</v>
      </c>
      <c r="G11480" s="26">
        <v>180.373212940434</v>
      </c>
      <c r="H11480" s="27" t="s">
        <v>4</v>
      </c>
    </row>
    <row r="11481" spans="2:8" ht="15.75" customHeight="1" x14ac:dyDescent="0.25">
      <c r="B11481" s="27">
        <v>40224</v>
      </c>
      <c r="C11481" s="28" t="s">
        <v>10959</v>
      </c>
      <c r="D11481" s="23">
        <v>112.2338</v>
      </c>
      <c r="E11481" s="24">
        <v>5301</v>
      </c>
      <c r="F11481" s="25">
        <v>5</v>
      </c>
      <c r="G11481" s="26">
        <v>112.232432547998</v>
      </c>
      <c r="H11481" s="27" t="s">
        <v>4</v>
      </c>
    </row>
    <row r="11482" spans="2:8" ht="15.75" customHeight="1" x14ac:dyDescent="0.25">
      <c r="B11482" s="27">
        <v>40225</v>
      </c>
      <c r="C11482" s="28" t="s">
        <v>10960</v>
      </c>
      <c r="D11482" s="23">
        <v>90.845399999999898</v>
      </c>
      <c r="E11482" s="24">
        <v>5270</v>
      </c>
      <c r="F11482" s="25">
        <v>5</v>
      </c>
      <c r="G11482" s="26">
        <v>90.845297452486804</v>
      </c>
      <c r="H11482" s="27" t="s">
        <v>4</v>
      </c>
    </row>
    <row r="11483" spans="2:8" ht="15.75" customHeight="1" x14ac:dyDescent="0.25">
      <c r="B11483" s="27">
        <v>40226</v>
      </c>
      <c r="C11483" s="28" t="s">
        <v>10961</v>
      </c>
      <c r="D11483" s="23">
        <v>10.2028</v>
      </c>
      <c r="E11483" s="24">
        <v>5144</v>
      </c>
      <c r="F11483" s="25">
        <v>2</v>
      </c>
      <c r="G11483" s="26">
        <v>10.2027631741707</v>
      </c>
      <c r="H11483" s="27" t="s">
        <v>4</v>
      </c>
    </row>
    <row r="11484" spans="2:8" ht="15.75" customHeight="1" x14ac:dyDescent="0.25">
      <c r="B11484" s="27">
        <v>40227</v>
      </c>
      <c r="C11484" s="28" t="s">
        <v>10962</v>
      </c>
      <c r="D11484" s="23">
        <v>117.538499999999</v>
      </c>
      <c r="E11484" s="24">
        <v>5291</v>
      </c>
      <c r="F11484" s="25">
        <v>3</v>
      </c>
      <c r="G11484" s="26">
        <v>117.538422276698</v>
      </c>
      <c r="H11484" s="27" t="s">
        <v>4</v>
      </c>
    </row>
    <row r="11485" spans="2:8" ht="15.75" customHeight="1" x14ac:dyDescent="0.25">
      <c r="B11485" s="27">
        <v>40228</v>
      </c>
      <c r="C11485" s="28" t="s">
        <v>10963</v>
      </c>
      <c r="D11485" s="23">
        <v>42.667200000000001</v>
      </c>
      <c r="E11485" s="24">
        <v>5291</v>
      </c>
      <c r="F11485" s="25">
        <v>5</v>
      </c>
      <c r="G11485" s="26">
        <v>42.6672415301013</v>
      </c>
      <c r="H11485" s="27" t="s">
        <v>4</v>
      </c>
    </row>
    <row r="11486" spans="2:8" ht="15.75" customHeight="1" x14ac:dyDescent="0.25">
      <c r="B11486" s="27">
        <v>40229</v>
      </c>
      <c r="C11486" s="28" t="s">
        <v>10964</v>
      </c>
      <c r="D11486" s="23">
        <v>15.993600000000001</v>
      </c>
      <c r="E11486" s="24">
        <v>5204</v>
      </c>
      <c r="F11486" s="25">
        <v>5</v>
      </c>
      <c r="G11486" s="26">
        <v>15.9936292514753</v>
      </c>
      <c r="H11486" s="27" t="s">
        <v>4</v>
      </c>
    </row>
    <row r="11487" spans="2:8" ht="15.75" customHeight="1" x14ac:dyDescent="0.25">
      <c r="B11487" s="27">
        <v>40230</v>
      </c>
      <c r="C11487" s="28" t="s">
        <v>10965</v>
      </c>
      <c r="D11487" s="23">
        <v>193.553899999999</v>
      </c>
      <c r="E11487" s="24">
        <v>5432</v>
      </c>
      <c r="F11487" s="25">
        <v>5</v>
      </c>
      <c r="G11487" s="26">
        <v>193.55455881793199</v>
      </c>
      <c r="H11487" s="27" t="s">
        <v>4</v>
      </c>
    </row>
    <row r="11488" spans="2:8" ht="15.75" customHeight="1" x14ac:dyDescent="0.25">
      <c r="B11488" s="27">
        <v>40231</v>
      </c>
      <c r="C11488" s="28" t="s">
        <v>10966</v>
      </c>
      <c r="D11488" s="23">
        <v>292.08629999999903</v>
      </c>
      <c r="E11488" s="24">
        <v>5223</v>
      </c>
      <c r="F11488" s="25">
        <v>7</v>
      </c>
      <c r="G11488" s="26">
        <v>292.08589556173501</v>
      </c>
      <c r="H11488" s="27" t="s">
        <v>4</v>
      </c>
    </row>
    <row r="11489" spans="2:8" ht="15.75" customHeight="1" x14ac:dyDescent="0.25">
      <c r="B11489" s="27">
        <v>40232</v>
      </c>
      <c r="C11489" s="28" t="s">
        <v>10967</v>
      </c>
      <c r="D11489" s="23">
        <v>4.4675000000000002</v>
      </c>
      <c r="E11489" s="24">
        <v>5076</v>
      </c>
      <c r="F11489" s="25">
        <v>2</v>
      </c>
      <c r="G11489" s="26">
        <v>4.4674872305172197</v>
      </c>
      <c r="H11489" s="27" t="s">
        <v>4</v>
      </c>
    </row>
    <row r="11490" spans="2:8" ht="15.75" customHeight="1" x14ac:dyDescent="0.25">
      <c r="B11490" s="27">
        <v>40233</v>
      </c>
      <c r="C11490" s="28" t="s">
        <v>10968</v>
      </c>
      <c r="D11490" s="23">
        <v>38.9652999999999</v>
      </c>
      <c r="E11490" s="24">
        <v>5238</v>
      </c>
      <c r="F11490" s="25">
        <v>5</v>
      </c>
      <c r="G11490" s="26">
        <v>38.965272958946301</v>
      </c>
      <c r="H11490" s="27" t="s">
        <v>4</v>
      </c>
    </row>
    <row r="11491" spans="2:8" ht="15.75" customHeight="1" x14ac:dyDescent="0.25">
      <c r="B11491" s="27">
        <v>40234</v>
      </c>
      <c r="C11491" s="28" t="s">
        <v>10969</v>
      </c>
      <c r="D11491" s="23">
        <v>1.919</v>
      </c>
      <c r="E11491" s="24">
        <v>5094</v>
      </c>
      <c r="F11491" s="25">
        <v>1</v>
      </c>
      <c r="G11491" s="26">
        <v>1.9189330618396001</v>
      </c>
      <c r="H11491" s="27" t="s">
        <v>4</v>
      </c>
    </row>
    <row r="11492" spans="2:8" ht="15.75" customHeight="1" x14ac:dyDescent="0.25">
      <c r="B11492" s="27">
        <v>40235</v>
      </c>
      <c r="C11492" s="28" t="s">
        <v>10970</v>
      </c>
      <c r="D11492" s="23">
        <v>328.09030000000001</v>
      </c>
      <c r="E11492" s="24">
        <v>5422</v>
      </c>
      <c r="F11492" s="25">
        <v>5</v>
      </c>
      <c r="G11492" s="26">
        <v>328.090387799506</v>
      </c>
      <c r="H11492" s="27" t="s">
        <v>4</v>
      </c>
    </row>
    <row r="11493" spans="2:8" ht="15.75" customHeight="1" x14ac:dyDescent="0.25">
      <c r="B11493" s="27">
        <v>40236</v>
      </c>
      <c r="C11493" s="28" t="s">
        <v>10971</v>
      </c>
      <c r="D11493" s="23">
        <v>43.770600000000002</v>
      </c>
      <c r="E11493" s="24">
        <v>5291</v>
      </c>
      <c r="F11493" s="25">
        <v>3</v>
      </c>
      <c r="G11493" s="26">
        <v>43.770538115953798</v>
      </c>
      <c r="H11493" s="27" t="s">
        <v>4</v>
      </c>
    </row>
    <row r="11494" spans="2:8" ht="15.75" customHeight="1" x14ac:dyDescent="0.25">
      <c r="B11494" s="27">
        <v>40237</v>
      </c>
      <c r="C11494" s="28" t="s">
        <v>10972</v>
      </c>
      <c r="D11494" s="23">
        <v>402.49680000000001</v>
      </c>
      <c r="E11494" s="24">
        <v>5690</v>
      </c>
      <c r="F11494" s="25">
        <v>7</v>
      </c>
      <c r="G11494" s="26">
        <v>402.49951270614901</v>
      </c>
      <c r="H11494" s="27" t="s">
        <v>4</v>
      </c>
    </row>
    <row r="11495" spans="2:8" ht="15.75" customHeight="1" x14ac:dyDescent="0.25">
      <c r="B11495" s="27">
        <v>40238</v>
      </c>
      <c r="C11495" s="28" t="s">
        <v>10973</v>
      </c>
      <c r="D11495" s="23">
        <v>49.176000000000002</v>
      </c>
      <c r="E11495" s="24">
        <v>5690</v>
      </c>
      <c r="F11495" s="25">
        <v>7</v>
      </c>
      <c r="G11495" s="26">
        <v>49.175901381194798</v>
      </c>
      <c r="H11495" s="27" t="s">
        <v>4</v>
      </c>
    </row>
    <row r="11496" spans="2:8" ht="15.75" customHeight="1" x14ac:dyDescent="0.25">
      <c r="B11496" s="27">
        <v>40239</v>
      </c>
      <c r="C11496" s="28" t="s">
        <v>10974</v>
      </c>
      <c r="D11496" s="23">
        <v>15.0555</v>
      </c>
      <c r="E11496" s="24">
        <v>5341</v>
      </c>
      <c r="F11496" s="25">
        <v>5</v>
      </c>
      <c r="G11496" s="26">
        <v>15.055459772455601</v>
      </c>
      <c r="H11496" s="27" t="s">
        <v>4</v>
      </c>
    </row>
    <row r="11497" spans="2:8" ht="15.75" customHeight="1" x14ac:dyDescent="0.25">
      <c r="B11497" s="27">
        <v>40240</v>
      </c>
      <c r="C11497" s="28" t="s">
        <v>10975</v>
      </c>
      <c r="D11497" s="23">
        <v>9.8406000000000002</v>
      </c>
      <c r="E11497" s="24">
        <v>5231</v>
      </c>
      <c r="F11497" s="25">
        <v>2</v>
      </c>
      <c r="G11497" s="26">
        <v>9.84065651954805</v>
      </c>
      <c r="H11497" s="27" t="s">
        <v>4</v>
      </c>
    </row>
    <row r="11498" spans="2:8" ht="15.75" customHeight="1" x14ac:dyDescent="0.25">
      <c r="B11498" s="27">
        <v>40241</v>
      </c>
      <c r="C11498" s="28" t="s">
        <v>10976</v>
      </c>
      <c r="D11498" s="23">
        <v>497.59789999999902</v>
      </c>
      <c r="E11498" s="24">
        <v>5680</v>
      </c>
      <c r="F11498" s="25">
        <v>7</v>
      </c>
      <c r="G11498" s="26">
        <v>497.60230365787498</v>
      </c>
      <c r="H11498" s="27" t="s">
        <v>4</v>
      </c>
    </row>
    <row r="11499" spans="2:8" ht="15.75" customHeight="1" x14ac:dyDescent="0.25">
      <c r="B11499" s="27">
        <v>40242</v>
      </c>
      <c r="C11499" s="28" t="s">
        <v>10977</v>
      </c>
      <c r="D11499" s="23">
        <v>10.5867</v>
      </c>
      <c r="E11499" s="24">
        <v>5159</v>
      </c>
      <c r="F11499" s="25">
        <v>1</v>
      </c>
      <c r="G11499" s="26">
        <v>10.586775583027199</v>
      </c>
      <c r="H11499" s="27" t="s">
        <v>4</v>
      </c>
    </row>
    <row r="11500" spans="2:8" ht="15.75" customHeight="1" x14ac:dyDescent="0.25">
      <c r="B11500" s="27">
        <v>40243</v>
      </c>
      <c r="C11500" s="28" t="s">
        <v>10978</v>
      </c>
      <c r="D11500" s="23">
        <v>6.7347999999999999</v>
      </c>
      <c r="E11500" s="24">
        <v>5153</v>
      </c>
      <c r="F11500" s="25">
        <v>2</v>
      </c>
      <c r="G11500" s="26">
        <v>6.7348359699602902</v>
      </c>
      <c r="H11500" s="27" t="s">
        <v>4</v>
      </c>
    </row>
    <row r="11501" spans="2:8" ht="15.75" customHeight="1" x14ac:dyDescent="0.25">
      <c r="B11501" s="27">
        <v>40244</v>
      </c>
      <c r="C11501" s="28" t="s">
        <v>10979</v>
      </c>
      <c r="D11501" s="23">
        <v>111.0463</v>
      </c>
      <c r="E11501" s="24">
        <v>5253</v>
      </c>
      <c r="F11501" s="25">
        <v>5</v>
      </c>
      <c r="G11501" s="26">
        <v>111.045646873324</v>
      </c>
      <c r="H11501" s="27" t="s">
        <v>4</v>
      </c>
    </row>
    <row r="11502" spans="2:8" ht="15.75" customHeight="1" x14ac:dyDescent="0.25">
      <c r="B11502" s="27">
        <v>40245</v>
      </c>
      <c r="C11502" s="28" t="s">
        <v>10980</v>
      </c>
      <c r="D11502" s="23">
        <v>26.9423999999999</v>
      </c>
      <c r="E11502" s="24">
        <v>5244</v>
      </c>
      <c r="F11502" s="25">
        <v>5</v>
      </c>
      <c r="G11502" s="26">
        <v>26.942494224107602</v>
      </c>
      <c r="H11502" s="27" t="s">
        <v>4</v>
      </c>
    </row>
    <row r="11503" spans="2:8" ht="15.75" customHeight="1" x14ac:dyDescent="0.25">
      <c r="B11503" s="27">
        <v>40246</v>
      </c>
      <c r="C11503" s="28" t="s">
        <v>10981</v>
      </c>
      <c r="D11503" s="23">
        <v>44.285200000000003</v>
      </c>
      <c r="E11503" s="24">
        <v>5607</v>
      </c>
      <c r="F11503" s="25">
        <v>6</v>
      </c>
      <c r="G11503" s="26">
        <v>44.285141647939803</v>
      </c>
      <c r="H11503" s="27" t="s">
        <v>4</v>
      </c>
    </row>
    <row r="11504" spans="2:8" ht="15.75" customHeight="1" x14ac:dyDescent="0.25">
      <c r="B11504" s="27">
        <v>40247</v>
      </c>
      <c r="C11504" s="28" t="s">
        <v>10982</v>
      </c>
      <c r="D11504" s="23">
        <v>498.13670000000002</v>
      </c>
      <c r="E11504" s="24">
        <v>5690</v>
      </c>
      <c r="F11504" s="25">
        <v>7</v>
      </c>
      <c r="G11504" s="26">
        <v>498.14255847739298</v>
      </c>
      <c r="H11504" s="27" t="s">
        <v>4</v>
      </c>
    </row>
    <row r="11505" spans="2:8" ht="15.75" customHeight="1" x14ac:dyDescent="0.25">
      <c r="B11505" s="27">
        <v>40248</v>
      </c>
      <c r="C11505" s="28" t="s">
        <v>10983</v>
      </c>
      <c r="D11505" s="23">
        <v>1.1435999999999999</v>
      </c>
      <c r="E11505" s="24">
        <v>5014</v>
      </c>
      <c r="F11505" s="25">
        <v>1</v>
      </c>
      <c r="G11505" s="26">
        <v>1.1433347531008899</v>
      </c>
      <c r="H11505" s="27" t="s">
        <v>4</v>
      </c>
    </row>
    <row r="11506" spans="2:8" ht="15.75" customHeight="1" x14ac:dyDescent="0.25">
      <c r="B11506" s="27">
        <v>40249</v>
      </c>
      <c r="C11506" s="28" t="s">
        <v>10984</v>
      </c>
      <c r="D11506" s="23">
        <v>15.976900000000001</v>
      </c>
      <c r="E11506" s="24">
        <v>5157</v>
      </c>
      <c r="F11506" s="25">
        <v>2</v>
      </c>
      <c r="G11506" s="26">
        <v>15.976908958138001</v>
      </c>
      <c r="H11506" s="27" t="s">
        <v>4</v>
      </c>
    </row>
    <row r="11507" spans="2:8" ht="15.75" customHeight="1" x14ac:dyDescent="0.25">
      <c r="B11507" s="27">
        <v>40250</v>
      </c>
      <c r="C11507" s="28" t="s">
        <v>10985</v>
      </c>
      <c r="D11507" s="23">
        <v>7.0354000000000001</v>
      </c>
      <c r="E11507" s="24">
        <v>5134</v>
      </c>
      <c r="F11507" s="25">
        <v>2</v>
      </c>
      <c r="G11507" s="26">
        <v>7.0353277163016301</v>
      </c>
      <c r="H11507" s="27" t="s">
        <v>4</v>
      </c>
    </row>
    <row r="11508" spans="2:8" ht="15.75" customHeight="1" x14ac:dyDescent="0.25">
      <c r="B11508" s="27">
        <v>40251</v>
      </c>
      <c r="C11508" s="28" t="s">
        <v>10986</v>
      </c>
      <c r="D11508" s="23">
        <v>215.59880000000001</v>
      </c>
      <c r="E11508" s="24">
        <v>5660</v>
      </c>
      <c r="F11508" s="25">
        <v>7</v>
      </c>
      <c r="G11508" s="26">
        <v>215.59903024666099</v>
      </c>
      <c r="H11508" s="27" t="s">
        <v>4</v>
      </c>
    </row>
    <row r="11509" spans="2:8" ht="15.75" customHeight="1" x14ac:dyDescent="0.25">
      <c r="B11509" s="27">
        <v>40252</v>
      </c>
      <c r="C11509" s="28" t="s">
        <v>10987</v>
      </c>
      <c r="D11509" s="23">
        <v>3.2862</v>
      </c>
      <c r="E11509" s="24">
        <v>5573</v>
      </c>
      <c r="F11509" s="25">
        <v>5</v>
      </c>
      <c r="G11509" s="26">
        <v>3.2861847224624401</v>
      </c>
      <c r="H11509" s="27" t="s">
        <v>4</v>
      </c>
    </row>
    <row r="11510" spans="2:8" ht="15.75" customHeight="1" x14ac:dyDescent="0.25">
      <c r="B11510" s="27">
        <v>40253</v>
      </c>
      <c r="C11510" s="28" t="s">
        <v>10988</v>
      </c>
      <c r="D11510" s="23">
        <v>131.318399999999</v>
      </c>
      <c r="E11510" s="24">
        <v>5680</v>
      </c>
      <c r="F11510" s="25">
        <v>7</v>
      </c>
      <c r="G11510" s="26">
        <v>131.319658616857</v>
      </c>
      <c r="H11510" s="27" t="s">
        <v>4</v>
      </c>
    </row>
    <row r="11511" spans="2:8" ht="15.75" customHeight="1" x14ac:dyDescent="0.25">
      <c r="B11511" s="27">
        <v>40254</v>
      </c>
      <c r="C11511" s="28" t="s">
        <v>10989</v>
      </c>
      <c r="D11511" s="23">
        <v>1.7203999999999999</v>
      </c>
      <c r="E11511" s="24">
        <v>5211</v>
      </c>
      <c r="F11511" s="25">
        <v>3</v>
      </c>
      <c r="G11511" s="26">
        <v>1.7203058082084299</v>
      </c>
      <c r="H11511" s="27" t="s">
        <v>4</v>
      </c>
    </row>
    <row r="11512" spans="2:8" ht="15.75" customHeight="1" x14ac:dyDescent="0.25">
      <c r="B11512" s="27">
        <v>40255</v>
      </c>
      <c r="C11512" s="28" t="s">
        <v>10990</v>
      </c>
      <c r="D11512" s="23">
        <v>183.21109999999899</v>
      </c>
      <c r="E11512" s="24">
        <v>5341</v>
      </c>
      <c r="F11512" s="25">
        <v>6</v>
      </c>
      <c r="G11512" s="26">
        <v>183.211586473805</v>
      </c>
      <c r="H11512" s="27" t="s">
        <v>4</v>
      </c>
    </row>
    <row r="11513" spans="2:8" ht="15.75" customHeight="1" x14ac:dyDescent="0.25">
      <c r="B11513" s="27">
        <v>40256</v>
      </c>
      <c r="C11513" s="28" t="s">
        <v>10991</v>
      </c>
      <c r="D11513" s="23">
        <v>3.1934</v>
      </c>
      <c r="E11513" s="24">
        <v>5164</v>
      </c>
      <c r="F11513" s="25">
        <v>1</v>
      </c>
      <c r="G11513" s="26">
        <v>3.1934767314378898</v>
      </c>
      <c r="H11513" s="27" t="s">
        <v>4</v>
      </c>
    </row>
    <row r="11514" spans="2:8" ht="15.75" customHeight="1" x14ac:dyDescent="0.25">
      <c r="B11514" s="27">
        <v>40257</v>
      </c>
      <c r="C11514" s="28" t="s">
        <v>10992</v>
      </c>
      <c r="D11514" s="23">
        <v>2.8666999999999998</v>
      </c>
      <c r="E11514" s="24">
        <v>5165</v>
      </c>
      <c r="F11514" s="25">
        <v>1</v>
      </c>
      <c r="G11514" s="26">
        <v>2.8662412208528298</v>
      </c>
      <c r="H11514" s="27" t="s">
        <v>4</v>
      </c>
    </row>
    <row r="11515" spans="2:8" ht="15.75" customHeight="1" x14ac:dyDescent="0.25">
      <c r="B11515" s="27">
        <v>40258</v>
      </c>
      <c r="C11515" s="28" t="s">
        <v>10993</v>
      </c>
      <c r="D11515" s="23">
        <v>0.7651</v>
      </c>
      <c r="E11515" s="24">
        <v>5062</v>
      </c>
      <c r="F11515" s="25">
        <v>1</v>
      </c>
      <c r="G11515" s="26">
        <v>0.76514866374415202</v>
      </c>
      <c r="H11515" s="27" t="s">
        <v>4</v>
      </c>
    </row>
    <row r="11516" spans="2:8" ht="15.75" customHeight="1" x14ac:dyDescent="0.25">
      <c r="B11516" s="27">
        <v>40259</v>
      </c>
      <c r="C11516" s="28" t="s">
        <v>10994</v>
      </c>
      <c r="D11516" s="23">
        <v>11.7971</v>
      </c>
      <c r="E11516" s="24">
        <v>5453</v>
      </c>
      <c r="F11516" s="25">
        <v>5</v>
      </c>
      <c r="G11516" s="26">
        <v>11.796748007577101</v>
      </c>
      <c r="H11516" s="27" t="s">
        <v>4</v>
      </c>
    </row>
    <row r="11517" spans="2:8" ht="15.75" customHeight="1" x14ac:dyDescent="0.25">
      <c r="B11517" s="27">
        <v>40260</v>
      </c>
      <c r="C11517" s="28" t="s">
        <v>10995</v>
      </c>
      <c r="D11517" s="23">
        <v>0.97489999999999999</v>
      </c>
      <c r="E11517" s="24">
        <v>5039</v>
      </c>
      <c r="F11517" s="25">
        <v>1</v>
      </c>
      <c r="G11517" s="26">
        <v>0.97491834398696597</v>
      </c>
      <c r="H11517" s="27" t="s">
        <v>4</v>
      </c>
    </row>
    <row r="11518" spans="2:8" ht="15.75" customHeight="1" x14ac:dyDescent="0.25">
      <c r="B11518" s="27">
        <v>40261</v>
      </c>
      <c r="C11518" s="28" t="s">
        <v>10996</v>
      </c>
      <c r="D11518" s="23">
        <v>0.8347</v>
      </c>
      <c r="E11518" s="24">
        <v>5034</v>
      </c>
      <c r="F11518" s="25">
        <v>1</v>
      </c>
      <c r="G11518" s="26">
        <v>0.83456199933478803</v>
      </c>
      <c r="H11518" s="27" t="s">
        <v>4</v>
      </c>
    </row>
    <row r="11519" spans="2:8" ht="15.75" customHeight="1" x14ac:dyDescent="0.25">
      <c r="B11519" s="27">
        <v>40262</v>
      </c>
      <c r="C11519" s="28" t="s">
        <v>10997</v>
      </c>
      <c r="D11519" s="23">
        <v>33.579500000000003</v>
      </c>
      <c r="E11519" s="24">
        <v>5157</v>
      </c>
      <c r="F11519" s="25">
        <v>2</v>
      </c>
      <c r="G11519" s="26">
        <v>33.579511399841401</v>
      </c>
      <c r="H11519" s="27" t="s">
        <v>4</v>
      </c>
    </row>
    <row r="11520" spans="2:8" ht="15.75" customHeight="1" x14ac:dyDescent="0.25">
      <c r="B11520" s="27">
        <v>40263</v>
      </c>
      <c r="C11520" s="28" t="s">
        <v>10998</v>
      </c>
      <c r="D11520" s="23">
        <v>104.148399999999</v>
      </c>
      <c r="E11520" s="24">
        <v>5280</v>
      </c>
      <c r="F11520" s="25">
        <v>5</v>
      </c>
      <c r="G11520" s="26">
        <v>104.149840930236</v>
      </c>
      <c r="H11520" s="27" t="s">
        <v>4</v>
      </c>
    </row>
    <row r="11521" spans="2:8" ht="15.75" customHeight="1" x14ac:dyDescent="0.25">
      <c r="B11521" s="27">
        <v>40264</v>
      </c>
      <c r="C11521" s="28" t="s">
        <v>10999</v>
      </c>
      <c r="D11521" s="23">
        <v>84.076300000000003</v>
      </c>
      <c r="E11521" s="24">
        <v>5238</v>
      </c>
      <c r="F11521" s="25">
        <v>5</v>
      </c>
      <c r="G11521" s="26">
        <v>84.077843036886193</v>
      </c>
      <c r="H11521" s="27" t="s">
        <v>4</v>
      </c>
    </row>
    <row r="11522" spans="2:8" ht="15.75" customHeight="1" x14ac:dyDescent="0.25">
      <c r="B11522" s="27">
        <v>40265</v>
      </c>
      <c r="C11522" s="28" t="s">
        <v>11000</v>
      </c>
      <c r="D11522" s="23">
        <v>32.701700000000002</v>
      </c>
      <c r="E11522" s="24">
        <v>5256</v>
      </c>
      <c r="F11522" s="25">
        <v>5</v>
      </c>
      <c r="G11522" s="26">
        <v>32.701730977130602</v>
      </c>
      <c r="H11522" s="27" t="s">
        <v>4</v>
      </c>
    </row>
    <row r="11523" spans="2:8" ht="15.75" customHeight="1" x14ac:dyDescent="0.25">
      <c r="B11523" s="27">
        <v>40266</v>
      </c>
      <c r="C11523" s="28" t="s">
        <v>11001</v>
      </c>
      <c r="D11523" s="23">
        <v>1.7000999999999999</v>
      </c>
      <c r="E11523" s="24">
        <v>5085</v>
      </c>
      <c r="F11523" s="25">
        <v>1</v>
      </c>
      <c r="G11523" s="26">
        <v>1.69982097977627</v>
      </c>
      <c r="H11523" s="27" t="s">
        <v>4</v>
      </c>
    </row>
    <row r="11524" spans="2:8" ht="15.75" customHeight="1" x14ac:dyDescent="0.25">
      <c r="B11524" s="27">
        <v>40267</v>
      </c>
      <c r="C11524" s="28" t="s">
        <v>11002</v>
      </c>
      <c r="D11524" s="23">
        <v>9.5244999999999997</v>
      </c>
      <c r="E11524" s="24">
        <v>5152</v>
      </c>
      <c r="F11524" s="25">
        <v>1</v>
      </c>
      <c r="G11524" s="26">
        <v>9.5244907069084395</v>
      </c>
      <c r="H11524" s="27" t="s">
        <v>4</v>
      </c>
    </row>
    <row r="11525" spans="2:8" ht="15.75" customHeight="1" x14ac:dyDescent="0.25">
      <c r="B11525" s="27">
        <v>40268</v>
      </c>
      <c r="C11525" s="28" t="s">
        <v>11003</v>
      </c>
      <c r="D11525" s="23">
        <v>103.86320000000001</v>
      </c>
      <c r="E11525" s="24">
        <v>5523</v>
      </c>
      <c r="F11525" s="25">
        <v>5</v>
      </c>
      <c r="G11525" s="26">
        <v>103.86346460279699</v>
      </c>
      <c r="H11525" s="27" t="s">
        <v>4</v>
      </c>
    </row>
    <row r="11526" spans="2:8" ht="15.75" customHeight="1" x14ac:dyDescent="0.25">
      <c r="B11526" s="27">
        <v>40269</v>
      </c>
      <c r="C11526" s="28" t="s">
        <v>11004</v>
      </c>
      <c r="D11526" s="23">
        <v>548.69190000000003</v>
      </c>
      <c r="E11526" s="24">
        <v>5640</v>
      </c>
      <c r="F11526" s="25">
        <v>6</v>
      </c>
      <c r="G11526" s="26">
        <v>548.69224491161401</v>
      </c>
      <c r="H11526" s="27" t="s">
        <v>4</v>
      </c>
    </row>
    <row r="11527" spans="2:8" ht="15.75" customHeight="1" x14ac:dyDescent="0.25">
      <c r="B11527" s="27">
        <v>40270</v>
      </c>
      <c r="C11527" s="28" t="s">
        <v>11005</v>
      </c>
      <c r="D11527" s="23">
        <v>40.349899999999899</v>
      </c>
      <c r="E11527" s="24">
        <v>5570</v>
      </c>
      <c r="F11527" s="25">
        <v>5</v>
      </c>
      <c r="G11527" s="26">
        <v>40.350140035672297</v>
      </c>
      <c r="H11527" s="27" t="s">
        <v>4</v>
      </c>
    </row>
    <row r="11528" spans="2:8" ht="15.75" customHeight="1" x14ac:dyDescent="0.25">
      <c r="B11528" s="27">
        <v>40271</v>
      </c>
      <c r="C11528" s="28" t="s">
        <v>11006</v>
      </c>
      <c r="D11528" s="23">
        <v>47.380200000000002</v>
      </c>
      <c r="E11528" s="24">
        <v>5570</v>
      </c>
      <c r="F11528" s="25">
        <v>5</v>
      </c>
      <c r="G11528" s="26">
        <v>47.3808928610949</v>
      </c>
      <c r="H11528" s="27" t="s">
        <v>4</v>
      </c>
    </row>
    <row r="11529" spans="2:8" ht="15.75" customHeight="1" x14ac:dyDescent="0.25">
      <c r="B11529" s="27">
        <v>40272</v>
      </c>
      <c r="C11529" s="28" t="s">
        <v>11007</v>
      </c>
      <c r="D11529" s="23">
        <v>0.99109999999999998</v>
      </c>
      <c r="E11529" s="24">
        <v>5042</v>
      </c>
      <c r="F11529" s="25">
        <v>1</v>
      </c>
      <c r="G11529" s="26">
        <v>0.99100501425026899</v>
      </c>
      <c r="H11529" s="27" t="s">
        <v>4</v>
      </c>
    </row>
    <row r="11530" spans="2:8" ht="15.75" customHeight="1" x14ac:dyDescent="0.25">
      <c r="B11530" s="27">
        <v>40273</v>
      </c>
      <c r="C11530" s="28" t="s">
        <v>11008</v>
      </c>
      <c r="D11530" s="23">
        <v>15.3752999999999</v>
      </c>
      <c r="E11530" s="24">
        <v>5346</v>
      </c>
      <c r="F11530" s="25">
        <v>5</v>
      </c>
      <c r="G11530" s="26">
        <v>15.375374755624099</v>
      </c>
      <c r="H11530" s="27" t="s">
        <v>4</v>
      </c>
    </row>
    <row r="11531" spans="2:8" ht="15.75" customHeight="1" x14ac:dyDescent="0.25">
      <c r="B11531" s="27">
        <v>40274</v>
      </c>
      <c r="C11531" s="28" t="s">
        <v>11009</v>
      </c>
      <c r="D11531" s="23">
        <v>346.99909999999898</v>
      </c>
      <c r="E11531" s="24">
        <v>5654</v>
      </c>
      <c r="F11531" s="25">
        <v>7</v>
      </c>
      <c r="G11531" s="26">
        <v>346.99179206515299</v>
      </c>
      <c r="H11531" s="27" t="s">
        <v>4</v>
      </c>
    </row>
    <row r="11532" spans="2:8" ht="15.75" customHeight="1" x14ac:dyDescent="0.25">
      <c r="B11532" s="27">
        <v>40275</v>
      </c>
      <c r="C11532" s="28" t="s">
        <v>11010</v>
      </c>
      <c r="D11532" s="23">
        <v>164.576999999999</v>
      </c>
      <c r="E11532" s="24">
        <v>5631</v>
      </c>
      <c r="F11532" s="25">
        <v>6</v>
      </c>
      <c r="G11532" s="26">
        <v>164.57887995548299</v>
      </c>
      <c r="H11532" s="27" t="s">
        <v>4</v>
      </c>
    </row>
    <row r="11533" spans="2:8" ht="15.75" customHeight="1" x14ac:dyDescent="0.25">
      <c r="B11533" s="27">
        <v>40276</v>
      </c>
      <c r="C11533" s="28" t="s">
        <v>11011</v>
      </c>
      <c r="D11533" s="23">
        <v>15.2021999999999</v>
      </c>
      <c r="E11533" s="24">
        <v>5351</v>
      </c>
      <c r="F11533" s="25">
        <v>2</v>
      </c>
      <c r="G11533" s="26">
        <v>15.2020333086056</v>
      </c>
      <c r="H11533" s="27" t="s">
        <v>4</v>
      </c>
    </row>
    <row r="11534" spans="2:8" ht="15.75" customHeight="1" x14ac:dyDescent="0.25">
      <c r="B11534" s="27">
        <v>40277</v>
      </c>
      <c r="C11534" s="28" t="s">
        <v>11012</v>
      </c>
      <c r="D11534" s="23">
        <v>2.6625999999999999</v>
      </c>
      <c r="E11534" s="24">
        <v>5440</v>
      </c>
      <c r="F11534" s="25">
        <v>6</v>
      </c>
      <c r="G11534" s="26">
        <v>2.6625194267325898</v>
      </c>
      <c r="H11534" s="27" t="s">
        <v>4</v>
      </c>
    </row>
    <row r="11535" spans="2:8" ht="15.75" customHeight="1" x14ac:dyDescent="0.25">
      <c r="B11535" s="27">
        <v>40278</v>
      </c>
      <c r="C11535" s="28" t="s">
        <v>11013</v>
      </c>
      <c r="D11535" s="23">
        <v>344.68549999999902</v>
      </c>
      <c r="E11535" s="24">
        <v>5607</v>
      </c>
      <c r="F11535" s="25">
        <v>6</v>
      </c>
      <c r="G11535" s="26">
        <v>344.68371339056699</v>
      </c>
      <c r="H11535" s="27" t="s">
        <v>4</v>
      </c>
    </row>
    <row r="11536" spans="2:8" ht="15.75" customHeight="1" x14ac:dyDescent="0.25">
      <c r="B11536" s="27">
        <v>40279</v>
      </c>
      <c r="C11536" s="28" t="s">
        <v>11014</v>
      </c>
      <c r="D11536" s="23">
        <v>373.76479999999901</v>
      </c>
      <c r="E11536" s="24">
        <v>5266</v>
      </c>
      <c r="F11536" s="25">
        <v>5</v>
      </c>
      <c r="G11536" s="26">
        <v>373.76549285795301</v>
      </c>
      <c r="H11536" s="27" t="s">
        <v>4</v>
      </c>
    </row>
    <row r="11537" spans="2:8" ht="15.75" customHeight="1" x14ac:dyDescent="0.25">
      <c r="B11537" s="27">
        <v>40280</v>
      </c>
      <c r="C11537" s="28" t="s">
        <v>11015</v>
      </c>
      <c r="D11537" s="23">
        <v>262.49419999999901</v>
      </c>
      <c r="E11537" s="24">
        <v>5272</v>
      </c>
      <c r="F11537" s="25">
        <v>5</v>
      </c>
      <c r="G11537" s="26">
        <v>262.49466237342801</v>
      </c>
      <c r="H11537" s="27" t="s">
        <v>4</v>
      </c>
    </row>
    <row r="11538" spans="2:8" ht="15.75" customHeight="1" x14ac:dyDescent="0.25">
      <c r="B11538" s="27">
        <v>40281</v>
      </c>
      <c r="C11538" s="28" t="s">
        <v>11016</v>
      </c>
      <c r="D11538" s="23">
        <v>0.36449999999999999</v>
      </c>
      <c r="E11538" s="24">
        <v>5069</v>
      </c>
      <c r="F11538" s="25">
        <v>1</v>
      </c>
      <c r="G11538" s="26">
        <v>0.364430190155348</v>
      </c>
      <c r="H11538" s="27" t="s">
        <v>4</v>
      </c>
    </row>
    <row r="11539" spans="2:8" ht="15.75" customHeight="1" x14ac:dyDescent="0.25">
      <c r="B11539" s="27">
        <v>40282</v>
      </c>
      <c r="C11539" s="28" t="s">
        <v>11017</v>
      </c>
      <c r="D11539" s="23">
        <v>280.81990000000002</v>
      </c>
      <c r="E11539" s="24">
        <v>5671</v>
      </c>
      <c r="F11539" s="25">
        <v>7</v>
      </c>
      <c r="G11539" s="26">
        <v>280.81339790508201</v>
      </c>
      <c r="H11539" s="27" t="s">
        <v>4</v>
      </c>
    </row>
    <row r="11540" spans="2:8" ht="15.75" customHeight="1" x14ac:dyDescent="0.25">
      <c r="B11540" s="27">
        <v>40283</v>
      </c>
      <c r="C11540" s="28" t="s">
        <v>11018</v>
      </c>
      <c r="D11540" s="23">
        <v>38.651699999999899</v>
      </c>
      <c r="E11540" s="24">
        <v>5555</v>
      </c>
      <c r="F11540" s="25">
        <v>5</v>
      </c>
      <c r="G11540" s="26">
        <v>38.651542932200897</v>
      </c>
      <c r="H11540" s="27" t="s">
        <v>4</v>
      </c>
    </row>
    <row r="11541" spans="2:8" ht="15.75" customHeight="1" x14ac:dyDescent="0.25">
      <c r="B11541" s="27">
        <v>40284</v>
      </c>
      <c r="C11541" s="28" t="s">
        <v>11019</v>
      </c>
      <c r="D11541" s="23">
        <v>424.46890000000002</v>
      </c>
      <c r="E11541" s="24">
        <v>5418</v>
      </c>
      <c r="F11541" s="25">
        <v>5</v>
      </c>
      <c r="G11541" s="26">
        <v>424.46637828238801</v>
      </c>
      <c r="H11541" s="27" t="s">
        <v>4</v>
      </c>
    </row>
    <row r="11542" spans="2:8" ht="15.75" customHeight="1" x14ac:dyDescent="0.25">
      <c r="B11542" s="27">
        <v>40285</v>
      </c>
      <c r="C11542" s="28" t="s">
        <v>11020</v>
      </c>
      <c r="D11542" s="23">
        <v>0.52370000000000005</v>
      </c>
      <c r="E11542" s="24">
        <v>5081</v>
      </c>
      <c r="F11542" s="25">
        <v>1</v>
      </c>
      <c r="G11542" s="26">
        <v>0.52364752462224196</v>
      </c>
      <c r="H11542" s="27" t="s">
        <v>4</v>
      </c>
    </row>
    <row r="11543" spans="2:8" ht="15.75" customHeight="1" x14ac:dyDescent="0.25">
      <c r="B11543" s="27">
        <v>40286</v>
      </c>
      <c r="C11543" s="28" t="s">
        <v>11021</v>
      </c>
      <c r="D11543" s="23">
        <v>1.5484</v>
      </c>
      <c r="E11543" s="24">
        <v>5041</v>
      </c>
      <c r="F11543" s="25">
        <v>1</v>
      </c>
      <c r="G11543" s="26">
        <v>1.5485874014954399</v>
      </c>
      <c r="H11543" s="27" t="s">
        <v>4</v>
      </c>
    </row>
    <row r="11544" spans="2:8" ht="15.75" customHeight="1" x14ac:dyDescent="0.25">
      <c r="B11544" s="27">
        <v>40287</v>
      </c>
      <c r="C11544" s="28" t="s">
        <v>11022</v>
      </c>
      <c r="D11544" s="23">
        <v>222.2655</v>
      </c>
      <c r="E11544" s="24">
        <v>5670</v>
      </c>
      <c r="F11544" s="25">
        <v>7</v>
      </c>
      <c r="G11544" s="26">
        <v>222.265559893209</v>
      </c>
      <c r="H11544" s="27" t="s">
        <v>4</v>
      </c>
    </row>
    <row r="11545" spans="2:8" ht="15.75" customHeight="1" x14ac:dyDescent="0.25">
      <c r="B11545" s="27">
        <v>40288</v>
      </c>
      <c r="C11545" s="28" t="s">
        <v>11023</v>
      </c>
      <c r="D11545" s="23">
        <v>73.558099999999897</v>
      </c>
      <c r="E11545" s="24">
        <v>5277</v>
      </c>
      <c r="F11545" s="25">
        <v>5</v>
      </c>
      <c r="G11545" s="26">
        <v>73.557891430560204</v>
      </c>
      <c r="H11545" s="27" t="s">
        <v>4</v>
      </c>
    </row>
    <row r="11546" spans="2:8" ht="15.75" customHeight="1" x14ac:dyDescent="0.25">
      <c r="B11546" s="27">
        <v>40289</v>
      </c>
      <c r="C11546" s="28" t="s">
        <v>11024</v>
      </c>
      <c r="D11546" s="23">
        <v>7.4348999999999998</v>
      </c>
      <c r="E11546" s="24">
        <v>5700</v>
      </c>
      <c r="F11546" s="25">
        <v>5</v>
      </c>
      <c r="G11546" s="26">
        <v>7.4349152691453604</v>
      </c>
      <c r="H11546" s="27" t="s">
        <v>4</v>
      </c>
    </row>
    <row r="11547" spans="2:8" ht="15.75" customHeight="1" x14ac:dyDescent="0.25">
      <c r="B11547" s="27">
        <v>40290</v>
      </c>
      <c r="C11547" s="28" t="s">
        <v>11025</v>
      </c>
      <c r="D11547" s="23">
        <v>12715.6581999999</v>
      </c>
      <c r="E11547" s="24">
        <v>5690</v>
      </c>
      <c r="F11547" s="25">
        <v>7</v>
      </c>
      <c r="G11547" s="26">
        <v>12716.4393920006</v>
      </c>
      <c r="H11547" s="27" t="s">
        <v>4</v>
      </c>
    </row>
    <row r="11548" spans="2:8" ht="15.75" customHeight="1" x14ac:dyDescent="0.25">
      <c r="B11548" s="27">
        <v>40291</v>
      </c>
      <c r="C11548" s="28" t="s">
        <v>11026</v>
      </c>
      <c r="D11548" s="23">
        <v>87.750900000000001</v>
      </c>
      <c r="E11548" s="24">
        <v>5291</v>
      </c>
      <c r="F11548" s="25">
        <v>3</v>
      </c>
      <c r="G11548" s="26">
        <v>87.750813809959297</v>
      </c>
      <c r="H11548" s="27" t="s">
        <v>4</v>
      </c>
    </row>
    <row r="11549" spans="2:8" ht="15.75" customHeight="1" x14ac:dyDescent="0.25">
      <c r="B11549" s="27">
        <v>40292</v>
      </c>
      <c r="C11549" s="28" t="s">
        <v>11027</v>
      </c>
      <c r="D11549" s="23">
        <v>24.7914999999999</v>
      </c>
      <c r="E11549" s="24">
        <v>5118</v>
      </c>
      <c r="F11549" s="25">
        <v>1</v>
      </c>
      <c r="G11549" s="26">
        <v>24.791447787151</v>
      </c>
      <c r="H11549" s="27" t="s">
        <v>4</v>
      </c>
    </row>
    <row r="11550" spans="2:8" ht="15.75" customHeight="1" x14ac:dyDescent="0.25">
      <c r="B11550" s="27">
        <v>40293</v>
      </c>
      <c r="C11550" s="28" t="s">
        <v>11028</v>
      </c>
      <c r="D11550" s="23">
        <v>214.421799999999</v>
      </c>
      <c r="E11550" s="24">
        <v>5464</v>
      </c>
      <c r="F11550" s="25">
        <v>5</v>
      </c>
      <c r="G11550" s="26">
        <v>214.42202439101101</v>
      </c>
      <c r="H11550" s="27" t="s">
        <v>4</v>
      </c>
    </row>
    <row r="11551" spans="2:8" ht="15.75" customHeight="1" x14ac:dyDescent="0.25">
      <c r="B11551" s="27">
        <v>40294</v>
      </c>
      <c r="C11551" s="28" t="s">
        <v>11029</v>
      </c>
      <c r="D11551" s="23">
        <v>301.36099999999902</v>
      </c>
      <c r="E11551" s="24">
        <v>5272</v>
      </c>
      <c r="F11551" s="25">
        <v>5</v>
      </c>
      <c r="G11551" s="26">
        <v>301.36119875303501</v>
      </c>
      <c r="H11551" s="27" t="s">
        <v>4</v>
      </c>
    </row>
    <row r="11552" spans="2:8" ht="15.75" customHeight="1" x14ac:dyDescent="0.25">
      <c r="B11552" s="27">
        <v>40295</v>
      </c>
      <c r="C11552" s="28" t="s">
        <v>11030</v>
      </c>
      <c r="D11552" s="23">
        <v>785.11760000000004</v>
      </c>
      <c r="E11552" s="24">
        <v>5723</v>
      </c>
      <c r="F11552" s="25">
        <v>7</v>
      </c>
      <c r="G11552" s="26">
        <v>785.13776128336394</v>
      </c>
      <c r="H11552" s="27" t="s">
        <v>4</v>
      </c>
    </row>
    <row r="11553" spans="2:8" ht="15.75" customHeight="1" x14ac:dyDescent="0.25">
      <c r="B11553" s="27">
        <v>40296</v>
      </c>
      <c r="C11553" s="28" t="s">
        <v>11031</v>
      </c>
      <c r="D11553" s="23">
        <v>32.0489999999999</v>
      </c>
      <c r="E11553" s="24">
        <v>5583</v>
      </c>
      <c r="F11553" s="25">
        <v>6</v>
      </c>
      <c r="G11553" s="26">
        <v>32.049144447563698</v>
      </c>
      <c r="H11553" s="27" t="s">
        <v>4</v>
      </c>
    </row>
    <row r="11554" spans="2:8" ht="15.75" customHeight="1" x14ac:dyDescent="0.25">
      <c r="B11554" s="27">
        <v>40297</v>
      </c>
      <c r="C11554" s="28" t="s">
        <v>11032</v>
      </c>
      <c r="D11554" s="23">
        <v>263.16919999999902</v>
      </c>
      <c r="E11554" s="24">
        <v>5261</v>
      </c>
      <c r="F11554" s="25">
        <v>5</v>
      </c>
      <c r="G11554" s="26">
        <v>263.16933308929498</v>
      </c>
      <c r="H11554" s="27" t="s">
        <v>4</v>
      </c>
    </row>
    <row r="11555" spans="2:8" ht="15.75" customHeight="1" x14ac:dyDescent="0.25">
      <c r="B11555" s="27">
        <v>40298</v>
      </c>
      <c r="C11555" s="28" t="s">
        <v>11033</v>
      </c>
      <c r="D11555" s="23">
        <v>234.147999999999</v>
      </c>
      <c r="E11555" s="24">
        <v>5670</v>
      </c>
      <c r="F11555" s="25">
        <v>7</v>
      </c>
      <c r="G11555" s="26">
        <v>234.15378153326199</v>
      </c>
      <c r="H11555" s="27" t="s">
        <v>4</v>
      </c>
    </row>
    <row r="11556" spans="2:8" ht="15.75" customHeight="1" x14ac:dyDescent="0.25">
      <c r="B11556" s="27">
        <v>40299</v>
      </c>
      <c r="C11556" s="28" t="s">
        <v>11034</v>
      </c>
      <c r="D11556" s="23">
        <v>30.964400000000001</v>
      </c>
      <c r="E11556" s="24">
        <v>5341</v>
      </c>
      <c r="F11556" s="25">
        <v>5</v>
      </c>
      <c r="G11556" s="26">
        <v>30.9643431769824</v>
      </c>
      <c r="H11556" s="27" t="s">
        <v>4</v>
      </c>
    </row>
    <row r="11557" spans="2:8" ht="15.75" customHeight="1" x14ac:dyDescent="0.25">
      <c r="B11557" s="27">
        <v>40300</v>
      </c>
      <c r="C11557" s="28" t="s">
        <v>11035</v>
      </c>
      <c r="D11557" s="23">
        <v>214.66229999999899</v>
      </c>
      <c r="E11557" s="24">
        <v>5261</v>
      </c>
      <c r="F11557" s="25">
        <v>5</v>
      </c>
      <c r="G11557" s="26">
        <v>214.66309780172901</v>
      </c>
      <c r="H11557" s="27" t="s">
        <v>4</v>
      </c>
    </row>
    <row r="11558" spans="2:8" ht="15.75" customHeight="1" x14ac:dyDescent="0.25">
      <c r="B11558" s="27">
        <v>40301</v>
      </c>
      <c r="C11558" s="28" t="s">
        <v>11036</v>
      </c>
      <c r="D11558" s="23">
        <v>321.30399999999901</v>
      </c>
      <c r="E11558" s="24">
        <v>5267</v>
      </c>
      <c r="F11558" s="25">
        <v>5</v>
      </c>
      <c r="G11558" s="26">
        <v>321.30577143442099</v>
      </c>
      <c r="H11558" s="27" t="s">
        <v>4</v>
      </c>
    </row>
    <row r="11559" spans="2:8" ht="15.75" customHeight="1" x14ac:dyDescent="0.25">
      <c r="B11559" s="27">
        <v>40302</v>
      </c>
      <c r="C11559" s="28" t="s">
        <v>11037</v>
      </c>
      <c r="D11559" s="23">
        <v>172.2192</v>
      </c>
      <c r="E11559" s="24">
        <v>5431</v>
      </c>
      <c r="F11559" s="25">
        <v>5</v>
      </c>
      <c r="G11559" s="26">
        <v>172.21907792761701</v>
      </c>
      <c r="H11559" s="27" t="s">
        <v>4</v>
      </c>
    </row>
    <row r="11560" spans="2:8" ht="15.75" customHeight="1" x14ac:dyDescent="0.25">
      <c r="B11560" s="27">
        <v>40303</v>
      </c>
      <c r="C11560" s="28" t="s">
        <v>11038</v>
      </c>
      <c r="D11560" s="23">
        <v>59.781300000000002</v>
      </c>
      <c r="E11560" s="24">
        <v>5607</v>
      </c>
      <c r="F11560" s="25">
        <v>6</v>
      </c>
      <c r="G11560" s="26">
        <v>59.780763593258598</v>
      </c>
      <c r="H11560" s="27" t="s">
        <v>4</v>
      </c>
    </row>
    <row r="11561" spans="2:8" ht="15.75" customHeight="1" x14ac:dyDescent="0.25">
      <c r="B11561" s="27">
        <v>40304</v>
      </c>
      <c r="C11561" s="28" t="s">
        <v>11039</v>
      </c>
      <c r="D11561" s="23">
        <v>629.57910000000004</v>
      </c>
      <c r="E11561" s="24">
        <v>5265</v>
      </c>
      <c r="F11561" s="25">
        <v>5</v>
      </c>
      <c r="G11561" s="26">
        <v>629.58018396543298</v>
      </c>
      <c r="H11561" s="27" t="s">
        <v>4</v>
      </c>
    </row>
    <row r="11562" spans="2:8" ht="15.75" customHeight="1" x14ac:dyDescent="0.25">
      <c r="B11562" s="27">
        <v>40305</v>
      </c>
      <c r="C11562" s="28" t="s">
        <v>11040</v>
      </c>
      <c r="D11562" s="23">
        <v>3.6179000000000001</v>
      </c>
      <c r="E11562" s="24">
        <v>5540</v>
      </c>
      <c r="F11562" s="25">
        <v>4</v>
      </c>
      <c r="G11562" s="26">
        <v>3.6178586143209301</v>
      </c>
      <c r="H11562" s="27" t="s">
        <v>4</v>
      </c>
    </row>
    <row r="11563" spans="2:8" ht="15.75" customHeight="1" x14ac:dyDescent="0.25">
      <c r="B11563" s="27">
        <v>40306</v>
      </c>
      <c r="C11563" s="28" t="s">
        <v>11041</v>
      </c>
      <c r="D11563" s="23">
        <v>110.68980000000001</v>
      </c>
      <c r="E11563" s="24">
        <v>5263</v>
      </c>
      <c r="F11563" s="25">
        <v>5</v>
      </c>
      <c r="G11563" s="26">
        <v>110.688910713147</v>
      </c>
      <c r="H11563" s="27" t="s">
        <v>4</v>
      </c>
    </row>
    <row r="11564" spans="2:8" ht="15.75" customHeight="1" x14ac:dyDescent="0.25">
      <c r="B11564" s="27">
        <v>40307</v>
      </c>
      <c r="C11564" s="28" t="s">
        <v>11042</v>
      </c>
      <c r="D11564" s="23">
        <v>1728.6578999999899</v>
      </c>
      <c r="E11564" s="24">
        <v>5690</v>
      </c>
      <c r="F11564" s="25">
        <v>7</v>
      </c>
      <c r="G11564" s="26">
        <v>1728.69070022387</v>
      </c>
      <c r="H11564" s="27" t="s">
        <v>4</v>
      </c>
    </row>
    <row r="11565" spans="2:8" ht="15.75" customHeight="1" x14ac:dyDescent="0.25">
      <c r="B11565" s="27">
        <v>40308</v>
      </c>
      <c r="C11565" s="28" t="s">
        <v>11043</v>
      </c>
      <c r="D11565" s="23">
        <v>825.78930000000003</v>
      </c>
      <c r="E11565" s="24">
        <v>5264</v>
      </c>
      <c r="F11565" s="25">
        <v>5</v>
      </c>
      <c r="G11565" s="26">
        <v>682.82187129555302</v>
      </c>
      <c r="H11565" s="27" t="s">
        <v>4</v>
      </c>
    </row>
    <row r="11566" spans="2:8" ht="15.75" customHeight="1" x14ac:dyDescent="0.25">
      <c r="B11566" s="27">
        <v>40308</v>
      </c>
      <c r="C11566" s="28" t="s">
        <v>11043</v>
      </c>
      <c r="D11566" s="23">
        <v>825.78930000000003</v>
      </c>
      <c r="E11566" s="24">
        <v>5264</v>
      </c>
      <c r="F11566" s="25">
        <v>6</v>
      </c>
      <c r="G11566" s="26">
        <v>142.96715403268999</v>
      </c>
      <c r="H11566" s="27" t="s">
        <v>4</v>
      </c>
    </row>
    <row r="11567" spans="2:8" ht="15.75" customHeight="1" x14ac:dyDescent="0.25">
      <c r="B11567" s="27">
        <v>40309</v>
      </c>
      <c r="C11567" s="28" t="s">
        <v>11044</v>
      </c>
      <c r="D11567" s="23">
        <v>153.03630000000001</v>
      </c>
      <c r="E11567" s="24">
        <v>5650</v>
      </c>
      <c r="F11567" s="25">
        <v>6</v>
      </c>
      <c r="G11567" s="26">
        <v>153.03229101880399</v>
      </c>
      <c r="H11567" s="27" t="s">
        <v>4</v>
      </c>
    </row>
    <row r="11568" spans="2:8" ht="15.75" customHeight="1" x14ac:dyDescent="0.25">
      <c r="B11568" s="27">
        <v>40310</v>
      </c>
      <c r="C11568" s="28" t="s">
        <v>11045</v>
      </c>
      <c r="D11568" s="23">
        <v>395.06220000000002</v>
      </c>
      <c r="E11568" s="24">
        <v>5308</v>
      </c>
      <c r="F11568" s="25">
        <v>5</v>
      </c>
      <c r="G11568" s="26">
        <v>395.05897635924799</v>
      </c>
      <c r="H11568" s="27" t="s">
        <v>4</v>
      </c>
    </row>
    <row r="11569" spans="2:8" ht="15.75" customHeight="1" x14ac:dyDescent="0.25">
      <c r="B11569" s="27">
        <v>40311</v>
      </c>
      <c r="C11569" s="28" t="s">
        <v>11046</v>
      </c>
      <c r="D11569" s="23">
        <v>20.449200000000001</v>
      </c>
      <c r="E11569" s="24">
        <v>5732</v>
      </c>
      <c r="F11569" s="25">
        <v>7</v>
      </c>
      <c r="G11569" s="26">
        <v>20.449033092616201</v>
      </c>
      <c r="H11569" s="27" t="s">
        <v>4</v>
      </c>
    </row>
    <row r="11570" spans="2:8" ht="15.75" customHeight="1" x14ac:dyDescent="0.25">
      <c r="B11570" s="27">
        <v>40312</v>
      </c>
      <c r="C11570" s="28" t="s">
        <v>11047</v>
      </c>
      <c r="D11570" s="23">
        <v>126.23690000000001</v>
      </c>
      <c r="E11570" s="24">
        <v>5575</v>
      </c>
      <c r="F11570" s="25">
        <v>6</v>
      </c>
      <c r="G11570" s="26">
        <v>126.235693371614</v>
      </c>
      <c r="H11570" s="27" t="s">
        <v>4</v>
      </c>
    </row>
    <row r="11571" spans="2:8" ht="15.75" customHeight="1" x14ac:dyDescent="0.25">
      <c r="B11571" s="27">
        <v>40313</v>
      </c>
      <c r="C11571" s="28" t="s">
        <v>11048</v>
      </c>
      <c r="D11571" s="23">
        <v>8.1335999999999906</v>
      </c>
      <c r="E11571" s="24">
        <v>5157</v>
      </c>
      <c r="F11571" s="25">
        <v>1</v>
      </c>
      <c r="G11571" s="26">
        <v>8.1335898635978996</v>
      </c>
      <c r="H11571" s="27" t="s">
        <v>4</v>
      </c>
    </row>
    <row r="11572" spans="2:8" ht="15.75" customHeight="1" x14ac:dyDescent="0.25">
      <c r="B11572" s="27">
        <v>40314</v>
      </c>
      <c r="C11572" s="28" t="s">
        <v>11049</v>
      </c>
      <c r="D11572" s="23">
        <v>4.3243</v>
      </c>
      <c r="E11572" s="24">
        <v>5051</v>
      </c>
      <c r="F11572" s="25">
        <v>1</v>
      </c>
      <c r="G11572" s="26">
        <v>4.3242110264366902</v>
      </c>
      <c r="H11572" s="27" t="s">
        <v>4</v>
      </c>
    </row>
    <row r="11573" spans="2:8" ht="15.75" customHeight="1" x14ac:dyDescent="0.25">
      <c r="B11573" s="27">
        <v>40315</v>
      </c>
      <c r="C11573" s="28" t="s">
        <v>11050</v>
      </c>
      <c r="D11573" s="23">
        <v>311.02339999999901</v>
      </c>
      <c r="E11573" s="24">
        <v>5641</v>
      </c>
      <c r="F11573" s="25">
        <v>6</v>
      </c>
      <c r="G11573" s="26">
        <v>311.02367613174198</v>
      </c>
      <c r="H11573" s="27" t="s">
        <v>4</v>
      </c>
    </row>
    <row r="11574" spans="2:8" ht="15.75" customHeight="1" x14ac:dyDescent="0.25">
      <c r="B11574" s="27">
        <v>40316</v>
      </c>
      <c r="C11574" s="28" t="s">
        <v>11051</v>
      </c>
      <c r="D11574" s="23">
        <v>5039.86599999999</v>
      </c>
      <c r="E11574" s="24">
        <v>5715</v>
      </c>
      <c r="F11574" s="25">
        <v>6</v>
      </c>
      <c r="G11574" s="26">
        <v>5039.9302975010696</v>
      </c>
      <c r="H11574" s="27" t="s">
        <v>4</v>
      </c>
    </row>
    <row r="11575" spans="2:8" ht="15.75" customHeight="1" x14ac:dyDescent="0.25">
      <c r="B11575" s="27">
        <v>40317</v>
      </c>
      <c r="C11575" s="28" t="s">
        <v>11052</v>
      </c>
      <c r="D11575" s="23">
        <v>334.63889999999901</v>
      </c>
      <c r="E11575" s="24">
        <v>5607</v>
      </c>
      <c r="F11575" s="25">
        <v>6</v>
      </c>
      <c r="G11575" s="26">
        <v>334.63889314606098</v>
      </c>
      <c r="H11575" s="27" t="s">
        <v>4</v>
      </c>
    </row>
    <row r="11576" spans="2:8" ht="15.75" customHeight="1" x14ac:dyDescent="0.25">
      <c r="B11576" s="27">
        <v>40318</v>
      </c>
      <c r="C11576" s="28" t="s">
        <v>11053</v>
      </c>
      <c r="D11576" s="23">
        <v>0.52549999999999997</v>
      </c>
      <c r="E11576" s="24">
        <v>5033</v>
      </c>
      <c r="F11576" s="25">
        <v>1</v>
      </c>
      <c r="G11576" s="26">
        <v>0.52561760950556302</v>
      </c>
      <c r="H11576" s="27" t="s">
        <v>4</v>
      </c>
    </row>
    <row r="11577" spans="2:8" ht="15.75" customHeight="1" x14ac:dyDescent="0.25">
      <c r="B11577" s="27">
        <v>40319</v>
      </c>
      <c r="C11577" s="28" t="s">
        <v>11054</v>
      </c>
      <c r="D11577" s="23">
        <v>634.46100000000001</v>
      </c>
      <c r="E11577" s="24">
        <v>5602</v>
      </c>
      <c r="F11577" s="25">
        <v>6</v>
      </c>
      <c r="G11577" s="26">
        <v>634.46265312445803</v>
      </c>
      <c r="H11577" s="27" t="s">
        <v>4</v>
      </c>
    </row>
    <row r="11578" spans="2:8" ht="15.75" customHeight="1" x14ac:dyDescent="0.25">
      <c r="B11578" s="27">
        <v>40320</v>
      </c>
      <c r="C11578" s="28" t="s">
        <v>11055</v>
      </c>
      <c r="D11578" s="23">
        <v>21.7151999999999</v>
      </c>
      <c r="E11578" s="24">
        <v>5238</v>
      </c>
      <c r="F11578" s="25">
        <v>5</v>
      </c>
      <c r="G11578" s="26">
        <v>21.715079193088901</v>
      </c>
      <c r="H11578" s="27" t="s">
        <v>4</v>
      </c>
    </row>
    <row r="11579" spans="2:8" ht="15.75" customHeight="1" x14ac:dyDescent="0.25">
      <c r="B11579" s="27">
        <v>40321</v>
      </c>
      <c r="C11579" s="28" t="s">
        <v>11056</v>
      </c>
      <c r="D11579" s="23">
        <v>735.4298</v>
      </c>
      <c r="E11579" s="24">
        <v>5432</v>
      </c>
      <c r="F11579" s="25">
        <v>5</v>
      </c>
      <c r="G11579" s="26">
        <v>735.43842370088998</v>
      </c>
      <c r="H11579" s="27" t="s">
        <v>4</v>
      </c>
    </row>
    <row r="11580" spans="2:8" ht="15.75" customHeight="1" x14ac:dyDescent="0.25">
      <c r="B11580" s="27">
        <v>40322</v>
      </c>
      <c r="C11580" s="28" t="s">
        <v>11057</v>
      </c>
      <c r="D11580" s="23">
        <v>6.0334000000000003</v>
      </c>
      <c r="E11580" s="24">
        <v>5152</v>
      </c>
      <c r="F11580" s="25">
        <v>1</v>
      </c>
      <c r="G11580" s="26">
        <v>6.0332555653022997</v>
      </c>
      <c r="H11580" s="27" t="s">
        <v>4</v>
      </c>
    </row>
    <row r="11581" spans="2:8" ht="15.75" customHeight="1" x14ac:dyDescent="0.25">
      <c r="B11581" s="27">
        <v>40323</v>
      </c>
      <c r="C11581" s="28" t="s">
        <v>11058</v>
      </c>
      <c r="D11581" s="23">
        <v>10.5482999999999</v>
      </c>
      <c r="E11581" s="24">
        <v>5152</v>
      </c>
      <c r="F11581" s="25">
        <v>1</v>
      </c>
      <c r="G11581" s="26">
        <v>10.5482981604455</v>
      </c>
      <c r="H11581" s="27" t="s">
        <v>4</v>
      </c>
    </row>
    <row r="11582" spans="2:8" ht="15.75" customHeight="1" x14ac:dyDescent="0.25">
      <c r="B11582" s="27">
        <v>40324</v>
      </c>
      <c r="C11582" s="28" t="s">
        <v>11059</v>
      </c>
      <c r="D11582" s="23">
        <v>3.7149000000000001</v>
      </c>
      <c r="E11582" s="24">
        <v>5051</v>
      </c>
      <c r="F11582" s="25">
        <v>1</v>
      </c>
      <c r="G11582" s="26">
        <v>3.7149258879995402</v>
      </c>
      <c r="H11582" s="27" t="s">
        <v>4</v>
      </c>
    </row>
    <row r="11583" spans="2:8" ht="15.75" customHeight="1" x14ac:dyDescent="0.25">
      <c r="B11583" s="27">
        <v>40325</v>
      </c>
      <c r="C11583" s="28" t="s">
        <v>11060</v>
      </c>
      <c r="D11583" s="23">
        <v>4.8818000000000001</v>
      </c>
      <c r="E11583" s="24">
        <v>5114</v>
      </c>
      <c r="F11583" s="25">
        <v>1</v>
      </c>
      <c r="G11583" s="26">
        <v>4.88202867065446</v>
      </c>
      <c r="H11583" s="27" t="s">
        <v>4</v>
      </c>
    </row>
    <row r="11584" spans="2:8" ht="15.75" customHeight="1" x14ac:dyDescent="0.25">
      <c r="B11584" s="27">
        <v>40326</v>
      </c>
      <c r="C11584" s="28" t="s">
        <v>11061</v>
      </c>
      <c r="D11584" s="23">
        <v>9.5998000000000001</v>
      </c>
      <c r="E11584" s="24">
        <v>5341</v>
      </c>
      <c r="F11584" s="25">
        <v>5</v>
      </c>
      <c r="G11584" s="26">
        <v>9.5997694536093601</v>
      </c>
      <c r="H11584" s="27" t="s">
        <v>4</v>
      </c>
    </row>
    <row r="11585" spans="2:8" ht="15.75" customHeight="1" x14ac:dyDescent="0.25">
      <c r="B11585" s="27">
        <v>40327</v>
      </c>
      <c r="C11585" s="28" t="s">
        <v>11062</v>
      </c>
      <c r="D11585" s="23">
        <v>16.392700000000001</v>
      </c>
      <c r="E11585" s="24">
        <v>5235</v>
      </c>
      <c r="F11585" s="25">
        <v>5</v>
      </c>
      <c r="G11585" s="26">
        <v>16.3925958539803</v>
      </c>
      <c r="H11585" s="27" t="s">
        <v>4</v>
      </c>
    </row>
    <row r="11586" spans="2:8" ht="15.75" customHeight="1" x14ac:dyDescent="0.25">
      <c r="B11586" s="27">
        <v>40328</v>
      </c>
      <c r="C11586" s="28" t="s">
        <v>11063</v>
      </c>
      <c r="D11586" s="23">
        <v>1.2694000000000001</v>
      </c>
      <c r="E11586" s="24">
        <v>5558</v>
      </c>
      <c r="F11586" s="25">
        <v>5</v>
      </c>
      <c r="G11586" s="26">
        <v>1.26944591537387</v>
      </c>
      <c r="H11586" s="27" t="s">
        <v>4</v>
      </c>
    </row>
    <row r="11587" spans="2:8" ht="15.75" customHeight="1" x14ac:dyDescent="0.25">
      <c r="B11587" s="27">
        <v>40329</v>
      </c>
      <c r="C11587" s="28" t="s">
        <v>11064</v>
      </c>
      <c r="D11587" s="23">
        <v>0.58809999999999996</v>
      </c>
      <c r="E11587" s="24">
        <v>5008</v>
      </c>
      <c r="F11587" s="25">
        <v>1</v>
      </c>
      <c r="G11587" s="26">
        <v>0.58805793251542504</v>
      </c>
      <c r="H11587" s="27" t="s">
        <v>4</v>
      </c>
    </row>
    <row r="11588" spans="2:8" ht="15.75" customHeight="1" x14ac:dyDescent="0.25">
      <c r="B11588" s="27">
        <v>40330</v>
      </c>
      <c r="C11588" s="28" t="s">
        <v>11065</v>
      </c>
      <c r="D11588" s="23">
        <v>1.7263999999999999</v>
      </c>
      <c r="E11588" s="24">
        <v>5008</v>
      </c>
      <c r="F11588" s="25">
        <v>1</v>
      </c>
      <c r="G11588" s="26">
        <v>1.72646019139832</v>
      </c>
      <c r="H11588" s="27" t="s">
        <v>4</v>
      </c>
    </row>
    <row r="11589" spans="2:8" ht="15.75" customHeight="1" x14ac:dyDescent="0.25">
      <c r="B11589" s="27">
        <v>40331</v>
      </c>
      <c r="C11589" s="28" t="s">
        <v>11066</v>
      </c>
      <c r="D11589" s="23">
        <v>192.74279999999899</v>
      </c>
      <c r="E11589" s="24">
        <v>5523</v>
      </c>
      <c r="F11589" s="25">
        <v>5</v>
      </c>
      <c r="G11589" s="26">
        <v>192.74290463046199</v>
      </c>
      <c r="H11589" s="27" t="s">
        <v>4</v>
      </c>
    </row>
    <row r="11590" spans="2:8" ht="15.75" customHeight="1" x14ac:dyDescent="0.25">
      <c r="B11590" s="27">
        <v>40332</v>
      </c>
      <c r="C11590" s="28" t="s">
        <v>11067</v>
      </c>
      <c r="D11590" s="23">
        <v>43.5247999999999</v>
      </c>
      <c r="E11590" s="24">
        <v>5232</v>
      </c>
      <c r="F11590" s="25">
        <v>2</v>
      </c>
      <c r="G11590" s="26">
        <v>43.524812143669301</v>
      </c>
      <c r="H11590" s="27" t="s">
        <v>4</v>
      </c>
    </row>
    <row r="11591" spans="2:8" ht="15.75" customHeight="1" x14ac:dyDescent="0.25">
      <c r="B11591" s="27">
        <v>40333</v>
      </c>
      <c r="C11591" s="28" t="s">
        <v>11068</v>
      </c>
      <c r="D11591" s="23">
        <v>231.774599999999</v>
      </c>
      <c r="E11591" s="24">
        <v>5261</v>
      </c>
      <c r="F11591" s="25">
        <v>5</v>
      </c>
      <c r="G11591" s="26">
        <v>231.776374708909</v>
      </c>
      <c r="H11591" s="27" t="s">
        <v>4</v>
      </c>
    </row>
    <row r="11592" spans="2:8" ht="15.75" customHeight="1" x14ac:dyDescent="0.25">
      <c r="B11592" s="27">
        <v>40334</v>
      </c>
      <c r="C11592" s="28" t="s">
        <v>11069</v>
      </c>
      <c r="D11592" s="23">
        <v>2481.8150999999898</v>
      </c>
      <c r="E11592" s="24">
        <v>5611</v>
      </c>
      <c r="F11592" s="25">
        <v>6</v>
      </c>
      <c r="G11592" s="26">
        <v>2481.7748436380698</v>
      </c>
      <c r="H11592" s="27" t="s">
        <v>4</v>
      </c>
    </row>
    <row r="11593" spans="2:8" ht="15.75" customHeight="1" x14ac:dyDescent="0.25">
      <c r="B11593" s="27">
        <v>40335</v>
      </c>
      <c r="C11593" s="28" t="s">
        <v>11070</v>
      </c>
      <c r="D11593" s="23">
        <v>0.99760000000000004</v>
      </c>
      <c r="E11593" s="24">
        <v>5041</v>
      </c>
      <c r="F11593" s="25">
        <v>1</v>
      </c>
      <c r="G11593" s="26">
        <v>0.99793276004450004</v>
      </c>
      <c r="H11593" s="27" t="s">
        <v>4</v>
      </c>
    </row>
    <row r="11594" spans="2:8" ht="15.75" customHeight="1" x14ac:dyDescent="0.25">
      <c r="B11594" s="27">
        <v>40336</v>
      </c>
      <c r="C11594" s="28" t="s">
        <v>11071</v>
      </c>
      <c r="D11594" s="23">
        <v>518.89549999999895</v>
      </c>
      <c r="E11594" s="24">
        <v>5631</v>
      </c>
      <c r="F11594" s="25">
        <v>6</v>
      </c>
      <c r="G11594" s="26">
        <v>518.89535622664505</v>
      </c>
      <c r="H11594" s="27" t="s">
        <v>4</v>
      </c>
    </row>
    <row r="11595" spans="2:8" ht="15.75" customHeight="1" x14ac:dyDescent="0.25">
      <c r="B11595" s="27">
        <v>40337</v>
      </c>
      <c r="C11595" s="28" t="s">
        <v>11072</v>
      </c>
      <c r="D11595" s="23">
        <v>250.116399999999</v>
      </c>
      <c r="E11595" s="24">
        <v>5660</v>
      </c>
      <c r="F11595" s="25">
        <v>7</v>
      </c>
      <c r="G11595" s="26">
        <v>250.11145752172899</v>
      </c>
      <c r="H11595" s="27" t="s">
        <v>4</v>
      </c>
    </row>
    <row r="11596" spans="2:8" ht="15.75" customHeight="1" x14ac:dyDescent="0.25">
      <c r="B11596" s="27">
        <v>40338</v>
      </c>
      <c r="C11596" s="28" t="s">
        <v>11073</v>
      </c>
      <c r="D11596" s="23">
        <v>55.8372999999999</v>
      </c>
      <c r="E11596" s="24">
        <v>5554</v>
      </c>
      <c r="F11596" s="25">
        <v>5</v>
      </c>
      <c r="G11596" s="26">
        <v>55.837334239245699</v>
      </c>
      <c r="H11596" s="27" t="s">
        <v>4</v>
      </c>
    </row>
    <row r="11597" spans="2:8" ht="15.75" customHeight="1" x14ac:dyDescent="0.25">
      <c r="B11597" s="27">
        <v>40339</v>
      </c>
      <c r="C11597" s="28" t="s">
        <v>11074</v>
      </c>
      <c r="D11597" s="23">
        <v>104.8965</v>
      </c>
      <c r="E11597" s="24">
        <v>5571</v>
      </c>
      <c r="F11597" s="25">
        <v>5</v>
      </c>
      <c r="G11597" s="26">
        <v>104.895417854478</v>
      </c>
      <c r="H11597" s="27" t="s">
        <v>4</v>
      </c>
    </row>
    <row r="11598" spans="2:8" ht="15.75" customHeight="1" x14ac:dyDescent="0.25">
      <c r="B11598" s="27">
        <v>40340</v>
      </c>
      <c r="C11598" s="28" t="s">
        <v>11075</v>
      </c>
      <c r="D11598" s="23">
        <v>225.168599999999</v>
      </c>
      <c r="E11598" s="24">
        <v>5641</v>
      </c>
      <c r="F11598" s="25">
        <v>6</v>
      </c>
      <c r="G11598" s="26">
        <v>225.16720498967999</v>
      </c>
      <c r="H11598" s="27" t="s">
        <v>4</v>
      </c>
    </row>
    <row r="11599" spans="2:8" ht="15.75" customHeight="1" x14ac:dyDescent="0.25">
      <c r="B11599" s="27">
        <v>40341</v>
      </c>
      <c r="C11599" s="28" t="s">
        <v>11076</v>
      </c>
      <c r="D11599" s="23">
        <v>284.10390000000001</v>
      </c>
      <c r="E11599" s="24">
        <v>5580</v>
      </c>
      <c r="F11599" s="25">
        <v>5</v>
      </c>
      <c r="G11599" s="26">
        <v>284.10317822601701</v>
      </c>
      <c r="H11599" s="27" t="s">
        <v>4</v>
      </c>
    </row>
    <row r="11600" spans="2:8" ht="15.75" customHeight="1" x14ac:dyDescent="0.25">
      <c r="B11600" s="27">
        <v>40342</v>
      </c>
      <c r="C11600" s="28" t="s">
        <v>11077</v>
      </c>
      <c r="D11600" s="23">
        <v>109.2068</v>
      </c>
      <c r="E11600" s="24">
        <v>5214</v>
      </c>
      <c r="F11600" s="25">
        <v>4</v>
      </c>
      <c r="G11600" s="26">
        <v>109.206740589069</v>
      </c>
      <c r="H11600" s="27" t="s">
        <v>4</v>
      </c>
    </row>
    <row r="11601" spans="2:8" ht="15.75" customHeight="1" x14ac:dyDescent="0.25">
      <c r="B11601" s="27">
        <v>40343</v>
      </c>
      <c r="C11601" s="28" t="s">
        <v>11078</v>
      </c>
      <c r="D11601" s="23">
        <v>45.901699999999899</v>
      </c>
      <c r="E11601" s="24">
        <v>5269</v>
      </c>
      <c r="F11601" s="25">
        <v>5</v>
      </c>
      <c r="G11601" s="26">
        <v>45.901315579168902</v>
      </c>
      <c r="H11601" s="27" t="s">
        <v>4</v>
      </c>
    </row>
    <row r="11602" spans="2:8" ht="15.75" customHeight="1" x14ac:dyDescent="0.25">
      <c r="B11602" s="27">
        <v>40344</v>
      </c>
      <c r="C11602" s="28" t="s">
        <v>11079</v>
      </c>
      <c r="D11602" s="23">
        <v>15.0891</v>
      </c>
      <c r="E11602" s="24">
        <v>5222</v>
      </c>
      <c r="F11602" s="25">
        <v>7</v>
      </c>
      <c r="G11602" s="26">
        <v>15.089058386743201</v>
      </c>
      <c r="H11602" s="27" t="s">
        <v>4</v>
      </c>
    </row>
    <row r="11603" spans="2:8" ht="15.75" customHeight="1" x14ac:dyDescent="0.25">
      <c r="B11603" s="27">
        <v>40345</v>
      </c>
      <c r="C11603" s="28" t="s">
        <v>11080</v>
      </c>
      <c r="D11603" s="23">
        <v>48.574100000000001</v>
      </c>
      <c r="E11603" s="24">
        <v>5223</v>
      </c>
      <c r="F11603" s="25">
        <v>7</v>
      </c>
      <c r="G11603" s="26">
        <v>48.573866592091797</v>
      </c>
      <c r="H11603" s="27" t="s">
        <v>4</v>
      </c>
    </row>
    <row r="11604" spans="2:8" ht="15.75" customHeight="1" x14ac:dyDescent="0.25">
      <c r="B11604" s="27">
        <v>40346</v>
      </c>
      <c r="C11604" s="28" t="s">
        <v>11081</v>
      </c>
      <c r="D11604" s="23">
        <v>58.0212</v>
      </c>
      <c r="E11604" s="24">
        <v>5223</v>
      </c>
      <c r="F11604" s="25">
        <v>7</v>
      </c>
      <c r="G11604" s="26">
        <v>58.021184293496297</v>
      </c>
      <c r="H11604" s="27" t="s">
        <v>4</v>
      </c>
    </row>
    <row r="11605" spans="2:8" ht="15.75" customHeight="1" x14ac:dyDescent="0.25">
      <c r="B11605" s="27">
        <v>40347</v>
      </c>
      <c r="C11605" s="28" t="s">
        <v>11082</v>
      </c>
      <c r="D11605" s="23">
        <v>11.2582</v>
      </c>
      <c r="E11605" s="24">
        <v>5461</v>
      </c>
      <c r="F11605" s="25">
        <v>5</v>
      </c>
      <c r="G11605" s="26">
        <v>11.258089580233801</v>
      </c>
      <c r="H11605" s="27" t="s">
        <v>4</v>
      </c>
    </row>
    <row r="11606" spans="2:8" ht="15.75" customHeight="1" x14ac:dyDescent="0.25">
      <c r="B11606" s="27">
        <v>40348</v>
      </c>
      <c r="C11606" s="28" t="s">
        <v>11083</v>
      </c>
      <c r="D11606" s="23">
        <v>3280.9236999999898</v>
      </c>
      <c r="E11606" s="24">
        <v>5417</v>
      </c>
      <c r="F11606" s="25">
        <v>6</v>
      </c>
      <c r="G11606" s="26">
        <v>3281.12753291227</v>
      </c>
      <c r="H11606" s="27" t="s">
        <v>4</v>
      </c>
    </row>
    <row r="11607" spans="2:8" ht="15.75" customHeight="1" x14ac:dyDescent="0.25">
      <c r="B11607" s="27">
        <v>40349</v>
      </c>
      <c r="C11607" s="28" t="s">
        <v>11084</v>
      </c>
      <c r="D11607" s="23">
        <v>461.03919999999903</v>
      </c>
      <c r="E11607" s="24">
        <v>5642</v>
      </c>
      <c r="F11607" s="25">
        <v>6</v>
      </c>
      <c r="G11607" s="26">
        <v>461.03602598556199</v>
      </c>
      <c r="H11607" s="27" t="s">
        <v>4</v>
      </c>
    </row>
    <row r="11608" spans="2:8" ht="15.75" customHeight="1" x14ac:dyDescent="0.25">
      <c r="B11608" s="27">
        <v>40350</v>
      </c>
      <c r="C11608" s="28" t="s">
        <v>11085</v>
      </c>
      <c r="D11608" s="23">
        <v>1.3579000000000001</v>
      </c>
      <c r="E11608" s="24">
        <v>5047</v>
      </c>
      <c r="F11608" s="25">
        <v>1</v>
      </c>
      <c r="G11608" s="26">
        <v>1.3578486335806501</v>
      </c>
      <c r="H11608" s="27" t="s">
        <v>4</v>
      </c>
    </row>
    <row r="11609" spans="2:8" ht="15.75" customHeight="1" x14ac:dyDescent="0.25">
      <c r="B11609" s="27">
        <v>40351</v>
      </c>
      <c r="C11609" s="28" t="s">
        <v>11086</v>
      </c>
      <c r="D11609" s="23">
        <v>0.99119999999999997</v>
      </c>
      <c r="E11609" s="24">
        <v>5700</v>
      </c>
      <c r="F11609" s="25">
        <v>4</v>
      </c>
      <c r="G11609" s="26">
        <v>0.99123391523855098</v>
      </c>
      <c r="H11609" s="27" t="s">
        <v>4</v>
      </c>
    </row>
    <row r="11610" spans="2:8" ht="15.75" customHeight="1" x14ac:dyDescent="0.25">
      <c r="B11610" s="27">
        <v>40352</v>
      </c>
      <c r="C11610" s="28" t="s">
        <v>11087</v>
      </c>
      <c r="D11610" s="23">
        <v>12.2567</v>
      </c>
      <c r="E11610" s="24">
        <v>5355</v>
      </c>
      <c r="F11610" s="25">
        <v>4</v>
      </c>
      <c r="G11610" s="26">
        <v>12.2566193399018</v>
      </c>
      <c r="H11610" s="27" t="s">
        <v>4</v>
      </c>
    </row>
    <row r="11611" spans="2:8" ht="15.75" customHeight="1" x14ac:dyDescent="0.25">
      <c r="B11611" s="27">
        <v>40353</v>
      </c>
      <c r="C11611" s="28" t="s">
        <v>11088</v>
      </c>
      <c r="D11611" s="23">
        <v>3.2446999999999999</v>
      </c>
      <c r="E11611" s="24">
        <v>5113</v>
      </c>
      <c r="F11611" s="25">
        <v>1</v>
      </c>
      <c r="G11611" s="26">
        <v>3.2444839284884699</v>
      </c>
      <c r="H11611" s="27" t="s">
        <v>4</v>
      </c>
    </row>
    <row r="11612" spans="2:8" ht="15.75" customHeight="1" x14ac:dyDescent="0.25">
      <c r="B11612" s="27">
        <v>40354</v>
      </c>
      <c r="C11612" s="28" t="s">
        <v>11089</v>
      </c>
      <c r="D11612" s="23">
        <v>1.0335000000000001</v>
      </c>
      <c r="E11612" s="24">
        <v>5041</v>
      </c>
      <c r="F11612" s="25">
        <v>1</v>
      </c>
      <c r="G11612" s="26">
        <v>1.03349598795733</v>
      </c>
      <c r="H11612" s="27" t="s">
        <v>4</v>
      </c>
    </row>
    <row r="11613" spans="2:8" ht="15.75" customHeight="1" x14ac:dyDescent="0.25">
      <c r="B11613" s="27">
        <v>40355</v>
      </c>
      <c r="C11613" s="28" t="s">
        <v>11090</v>
      </c>
      <c r="D11613" s="23">
        <v>7.101</v>
      </c>
      <c r="E11613" s="24">
        <v>5252</v>
      </c>
      <c r="F11613" s="25">
        <v>3</v>
      </c>
      <c r="G11613" s="26">
        <v>7.1009566266812802</v>
      </c>
      <c r="H11613" s="27" t="s">
        <v>4</v>
      </c>
    </row>
    <row r="11614" spans="2:8" ht="15.75" customHeight="1" x14ac:dyDescent="0.25">
      <c r="B11614" s="27">
        <v>40356</v>
      </c>
      <c r="C11614" s="28" t="s">
        <v>11091</v>
      </c>
      <c r="D11614" s="23">
        <v>314.15109999999902</v>
      </c>
      <c r="E11614" s="24">
        <v>5422</v>
      </c>
      <c r="F11614" s="25">
        <v>5</v>
      </c>
      <c r="G11614" s="26">
        <v>314.15122654365598</v>
      </c>
      <c r="H11614" s="27" t="s">
        <v>4</v>
      </c>
    </row>
    <row r="11615" spans="2:8" ht="15.75" customHeight="1" x14ac:dyDescent="0.25">
      <c r="B11615" s="27">
        <v>40357</v>
      </c>
      <c r="C11615" s="28" t="s">
        <v>11092</v>
      </c>
      <c r="D11615" s="23">
        <v>31.849900000000002</v>
      </c>
      <c r="E11615" s="24">
        <v>5223</v>
      </c>
      <c r="F11615" s="25">
        <v>7</v>
      </c>
      <c r="G11615" s="26">
        <v>31.849743139602602</v>
      </c>
      <c r="H11615" s="27" t="s">
        <v>4</v>
      </c>
    </row>
    <row r="11616" spans="2:8" ht="15.75" customHeight="1" x14ac:dyDescent="0.25">
      <c r="B11616" s="27">
        <v>40358</v>
      </c>
      <c r="C11616" s="28" t="s">
        <v>11093</v>
      </c>
      <c r="D11616" s="23">
        <v>67.591300000000004</v>
      </c>
      <c r="E11616" s="24">
        <v>5204</v>
      </c>
      <c r="F11616" s="25">
        <v>5</v>
      </c>
      <c r="G11616" s="26">
        <v>67.591293230200094</v>
      </c>
      <c r="H11616" s="27" t="s">
        <v>4</v>
      </c>
    </row>
    <row r="11617" spans="2:8" ht="15.75" customHeight="1" x14ac:dyDescent="0.25">
      <c r="B11617" s="27">
        <v>40359</v>
      </c>
      <c r="C11617" s="28" t="s">
        <v>11094</v>
      </c>
      <c r="D11617" s="23">
        <v>439.9384</v>
      </c>
      <c r="E11617" s="24">
        <v>5266</v>
      </c>
      <c r="F11617" s="25">
        <v>5</v>
      </c>
      <c r="G11617" s="26">
        <v>439.93733063970598</v>
      </c>
      <c r="H11617" s="27" t="s">
        <v>4</v>
      </c>
    </row>
    <row r="11618" spans="2:8" ht="15.75" customHeight="1" x14ac:dyDescent="0.25">
      <c r="B11618" s="27">
        <v>40360</v>
      </c>
      <c r="C11618" s="28" t="s">
        <v>11095</v>
      </c>
      <c r="D11618" s="23">
        <v>48.174300000000002</v>
      </c>
      <c r="E11618" s="24">
        <v>5204</v>
      </c>
      <c r="F11618" s="25">
        <v>5</v>
      </c>
      <c r="G11618" s="26">
        <v>48.174158497425204</v>
      </c>
      <c r="H11618" s="27" t="s">
        <v>4</v>
      </c>
    </row>
    <row r="11619" spans="2:8" ht="15.75" customHeight="1" x14ac:dyDescent="0.25">
      <c r="B11619" s="27">
        <v>40361</v>
      </c>
      <c r="C11619" s="28" t="s">
        <v>11096</v>
      </c>
      <c r="D11619" s="23">
        <v>59.901499999999899</v>
      </c>
      <c r="E11619" s="24">
        <v>5690</v>
      </c>
      <c r="F11619" s="25">
        <v>7</v>
      </c>
      <c r="G11619" s="26">
        <v>59.9016221757295</v>
      </c>
      <c r="H11619" s="27" t="s">
        <v>4</v>
      </c>
    </row>
    <row r="11620" spans="2:8" ht="15.75" customHeight="1" x14ac:dyDescent="0.25">
      <c r="B11620" s="27">
        <v>40362</v>
      </c>
      <c r="C11620" s="28" t="s">
        <v>11097</v>
      </c>
      <c r="D11620" s="23">
        <v>2.0333999999999999</v>
      </c>
      <c r="E11620" s="24">
        <v>5075</v>
      </c>
      <c r="F11620" s="25">
        <v>1</v>
      </c>
      <c r="G11620" s="26">
        <v>2.0332464866687099</v>
      </c>
      <c r="H11620" s="27" t="s">
        <v>4</v>
      </c>
    </row>
    <row r="11621" spans="2:8" ht="15.75" customHeight="1" x14ac:dyDescent="0.25">
      <c r="B11621" s="27">
        <v>40363</v>
      </c>
      <c r="C11621" s="28" t="s">
        <v>11098</v>
      </c>
      <c r="D11621" s="23">
        <v>81.114900000000006</v>
      </c>
      <c r="E11621" s="24">
        <v>5330</v>
      </c>
      <c r="F11621" s="25">
        <v>5</v>
      </c>
      <c r="G11621" s="26">
        <v>81.115375892881303</v>
      </c>
      <c r="H11621" s="27" t="s">
        <v>4</v>
      </c>
    </row>
    <row r="11622" spans="2:8" ht="15.75" customHeight="1" x14ac:dyDescent="0.25">
      <c r="B11622" s="27">
        <v>40364</v>
      </c>
      <c r="C11622" s="28" t="s">
        <v>11099</v>
      </c>
      <c r="D11622" s="23">
        <v>0.36420000000000002</v>
      </c>
      <c r="E11622" s="24">
        <v>5008</v>
      </c>
      <c r="F11622" s="25">
        <v>1</v>
      </c>
      <c r="G11622" s="26">
        <v>0.36414987564544399</v>
      </c>
      <c r="H11622" s="27" t="s">
        <v>4</v>
      </c>
    </row>
    <row r="11623" spans="2:8" ht="15.75" customHeight="1" x14ac:dyDescent="0.25">
      <c r="B11623" s="27">
        <v>40365</v>
      </c>
      <c r="C11623" s="28" t="s">
        <v>11100</v>
      </c>
      <c r="D11623" s="23">
        <v>5.9770000000000003</v>
      </c>
      <c r="E11623" s="24">
        <v>5172</v>
      </c>
      <c r="F11623" s="25">
        <v>5</v>
      </c>
      <c r="G11623" s="26">
        <v>5.9770364771342104</v>
      </c>
      <c r="H11623" s="27" t="s">
        <v>4</v>
      </c>
    </row>
    <row r="11624" spans="2:8" ht="15.75" customHeight="1" x14ac:dyDescent="0.25">
      <c r="B11624" s="27">
        <v>40366</v>
      </c>
      <c r="C11624" s="28" t="s">
        <v>11101</v>
      </c>
      <c r="D11624" s="23">
        <v>2.0188999999999999</v>
      </c>
      <c r="E11624" s="24">
        <v>5110</v>
      </c>
      <c r="F11624" s="25">
        <v>1</v>
      </c>
      <c r="G11624" s="26">
        <v>2.01895363685954</v>
      </c>
      <c r="H11624" s="27" t="s">
        <v>4</v>
      </c>
    </row>
    <row r="11625" spans="2:8" ht="15.75" customHeight="1" x14ac:dyDescent="0.25">
      <c r="B11625" s="27">
        <v>40367</v>
      </c>
      <c r="C11625" s="28" t="s">
        <v>11102</v>
      </c>
      <c r="D11625" s="23">
        <v>63.066699999999898</v>
      </c>
      <c r="E11625" s="24">
        <v>5291</v>
      </c>
      <c r="F11625" s="25">
        <v>5</v>
      </c>
      <c r="G11625" s="26">
        <v>63.066634616726098</v>
      </c>
      <c r="H11625" s="27" t="s">
        <v>4</v>
      </c>
    </row>
    <row r="11626" spans="2:8" ht="15.75" customHeight="1" x14ac:dyDescent="0.25">
      <c r="B11626" s="27">
        <v>40368</v>
      </c>
      <c r="C11626" s="28" t="s">
        <v>11103</v>
      </c>
      <c r="D11626" s="23">
        <v>9.3186999999999998</v>
      </c>
      <c r="E11626" s="24">
        <v>5291</v>
      </c>
      <c r="F11626" s="25">
        <v>5</v>
      </c>
      <c r="G11626" s="26">
        <v>9.3186706966158201</v>
      </c>
      <c r="H11626" s="27" t="s">
        <v>4</v>
      </c>
    </row>
    <row r="11627" spans="2:8" ht="15.75" customHeight="1" x14ac:dyDescent="0.25">
      <c r="B11627" s="27">
        <v>40369</v>
      </c>
      <c r="C11627" s="28" t="s">
        <v>11104</v>
      </c>
      <c r="D11627" s="23">
        <v>31.8691</v>
      </c>
      <c r="E11627" s="24">
        <v>5153</v>
      </c>
      <c r="F11627" s="25">
        <v>2</v>
      </c>
      <c r="G11627" s="26">
        <v>19.676301982073099</v>
      </c>
      <c r="H11627" s="27" t="s">
        <v>4</v>
      </c>
    </row>
    <row r="11628" spans="2:8" ht="15.75" customHeight="1" x14ac:dyDescent="0.25">
      <c r="B11628" s="27">
        <v>40369</v>
      </c>
      <c r="C11628" s="28" t="s">
        <v>11104</v>
      </c>
      <c r="D11628" s="23">
        <v>31.8691</v>
      </c>
      <c r="E11628" s="24">
        <v>5153</v>
      </c>
      <c r="F11628" s="25">
        <v>3</v>
      </c>
      <c r="G11628" s="26">
        <v>12.192888897351001</v>
      </c>
      <c r="H11628" s="27" t="s">
        <v>4</v>
      </c>
    </row>
    <row r="11629" spans="2:8" ht="15.75" customHeight="1" x14ac:dyDescent="0.25">
      <c r="B11629" s="27">
        <v>40370</v>
      </c>
      <c r="C11629" s="28" t="s">
        <v>11105</v>
      </c>
      <c r="D11629" s="23">
        <v>968.49189999999896</v>
      </c>
      <c r="E11629" s="24">
        <v>5601</v>
      </c>
      <c r="F11629" s="25">
        <v>5</v>
      </c>
      <c r="G11629" s="26">
        <v>968.51263140690003</v>
      </c>
      <c r="H11629" s="27" t="s">
        <v>4</v>
      </c>
    </row>
    <row r="11630" spans="2:8" ht="15.75" customHeight="1" x14ac:dyDescent="0.25">
      <c r="B11630" s="27">
        <v>40371</v>
      </c>
      <c r="C11630" s="28" t="s">
        <v>11106</v>
      </c>
      <c r="D11630" s="23">
        <v>0.99950000000000006</v>
      </c>
      <c r="E11630" s="24">
        <v>5048</v>
      </c>
      <c r="F11630" s="25">
        <v>1</v>
      </c>
      <c r="G11630" s="26">
        <v>0.99943175589511901</v>
      </c>
      <c r="H11630" s="27" t="s">
        <v>4</v>
      </c>
    </row>
    <row r="11631" spans="2:8" ht="15.75" customHeight="1" x14ac:dyDescent="0.25">
      <c r="B11631" s="27">
        <v>40372</v>
      </c>
      <c r="C11631" s="28" t="s">
        <v>11107</v>
      </c>
      <c r="D11631" s="23">
        <v>83.679299999999898</v>
      </c>
      <c r="E11631" s="24">
        <v>5571</v>
      </c>
      <c r="F11631" s="25">
        <v>5</v>
      </c>
      <c r="G11631" s="26">
        <v>83.679438978297398</v>
      </c>
      <c r="H11631" s="27" t="s">
        <v>4</v>
      </c>
    </row>
    <row r="11632" spans="2:8" ht="15.75" customHeight="1" x14ac:dyDescent="0.25">
      <c r="B11632" s="27">
        <v>40373</v>
      </c>
      <c r="C11632" s="28" t="s">
        <v>11108</v>
      </c>
      <c r="D11632" s="23">
        <v>25.2776999999999</v>
      </c>
      <c r="E11632" s="24">
        <v>5094</v>
      </c>
      <c r="F11632" s="25">
        <v>1</v>
      </c>
      <c r="G11632" s="26">
        <v>25.2778362728437</v>
      </c>
      <c r="H11632" s="27" t="s">
        <v>4</v>
      </c>
    </row>
    <row r="11633" spans="2:8" ht="15.75" customHeight="1" x14ac:dyDescent="0.25">
      <c r="B11633" s="27">
        <v>40374</v>
      </c>
      <c r="C11633" s="28" t="s">
        <v>11109</v>
      </c>
      <c r="D11633" s="23">
        <v>80.836799999999897</v>
      </c>
      <c r="E11633" s="24">
        <v>5501</v>
      </c>
      <c r="F11633" s="25">
        <v>5</v>
      </c>
      <c r="G11633" s="26">
        <v>80.836725845165702</v>
      </c>
      <c r="H11633" s="27" t="s">
        <v>4</v>
      </c>
    </row>
    <row r="11634" spans="2:8" ht="15.75" customHeight="1" x14ac:dyDescent="0.25">
      <c r="B11634" s="27">
        <v>40375</v>
      </c>
      <c r="C11634" s="28" t="s">
        <v>11110</v>
      </c>
      <c r="D11634" s="23">
        <v>66.832400000000007</v>
      </c>
      <c r="E11634" s="24">
        <v>5607</v>
      </c>
      <c r="F11634" s="25">
        <v>6</v>
      </c>
      <c r="G11634" s="26">
        <v>66.8324530868138</v>
      </c>
      <c r="H11634" s="27" t="s">
        <v>4</v>
      </c>
    </row>
    <row r="11635" spans="2:8" ht="15.75" customHeight="1" x14ac:dyDescent="0.25">
      <c r="B11635" s="27">
        <v>40376</v>
      </c>
      <c r="C11635" s="28" t="s">
        <v>11111</v>
      </c>
      <c r="D11635" s="23">
        <v>100.633099999999</v>
      </c>
      <c r="E11635" s="24">
        <v>5222</v>
      </c>
      <c r="F11635" s="25">
        <v>7</v>
      </c>
      <c r="G11635" s="26">
        <v>100.633710700752</v>
      </c>
      <c r="H11635" s="27" t="s">
        <v>4</v>
      </c>
    </row>
    <row r="11636" spans="2:8" ht="15.75" customHeight="1" x14ac:dyDescent="0.25">
      <c r="B11636" s="27">
        <v>40377</v>
      </c>
      <c r="C11636" s="28" t="s">
        <v>11112</v>
      </c>
      <c r="D11636" s="23">
        <v>0.79100000000000004</v>
      </c>
      <c r="E11636" s="24">
        <v>5008</v>
      </c>
      <c r="F11636" s="25">
        <v>1</v>
      </c>
      <c r="G11636" s="26">
        <v>0.79101217878567998</v>
      </c>
      <c r="H11636" s="27" t="s">
        <v>4</v>
      </c>
    </row>
    <row r="11637" spans="2:8" ht="15.75" customHeight="1" x14ac:dyDescent="0.25">
      <c r="B11637" s="27">
        <v>40378</v>
      </c>
      <c r="C11637" s="28" t="s">
        <v>11113</v>
      </c>
      <c r="D11637" s="23">
        <v>62.443800000000003</v>
      </c>
      <c r="E11637" s="24">
        <v>5222</v>
      </c>
      <c r="F11637" s="25">
        <v>7</v>
      </c>
      <c r="G11637" s="26">
        <v>62.4435970969122</v>
      </c>
      <c r="H11637" s="27" t="s">
        <v>4</v>
      </c>
    </row>
    <row r="11638" spans="2:8" ht="15.75" customHeight="1" x14ac:dyDescent="0.25">
      <c r="B11638" s="27">
        <v>40379</v>
      </c>
      <c r="C11638" s="28" t="s">
        <v>11114</v>
      </c>
      <c r="D11638" s="23">
        <v>0.59660000000000002</v>
      </c>
      <c r="E11638" s="24">
        <v>5065</v>
      </c>
      <c r="F11638" s="25">
        <v>1</v>
      </c>
      <c r="G11638" s="26">
        <v>0.59684732650786099</v>
      </c>
      <c r="H11638" s="27" t="s">
        <v>4</v>
      </c>
    </row>
    <row r="11639" spans="2:8" ht="15.75" customHeight="1" x14ac:dyDescent="0.25">
      <c r="B11639" s="27">
        <v>40380</v>
      </c>
      <c r="C11639" s="28" t="s">
        <v>11115</v>
      </c>
      <c r="D11639" s="23">
        <v>173.57310000000001</v>
      </c>
      <c r="E11639" s="24">
        <v>5223</v>
      </c>
      <c r="F11639" s="25">
        <v>7</v>
      </c>
      <c r="G11639" s="26">
        <v>173.572668584295</v>
      </c>
      <c r="H11639" s="27" t="s">
        <v>4</v>
      </c>
    </row>
    <row r="11640" spans="2:8" ht="15.75" customHeight="1" x14ac:dyDescent="0.25">
      <c r="B11640" s="27">
        <v>40381</v>
      </c>
      <c r="C11640" s="28" t="s">
        <v>11116</v>
      </c>
      <c r="D11640" s="23">
        <v>74.451099999999897</v>
      </c>
      <c r="E11640" s="24">
        <v>5356</v>
      </c>
      <c r="F11640" s="25">
        <v>5</v>
      </c>
      <c r="G11640" s="26">
        <v>74.4511252692879</v>
      </c>
      <c r="H11640" s="27" t="s">
        <v>4</v>
      </c>
    </row>
    <row r="11641" spans="2:8" ht="15.75" customHeight="1" x14ac:dyDescent="0.25">
      <c r="B11641" s="27">
        <v>40382</v>
      </c>
      <c r="C11641" s="28" t="s">
        <v>11117</v>
      </c>
      <c r="D11641" s="23">
        <v>56.296199999999899</v>
      </c>
      <c r="E11641" s="24">
        <v>5356</v>
      </c>
      <c r="F11641" s="25">
        <v>5</v>
      </c>
      <c r="G11641" s="26">
        <v>56.296283475402902</v>
      </c>
      <c r="H11641" s="27" t="s">
        <v>4</v>
      </c>
    </row>
    <row r="11642" spans="2:8" ht="15.75" customHeight="1" x14ac:dyDescent="0.25">
      <c r="B11642" s="27">
        <v>40383</v>
      </c>
      <c r="C11642" s="28" t="s">
        <v>11118</v>
      </c>
      <c r="D11642" s="23">
        <v>6.7740999999999998</v>
      </c>
      <c r="E11642" s="24">
        <v>5558</v>
      </c>
      <c r="F11642" s="25">
        <v>5</v>
      </c>
      <c r="G11642" s="26">
        <v>6.7741362314528999</v>
      </c>
      <c r="H11642" s="27" t="s">
        <v>4</v>
      </c>
    </row>
    <row r="11643" spans="2:8" ht="15.75" customHeight="1" x14ac:dyDescent="0.25">
      <c r="B11643" s="27">
        <v>40384</v>
      </c>
      <c r="C11643" s="28" t="s">
        <v>11119</v>
      </c>
      <c r="D11643" s="23">
        <v>0.27889999999999998</v>
      </c>
      <c r="E11643" s="24">
        <v>5063</v>
      </c>
      <c r="F11643" s="25">
        <v>1</v>
      </c>
      <c r="G11643" s="26">
        <v>0.27891654029017499</v>
      </c>
      <c r="H11643" s="27" t="s">
        <v>4</v>
      </c>
    </row>
    <row r="11644" spans="2:8" ht="15.75" customHeight="1" x14ac:dyDescent="0.25">
      <c r="B11644" s="27">
        <v>40385</v>
      </c>
      <c r="C11644" s="28" t="s">
        <v>11120</v>
      </c>
      <c r="D11644" s="23">
        <v>152.38059999999899</v>
      </c>
      <c r="E11644" s="24">
        <v>5320</v>
      </c>
      <c r="F11644" s="25">
        <v>5</v>
      </c>
      <c r="G11644" s="26">
        <v>152.38077494591801</v>
      </c>
      <c r="H11644" s="27" t="s">
        <v>4</v>
      </c>
    </row>
    <row r="11645" spans="2:8" ht="15.75" customHeight="1" x14ac:dyDescent="0.25">
      <c r="B11645" s="27">
        <v>40386</v>
      </c>
      <c r="C11645" s="28" t="s">
        <v>11121</v>
      </c>
      <c r="D11645" s="23">
        <v>1.23</v>
      </c>
      <c r="E11645" s="24">
        <v>5680</v>
      </c>
      <c r="F11645" s="25">
        <v>7</v>
      </c>
      <c r="G11645" s="26">
        <v>1.2300332643446401</v>
      </c>
      <c r="H11645" s="27" t="s">
        <v>4</v>
      </c>
    </row>
    <row r="11646" spans="2:8" ht="15.75" customHeight="1" x14ac:dyDescent="0.25">
      <c r="B11646" s="27">
        <v>40387</v>
      </c>
      <c r="C11646" s="28" t="s">
        <v>11122</v>
      </c>
      <c r="D11646" s="23">
        <v>29.1374</v>
      </c>
      <c r="E11646" s="24">
        <v>5355</v>
      </c>
      <c r="F11646" s="25">
        <v>5</v>
      </c>
      <c r="G11646" s="26">
        <v>29.1373051789123</v>
      </c>
      <c r="H11646" s="27" t="s">
        <v>4</v>
      </c>
    </row>
    <row r="11647" spans="2:8" ht="15.75" customHeight="1" x14ac:dyDescent="0.25">
      <c r="B11647" s="27">
        <v>40388</v>
      </c>
      <c r="C11647" s="28" t="s">
        <v>11123</v>
      </c>
      <c r="D11647" s="23">
        <v>28.585000000000001</v>
      </c>
      <c r="E11647" s="24">
        <v>5153</v>
      </c>
      <c r="F11647" s="25">
        <v>2</v>
      </c>
      <c r="G11647" s="26">
        <v>1.1525968969142399</v>
      </c>
      <c r="H11647" s="27" t="s">
        <v>4</v>
      </c>
    </row>
    <row r="11648" spans="2:8" ht="15.75" customHeight="1" x14ac:dyDescent="0.25">
      <c r="B11648" s="27">
        <v>40388</v>
      </c>
      <c r="C11648" s="28" t="s">
        <v>11123</v>
      </c>
      <c r="D11648" s="23">
        <v>28.585000000000001</v>
      </c>
      <c r="E11648" s="24">
        <v>5153</v>
      </c>
      <c r="F11648" s="25">
        <v>3</v>
      </c>
      <c r="G11648" s="26">
        <v>27.4325101167464</v>
      </c>
      <c r="H11648" s="27" t="s">
        <v>4</v>
      </c>
    </row>
    <row r="11649" spans="2:8" ht="15.75" customHeight="1" x14ac:dyDescent="0.25">
      <c r="B11649" s="27">
        <v>40389</v>
      </c>
      <c r="C11649" s="28" t="s">
        <v>11124</v>
      </c>
      <c r="D11649" s="23">
        <v>4.0260999999999996</v>
      </c>
      <c r="E11649" s="24">
        <v>5050</v>
      </c>
      <c r="F11649" s="25">
        <v>1</v>
      </c>
      <c r="G11649" s="26">
        <v>4.0262061194721799</v>
      </c>
      <c r="H11649" s="27" t="s">
        <v>4</v>
      </c>
    </row>
    <row r="11650" spans="2:8" ht="15.75" customHeight="1" x14ac:dyDescent="0.25">
      <c r="B11650" s="27">
        <v>40390</v>
      </c>
      <c r="C11650" s="28" t="s">
        <v>11125</v>
      </c>
      <c r="D11650" s="23">
        <v>89.476299999999895</v>
      </c>
      <c r="E11650" s="24">
        <v>5235</v>
      </c>
      <c r="F11650" s="25">
        <v>5</v>
      </c>
      <c r="G11650" s="26">
        <v>89.476439701093099</v>
      </c>
      <c r="H11650" s="27" t="s">
        <v>4</v>
      </c>
    </row>
    <row r="11651" spans="2:8" ht="15.75" customHeight="1" x14ac:dyDescent="0.25">
      <c r="B11651" s="27">
        <v>40391</v>
      </c>
      <c r="C11651" s="28" t="s">
        <v>11126</v>
      </c>
      <c r="D11651" s="23">
        <v>261.0052</v>
      </c>
      <c r="E11651" s="24">
        <v>5630</v>
      </c>
      <c r="F11651" s="25">
        <v>6</v>
      </c>
      <c r="G11651" s="26">
        <v>261.002514733608</v>
      </c>
      <c r="H11651" s="27" t="s">
        <v>4</v>
      </c>
    </row>
    <row r="11652" spans="2:8" ht="15.75" customHeight="1" x14ac:dyDescent="0.25">
      <c r="B11652" s="27">
        <v>40392</v>
      </c>
      <c r="C11652" s="28" t="s">
        <v>11127</v>
      </c>
      <c r="D11652" s="23">
        <v>18.7439</v>
      </c>
      <c r="E11652" s="24">
        <v>5111</v>
      </c>
      <c r="F11652" s="25">
        <v>1</v>
      </c>
      <c r="G11652" s="26">
        <v>18.743875593713401</v>
      </c>
      <c r="H11652" s="27" t="s">
        <v>4</v>
      </c>
    </row>
    <row r="11653" spans="2:8" ht="15.75" customHeight="1" x14ac:dyDescent="0.25">
      <c r="B11653" s="27">
        <v>40393</v>
      </c>
      <c r="C11653" s="28" t="s">
        <v>11128</v>
      </c>
      <c r="D11653" s="23">
        <v>1.8969</v>
      </c>
      <c r="E11653" s="24">
        <v>5113</v>
      </c>
      <c r="F11653" s="25">
        <v>1</v>
      </c>
      <c r="G11653" s="26">
        <v>1.89690456703866</v>
      </c>
      <c r="H11653" s="27" t="s">
        <v>4</v>
      </c>
    </row>
    <row r="11654" spans="2:8" ht="15.75" customHeight="1" x14ac:dyDescent="0.25">
      <c r="B11654" s="27">
        <v>40394</v>
      </c>
      <c r="C11654" s="28" t="s">
        <v>11129</v>
      </c>
      <c r="D11654" s="23">
        <v>41.626600000000003</v>
      </c>
      <c r="E11654" s="24">
        <v>5583</v>
      </c>
      <c r="F11654" s="25">
        <v>6</v>
      </c>
      <c r="G11654" s="26">
        <v>41.626607977773901</v>
      </c>
      <c r="H11654" s="27" t="s">
        <v>4</v>
      </c>
    </row>
    <row r="11655" spans="2:8" ht="15.75" customHeight="1" x14ac:dyDescent="0.25">
      <c r="B11655" s="27">
        <v>40395</v>
      </c>
      <c r="C11655" s="28" t="s">
        <v>11130</v>
      </c>
      <c r="D11655" s="23">
        <v>2.3412999999999999</v>
      </c>
      <c r="E11655" s="24">
        <v>5039</v>
      </c>
      <c r="F11655" s="25">
        <v>1</v>
      </c>
      <c r="G11655" s="26">
        <v>2.3411316513454401</v>
      </c>
      <c r="H11655" s="27" t="s">
        <v>4</v>
      </c>
    </row>
    <row r="11656" spans="2:8" ht="15.75" customHeight="1" x14ac:dyDescent="0.25">
      <c r="B11656" s="27">
        <v>40396</v>
      </c>
      <c r="C11656" s="28" t="s">
        <v>11131</v>
      </c>
      <c r="D11656" s="23">
        <v>39.278799999999897</v>
      </c>
      <c r="E11656" s="24">
        <v>5291</v>
      </c>
      <c r="F11656" s="25">
        <v>5</v>
      </c>
      <c r="G11656" s="26">
        <v>39.278888366581697</v>
      </c>
      <c r="H11656" s="27" t="s">
        <v>4</v>
      </c>
    </row>
    <row r="11657" spans="2:8" ht="15.75" customHeight="1" x14ac:dyDescent="0.25">
      <c r="B11657" s="27">
        <v>40397</v>
      </c>
      <c r="C11657" s="28" t="s">
        <v>11132</v>
      </c>
      <c r="D11657" s="23">
        <v>1.9206000000000001</v>
      </c>
      <c r="E11657" s="24">
        <v>5112</v>
      </c>
      <c r="F11657" s="25">
        <v>1</v>
      </c>
      <c r="G11657" s="26">
        <v>1.9208193100155699</v>
      </c>
      <c r="H11657" s="27" t="s">
        <v>4</v>
      </c>
    </row>
    <row r="11658" spans="2:8" ht="15.75" customHeight="1" x14ac:dyDescent="0.25">
      <c r="B11658" s="27">
        <v>40398</v>
      </c>
      <c r="C11658" s="28" t="s">
        <v>11133</v>
      </c>
      <c r="D11658" s="23">
        <v>3.1444999999999999</v>
      </c>
      <c r="E11658" s="24">
        <v>5113</v>
      </c>
      <c r="F11658" s="25">
        <v>1</v>
      </c>
      <c r="G11658" s="26">
        <v>3.14421399432507</v>
      </c>
      <c r="H11658" s="27" t="s">
        <v>4</v>
      </c>
    </row>
    <row r="11659" spans="2:8" ht="15.75" customHeight="1" x14ac:dyDescent="0.25">
      <c r="B11659" s="27">
        <v>40399</v>
      </c>
      <c r="C11659" s="28" t="s">
        <v>11134</v>
      </c>
      <c r="D11659" s="23">
        <v>2.4609999999999999</v>
      </c>
      <c r="E11659" s="24">
        <v>5112</v>
      </c>
      <c r="F11659" s="25">
        <v>1</v>
      </c>
      <c r="G11659" s="26">
        <v>2.4611955164230799</v>
      </c>
      <c r="H11659" s="27" t="s">
        <v>4</v>
      </c>
    </row>
    <row r="11660" spans="2:8" ht="15.75" customHeight="1" x14ac:dyDescent="0.25">
      <c r="B11660" s="27">
        <v>40400</v>
      </c>
      <c r="C11660" s="28" t="s">
        <v>11135</v>
      </c>
      <c r="D11660" s="23">
        <v>1.2918000000000001</v>
      </c>
      <c r="E11660" s="24">
        <v>5112</v>
      </c>
      <c r="F11660" s="25">
        <v>1</v>
      </c>
      <c r="G11660" s="26">
        <v>1.291791753749</v>
      </c>
      <c r="H11660" s="27" t="s">
        <v>4</v>
      </c>
    </row>
    <row r="11661" spans="2:8" ht="15.75" customHeight="1" x14ac:dyDescent="0.25">
      <c r="B11661" s="27">
        <v>40401</v>
      </c>
      <c r="C11661" s="28" t="s">
        <v>11136</v>
      </c>
      <c r="D11661" s="23">
        <v>1.7682</v>
      </c>
      <c r="E11661" s="24">
        <v>5113</v>
      </c>
      <c r="F11661" s="25">
        <v>1</v>
      </c>
      <c r="G11661" s="26">
        <v>1.7679344914513</v>
      </c>
      <c r="H11661" s="27" t="s">
        <v>4</v>
      </c>
    </row>
    <row r="11662" spans="2:8" ht="15.75" customHeight="1" x14ac:dyDescent="0.25">
      <c r="B11662" s="27">
        <v>40402</v>
      </c>
      <c r="C11662" s="28" t="s">
        <v>11137</v>
      </c>
      <c r="D11662" s="23">
        <v>2.4514</v>
      </c>
      <c r="E11662" s="24">
        <v>5113</v>
      </c>
      <c r="F11662" s="25">
        <v>1</v>
      </c>
      <c r="G11662" s="26">
        <v>2.4510601785000099</v>
      </c>
      <c r="H11662" s="27" t="s">
        <v>4</v>
      </c>
    </row>
    <row r="11663" spans="2:8" ht="15.75" customHeight="1" x14ac:dyDescent="0.25">
      <c r="B11663" s="27">
        <v>40403</v>
      </c>
      <c r="C11663" s="28" t="s">
        <v>11138</v>
      </c>
      <c r="D11663" s="23">
        <v>3.5552000000000001</v>
      </c>
      <c r="E11663" s="24">
        <v>5112</v>
      </c>
      <c r="F11663" s="25">
        <v>1</v>
      </c>
      <c r="G11663" s="26">
        <v>3.5552334213063399</v>
      </c>
      <c r="H11663" s="27" t="s">
        <v>4</v>
      </c>
    </row>
    <row r="11664" spans="2:8" ht="15.75" customHeight="1" x14ac:dyDescent="0.25">
      <c r="B11664" s="27">
        <v>40404</v>
      </c>
      <c r="C11664" s="28" t="s">
        <v>11139</v>
      </c>
      <c r="D11664" s="23">
        <v>2.4931000000000001</v>
      </c>
      <c r="E11664" s="24">
        <v>5112</v>
      </c>
      <c r="F11664" s="25">
        <v>1</v>
      </c>
      <c r="G11664" s="26">
        <v>2.4930598151619798</v>
      </c>
      <c r="H11664" s="27" t="s">
        <v>4</v>
      </c>
    </row>
    <row r="11665" spans="2:8" ht="15.75" customHeight="1" x14ac:dyDescent="0.25">
      <c r="B11665" s="27">
        <v>40405</v>
      </c>
      <c r="C11665" s="28" t="s">
        <v>11140</v>
      </c>
      <c r="D11665" s="23">
        <v>185.475999999999</v>
      </c>
      <c r="E11665" s="24">
        <v>5670</v>
      </c>
      <c r="F11665" s="25">
        <v>7</v>
      </c>
      <c r="G11665" s="26">
        <v>185.47647972764801</v>
      </c>
      <c r="H11665" s="27" t="s">
        <v>4</v>
      </c>
    </row>
    <row r="11666" spans="2:8" ht="15.75" customHeight="1" x14ac:dyDescent="0.25">
      <c r="B11666" s="27">
        <v>40406</v>
      </c>
      <c r="C11666" s="28" t="s">
        <v>11141</v>
      </c>
      <c r="D11666" s="23">
        <v>51.5837</v>
      </c>
      <c r="E11666" s="24">
        <v>5260</v>
      </c>
      <c r="F11666" s="25">
        <v>5</v>
      </c>
      <c r="G11666" s="26">
        <v>51.583571215678198</v>
      </c>
      <c r="H11666" s="27" t="s">
        <v>4</v>
      </c>
    </row>
    <row r="11667" spans="2:8" ht="15.75" customHeight="1" x14ac:dyDescent="0.25">
      <c r="B11667" s="27">
        <v>40407</v>
      </c>
      <c r="C11667" s="28" t="s">
        <v>11142</v>
      </c>
      <c r="D11667" s="23">
        <v>7.7221000000000002</v>
      </c>
      <c r="E11667" s="24">
        <v>5223</v>
      </c>
      <c r="F11667" s="25">
        <v>7</v>
      </c>
      <c r="G11667" s="26">
        <v>7.7220540240259403</v>
      </c>
      <c r="H11667" s="27" t="s">
        <v>4</v>
      </c>
    </row>
    <row r="11668" spans="2:8" ht="15.75" customHeight="1" x14ac:dyDescent="0.25">
      <c r="B11668" s="27">
        <v>40408</v>
      </c>
      <c r="C11668" s="28" t="s">
        <v>11143</v>
      </c>
      <c r="D11668" s="23">
        <v>86.513499999999894</v>
      </c>
      <c r="E11668" s="24">
        <v>5381</v>
      </c>
      <c r="F11668" s="25">
        <v>5</v>
      </c>
      <c r="G11668" s="26">
        <v>86.513521530763398</v>
      </c>
      <c r="H11668" s="27" t="s">
        <v>4</v>
      </c>
    </row>
    <row r="11669" spans="2:8" ht="15.75" customHeight="1" x14ac:dyDescent="0.25">
      <c r="B11669" s="27">
        <v>40409</v>
      </c>
      <c r="C11669" s="28" t="s">
        <v>11144</v>
      </c>
      <c r="D11669" s="23">
        <v>10.1653</v>
      </c>
      <c r="E11669" s="24">
        <v>5453</v>
      </c>
      <c r="F11669" s="25">
        <v>5</v>
      </c>
      <c r="G11669" s="26">
        <v>10.165344819406201</v>
      </c>
      <c r="H11669" s="27" t="s">
        <v>4</v>
      </c>
    </row>
    <row r="11670" spans="2:8" ht="15.75" customHeight="1" x14ac:dyDescent="0.25">
      <c r="B11670" s="27">
        <v>40410</v>
      </c>
      <c r="C11670" s="28" t="s">
        <v>11145</v>
      </c>
      <c r="D11670" s="23">
        <v>4.2962999999999996</v>
      </c>
      <c r="E11670" s="24">
        <v>5211</v>
      </c>
      <c r="F11670" s="25">
        <v>3</v>
      </c>
      <c r="G11670" s="26">
        <v>4.29635611117709</v>
      </c>
      <c r="H11670" s="27" t="s">
        <v>4</v>
      </c>
    </row>
    <row r="11671" spans="2:8" ht="15.75" customHeight="1" x14ac:dyDescent="0.25">
      <c r="B11671" s="27">
        <v>40411</v>
      </c>
      <c r="C11671" s="28" t="s">
        <v>11146</v>
      </c>
      <c r="D11671" s="23">
        <v>2.2570999999999999</v>
      </c>
      <c r="E11671" s="24">
        <v>5085</v>
      </c>
      <c r="F11671" s="25">
        <v>1</v>
      </c>
      <c r="G11671" s="26">
        <v>2.25715662272277</v>
      </c>
      <c r="H11671" s="27" t="s">
        <v>4</v>
      </c>
    </row>
    <row r="11672" spans="2:8" ht="15.75" customHeight="1" x14ac:dyDescent="0.25">
      <c r="B11672" s="27">
        <v>40412</v>
      </c>
      <c r="C11672" s="28" t="s">
        <v>11147</v>
      </c>
      <c r="D11672" s="23">
        <v>0.55640000000000001</v>
      </c>
      <c r="E11672" s="24">
        <v>5066</v>
      </c>
      <c r="F11672" s="25">
        <v>1</v>
      </c>
      <c r="G11672" s="26">
        <v>0.55623819232261795</v>
      </c>
      <c r="H11672" s="27" t="s">
        <v>4</v>
      </c>
    </row>
    <row r="11673" spans="2:8" ht="15.75" customHeight="1" x14ac:dyDescent="0.25">
      <c r="B11673" s="27">
        <v>40413</v>
      </c>
      <c r="C11673" s="28" t="s">
        <v>11148</v>
      </c>
      <c r="D11673" s="23">
        <v>69.966800000000006</v>
      </c>
      <c r="E11673" s="24">
        <v>5461</v>
      </c>
      <c r="F11673" s="25">
        <v>5</v>
      </c>
      <c r="G11673" s="26">
        <v>69.966751126262295</v>
      </c>
      <c r="H11673" s="27" t="s">
        <v>4</v>
      </c>
    </row>
    <row r="11674" spans="2:8" ht="15.75" customHeight="1" x14ac:dyDescent="0.25">
      <c r="B11674" s="27">
        <v>40414</v>
      </c>
      <c r="C11674" s="28" t="s">
        <v>11149</v>
      </c>
      <c r="D11674" s="23">
        <v>191.57910000000001</v>
      </c>
      <c r="E11674" s="24">
        <v>5422</v>
      </c>
      <c r="F11674" s="25">
        <v>5</v>
      </c>
      <c r="G11674" s="26">
        <v>191.579010074135</v>
      </c>
      <c r="H11674" s="27" t="s">
        <v>4</v>
      </c>
    </row>
    <row r="11675" spans="2:8" ht="15.75" customHeight="1" x14ac:dyDescent="0.25">
      <c r="B11675" s="27">
        <v>40415</v>
      </c>
      <c r="C11675" s="28" t="s">
        <v>11150</v>
      </c>
      <c r="D11675" s="23">
        <v>0.52410000000000001</v>
      </c>
      <c r="E11675" s="24">
        <v>5015</v>
      </c>
      <c r="F11675" s="25">
        <v>1</v>
      </c>
      <c r="G11675" s="26">
        <v>0.52412473703743001</v>
      </c>
      <c r="H11675" s="27" t="s">
        <v>4</v>
      </c>
    </row>
    <row r="11676" spans="2:8" ht="15.75" customHeight="1" x14ac:dyDescent="0.25">
      <c r="B11676" s="27">
        <v>40416</v>
      </c>
      <c r="C11676" s="28" t="s">
        <v>11151</v>
      </c>
      <c r="D11676" s="23">
        <v>175.1079</v>
      </c>
      <c r="E11676" s="24">
        <v>5253</v>
      </c>
      <c r="F11676" s="25">
        <v>5</v>
      </c>
      <c r="G11676" s="26">
        <v>175.10822455884701</v>
      </c>
      <c r="H11676" s="27" t="s">
        <v>4</v>
      </c>
    </row>
    <row r="11677" spans="2:8" ht="15.75" customHeight="1" x14ac:dyDescent="0.25">
      <c r="B11677" s="27">
        <v>40417</v>
      </c>
      <c r="C11677" s="28" t="s">
        <v>11152</v>
      </c>
      <c r="D11677" s="23">
        <v>123.9041</v>
      </c>
      <c r="E11677" s="24">
        <v>5374</v>
      </c>
      <c r="F11677" s="25">
        <v>5</v>
      </c>
      <c r="G11677" s="26">
        <v>123.90421399369301</v>
      </c>
      <c r="H11677" s="27" t="s">
        <v>4</v>
      </c>
    </row>
    <row r="11678" spans="2:8" ht="15.75" customHeight="1" x14ac:dyDescent="0.25">
      <c r="B11678" s="27">
        <v>40418</v>
      </c>
      <c r="C11678" s="28" t="s">
        <v>11153</v>
      </c>
      <c r="D11678" s="23">
        <v>242.268</v>
      </c>
      <c r="E11678" s="24">
        <v>5431</v>
      </c>
      <c r="F11678" s="25">
        <v>5</v>
      </c>
      <c r="G11678" s="26">
        <v>242.26759043452199</v>
      </c>
      <c r="H11678" s="27" t="s">
        <v>4</v>
      </c>
    </row>
    <row r="11679" spans="2:8" ht="15.75" customHeight="1" x14ac:dyDescent="0.25">
      <c r="B11679" s="27">
        <v>40419</v>
      </c>
      <c r="C11679" s="28" t="s">
        <v>11154</v>
      </c>
      <c r="D11679" s="23">
        <v>34.266500000000001</v>
      </c>
      <c r="E11679" s="24">
        <v>5454</v>
      </c>
      <c r="F11679" s="25">
        <v>5</v>
      </c>
      <c r="G11679" s="26">
        <v>34.266417804411603</v>
      </c>
      <c r="H11679" s="27" t="s">
        <v>4</v>
      </c>
    </row>
    <row r="11680" spans="2:8" ht="15.75" customHeight="1" x14ac:dyDescent="0.25">
      <c r="B11680" s="27">
        <v>40420</v>
      </c>
      <c r="C11680" s="28" t="s">
        <v>11155</v>
      </c>
      <c r="D11680" s="23">
        <v>0.40849999999999997</v>
      </c>
      <c r="E11680" s="24">
        <v>5069</v>
      </c>
      <c r="F11680" s="25">
        <v>1</v>
      </c>
      <c r="G11680" s="26">
        <v>0.40870635870135602</v>
      </c>
      <c r="H11680" s="27" t="s">
        <v>4</v>
      </c>
    </row>
    <row r="11681" spans="2:8" ht="15.75" customHeight="1" x14ac:dyDescent="0.25">
      <c r="B11681" s="27">
        <v>40421</v>
      </c>
      <c r="C11681" s="28" t="s">
        <v>11156</v>
      </c>
      <c r="D11681" s="23">
        <v>2.6097000000000001</v>
      </c>
      <c r="E11681" s="24">
        <v>5116</v>
      </c>
      <c r="F11681" s="25">
        <v>1</v>
      </c>
      <c r="G11681" s="26">
        <v>2.6094817736831701</v>
      </c>
      <c r="H11681" s="27" t="s">
        <v>4</v>
      </c>
    </row>
    <row r="11682" spans="2:8" ht="15.75" customHeight="1" x14ac:dyDescent="0.25">
      <c r="B11682" s="27">
        <v>40422</v>
      </c>
      <c r="C11682" s="28" t="s">
        <v>11157</v>
      </c>
      <c r="D11682" s="23">
        <v>3.3973</v>
      </c>
      <c r="E11682" s="24">
        <v>5116</v>
      </c>
      <c r="F11682" s="25">
        <v>1</v>
      </c>
      <c r="G11682" s="26">
        <v>3.3970413561176702</v>
      </c>
      <c r="H11682" s="27" t="s">
        <v>4</v>
      </c>
    </row>
    <row r="11683" spans="2:8" ht="15.75" customHeight="1" x14ac:dyDescent="0.25">
      <c r="B11683" s="27">
        <v>40423</v>
      </c>
      <c r="C11683" s="28" t="s">
        <v>11158</v>
      </c>
      <c r="D11683" s="23">
        <v>4.7308000000000003</v>
      </c>
      <c r="E11683" s="24">
        <v>5116</v>
      </c>
      <c r="F11683" s="25">
        <v>1</v>
      </c>
      <c r="G11683" s="26">
        <v>4.7307961510646201</v>
      </c>
      <c r="H11683" s="27" t="s">
        <v>4</v>
      </c>
    </row>
    <row r="11684" spans="2:8" ht="15.75" customHeight="1" x14ac:dyDescent="0.25">
      <c r="B11684" s="27">
        <v>40424</v>
      </c>
      <c r="C11684" s="28" t="s">
        <v>11159</v>
      </c>
      <c r="D11684" s="23">
        <v>5.9523000000000001</v>
      </c>
      <c r="E11684" s="24">
        <v>5116</v>
      </c>
      <c r="F11684" s="25">
        <v>1</v>
      </c>
      <c r="G11684" s="26">
        <v>5.9523193840064899</v>
      </c>
      <c r="H11684" s="27" t="s">
        <v>4</v>
      </c>
    </row>
    <row r="11685" spans="2:8" ht="15.75" customHeight="1" x14ac:dyDescent="0.25">
      <c r="B11685" s="27">
        <v>40425</v>
      </c>
      <c r="C11685" s="28" t="s">
        <v>11160</v>
      </c>
      <c r="D11685" s="23">
        <v>138.8991</v>
      </c>
      <c r="E11685" s="24">
        <v>5461</v>
      </c>
      <c r="F11685" s="25">
        <v>5</v>
      </c>
      <c r="G11685" s="26">
        <v>138.89920628070399</v>
      </c>
      <c r="H11685" s="27" t="s">
        <v>4</v>
      </c>
    </row>
    <row r="11686" spans="2:8" ht="15.75" customHeight="1" x14ac:dyDescent="0.25">
      <c r="B11686" s="27">
        <v>40426</v>
      </c>
      <c r="C11686" s="28" t="s">
        <v>11161</v>
      </c>
      <c r="D11686" s="23">
        <v>0.31130000000000002</v>
      </c>
      <c r="E11686" s="24">
        <v>5035</v>
      </c>
      <c r="F11686" s="25">
        <v>1</v>
      </c>
      <c r="G11686" s="26">
        <v>0.311265968624865</v>
      </c>
      <c r="H11686" s="27" t="s">
        <v>4</v>
      </c>
    </row>
    <row r="11687" spans="2:8" ht="15.75" customHeight="1" x14ac:dyDescent="0.25">
      <c r="B11687" s="27">
        <v>40427</v>
      </c>
      <c r="C11687" s="28" t="s">
        <v>11162</v>
      </c>
      <c r="D11687" s="23">
        <v>0.33560000000000001</v>
      </c>
      <c r="E11687" s="24">
        <v>5019</v>
      </c>
      <c r="F11687" s="25">
        <v>1</v>
      </c>
      <c r="G11687" s="26">
        <v>0.33555912387453501</v>
      </c>
      <c r="H11687" s="27" t="s">
        <v>4</v>
      </c>
    </row>
    <row r="11688" spans="2:8" ht="15.75" customHeight="1" x14ac:dyDescent="0.25">
      <c r="B11688" s="27">
        <v>40428</v>
      </c>
      <c r="C11688" s="28" t="s">
        <v>11163</v>
      </c>
      <c r="D11688" s="23">
        <v>2.3681999999999999</v>
      </c>
      <c r="E11688" s="24">
        <v>5121</v>
      </c>
      <c r="F11688" s="25">
        <v>1</v>
      </c>
      <c r="G11688" s="26">
        <v>2.36824521126954</v>
      </c>
      <c r="H11688" s="27" t="s">
        <v>4</v>
      </c>
    </row>
    <row r="11689" spans="2:8" ht="15.75" customHeight="1" x14ac:dyDescent="0.25">
      <c r="B11689" s="27">
        <v>40429</v>
      </c>
      <c r="C11689" s="28" t="s">
        <v>11164</v>
      </c>
      <c r="D11689" s="23">
        <v>2.5880999999999998</v>
      </c>
      <c r="E11689" s="24">
        <v>5126</v>
      </c>
      <c r="F11689" s="25">
        <v>1</v>
      </c>
      <c r="G11689" s="26">
        <v>2.5881039277236999</v>
      </c>
      <c r="H11689" s="27" t="s">
        <v>4</v>
      </c>
    </row>
    <row r="11690" spans="2:8" ht="15.75" customHeight="1" x14ac:dyDescent="0.25">
      <c r="B11690" s="27">
        <v>40430</v>
      </c>
      <c r="C11690" s="28" t="s">
        <v>11165</v>
      </c>
      <c r="D11690" s="23">
        <v>33.4923</v>
      </c>
      <c r="E11690" s="24">
        <v>5601</v>
      </c>
      <c r="F11690" s="25">
        <v>3</v>
      </c>
      <c r="G11690" s="26">
        <v>33.492504652791602</v>
      </c>
      <c r="H11690" s="27" t="s">
        <v>4</v>
      </c>
    </row>
    <row r="11691" spans="2:8" ht="15.75" customHeight="1" x14ac:dyDescent="0.25">
      <c r="B11691" s="27">
        <v>40431</v>
      </c>
      <c r="C11691" s="28" t="s">
        <v>11166</v>
      </c>
      <c r="D11691" s="23">
        <v>11277.7409999999</v>
      </c>
      <c r="E11691" s="24">
        <v>5733</v>
      </c>
      <c r="F11691" s="25">
        <v>7</v>
      </c>
      <c r="G11691" s="26">
        <v>11277.7141690515</v>
      </c>
      <c r="H11691" s="27" t="s">
        <v>4</v>
      </c>
    </row>
    <row r="11692" spans="2:8" ht="15.75" customHeight="1" x14ac:dyDescent="0.25">
      <c r="B11692" s="27">
        <v>40432</v>
      </c>
      <c r="C11692" s="28" t="s">
        <v>11167</v>
      </c>
      <c r="D11692" s="23">
        <v>132.9761</v>
      </c>
      <c r="E11692" s="24">
        <v>5416</v>
      </c>
      <c r="F11692" s="25">
        <v>5</v>
      </c>
      <c r="G11692" s="26">
        <v>132.97598214250101</v>
      </c>
      <c r="H11692" s="27" t="s">
        <v>4</v>
      </c>
    </row>
    <row r="11693" spans="2:8" ht="15.75" customHeight="1" x14ac:dyDescent="0.25">
      <c r="B11693" s="27">
        <v>40433</v>
      </c>
      <c r="C11693" s="28" t="s">
        <v>11168</v>
      </c>
      <c r="D11693" s="23">
        <v>1.1453</v>
      </c>
      <c r="E11693" s="24">
        <v>5070</v>
      </c>
      <c r="F11693" s="25">
        <v>1</v>
      </c>
      <c r="G11693" s="26">
        <v>1.14545420127301</v>
      </c>
      <c r="H11693" s="27" t="s">
        <v>4</v>
      </c>
    </row>
    <row r="11694" spans="2:8" ht="15.75" customHeight="1" x14ac:dyDescent="0.25">
      <c r="B11694" s="27">
        <v>40434</v>
      </c>
      <c r="C11694" s="28" t="s">
        <v>11169</v>
      </c>
      <c r="D11694" s="23">
        <v>1.2163999999999999</v>
      </c>
      <c r="E11694" s="24">
        <v>5010</v>
      </c>
      <c r="F11694" s="25">
        <v>1</v>
      </c>
      <c r="G11694" s="26">
        <v>1.2165365176523799</v>
      </c>
      <c r="H11694" s="27" t="s">
        <v>4</v>
      </c>
    </row>
    <row r="11695" spans="2:8" ht="15.75" customHeight="1" x14ac:dyDescent="0.25">
      <c r="B11695" s="27">
        <v>40435</v>
      </c>
      <c r="C11695" s="28" t="s">
        <v>11170</v>
      </c>
      <c r="D11695" s="23">
        <v>450.94580000000002</v>
      </c>
      <c r="E11695" s="24">
        <v>5265</v>
      </c>
      <c r="F11695" s="25">
        <v>5</v>
      </c>
      <c r="G11695" s="26">
        <v>450.944550003595</v>
      </c>
      <c r="H11695" s="27" t="s">
        <v>4</v>
      </c>
    </row>
    <row r="11696" spans="2:8" ht="15.75" customHeight="1" x14ac:dyDescent="0.25">
      <c r="B11696" s="27">
        <v>40436</v>
      </c>
      <c r="C11696" s="28" t="s">
        <v>11171</v>
      </c>
      <c r="D11696" s="23">
        <v>2.4519000000000002</v>
      </c>
      <c r="E11696" s="24">
        <v>5023</v>
      </c>
      <c r="F11696" s="25">
        <v>1</v>
      </c>
      <c r="G11696" s="26">
        <v>2.4518070088669099</v>
      </c>
      <c r="H11696" s="27" t="s">
        <v>4</v>
      </c>
    </row>
    <row r="11697" spans="2:8" ht="15.75" customHeight="1" x14ac:dyDescent="0.25">
      <c r="B11697" s="27">
        <v>40437</v>
      </c>
      <c r="C11697" s="28" t="s">
        <v>11172</v>
      </c>
      <c r="D11697" s="23">
        <v>99.056100000000001</v>
      </c>
      <c r="E11697" s="24">
        <v>5255</v>
      </c>
      <c r="F11697" s="25">
        <v>5</v>
      </c>
      <c r="G11697" s="26">
        <v>99.056346782253598</v>
      </c>
      <c r="H11697" s="27" t="s">
        <v>4</v>
      </c>
    </row>
    <row r="11698" spans="2:8" ht="15.75" customHeight="1" x14ac:dyDescent="0.25">
      <c r="B11698" s="27">
        <v>40438</v>
      </c>
      <c r="C11698" s="28" t="s">
        <v>11173</v>
      </c>
      <c r="D11698" s="23">
        <v>0.61760000000000004</v>
      </c>
      <c r="E11698" s="24">
        <v>5070</v>
      </c>
      <c r="F11698" s="25">
        <v>1</v>
      </c>
      <c r="G11698" s="26">
        <v>0.61764127499476995</v>
      </c>
      <c r="H11698" s="27" t="s">
        <v>4</v>
      </c>
    </row>
    <row r="11699" spans="2:8" ht="15.75" customHeight="1" x14ac:dyDescent="0.25">
      <c r="B11699" s="27">
        <v>40439</v>
      </c>
      <c r="C11699" s="28" t="s">
        <v>11174</v>
      </c>
      <c r="D11699" s="23">
        <v>3.6762000000000001</v>
      </c>
      <c r="E11699" s="24">
        <v>5502</v>
      </c>
      <c r="F11699" s="25">
        <v>3</v>
      </c>
      <c r="G11699" s="26">
        <v>3.67629468082374</v>
      </c>
      <c r="H11699" s="27" t="s">
        <v>4</v>
      </c>
    </row>
    <row r="11700" spans="2:8" ht="15.75" customHeight="1" x14ac:dyDescent="0.25">
      <c r="B11700" s="27">
        <v>40440</v>
      </c>
      <c r="C11700" s="28" t="s">
        <v>11175</v>
      </c>
      <c r="D11700" s="23">
        <v>144.63399999999899</v>
      </c>
      <c r="E11700" s="24">
        <v>5354</v>
      </c>
      <c r="F11700" s="25">
        <v>5</v>
      </c>
      <c r="G11700" s="26">
        <v>144.634777261247</v>
      </c>
      <c r="H11700" s="27" t="s">
        <v>4</v>
      </c>
    </row>
    <row r="11701" spans="2:8" ht="15.75" customHeight="1" x14ac:dyDescent="0.25">
      <c r="B11701" s="27">
        <v>40441</v>
      </c>
      <c r="C11701" s="28" t="s">
        <v>11176</v>
      </c>
      <c r="D11701" s="23">
        <v>57.904800000000002</v>
      </c>
      <c r="E11701" s="24">
        <v>5522</v>
      </c>
      <c r="F11701" s="25">
        <v>5</v>
      </c>
      <c r="G11701" s="26">
        <v>57.904808185595797</v>
      </c>
      <c r="H11701" s="27" t="s">
        <v>4</v>
      </c>
    </row>
    <row r="11702" spans="2:8" ht="15.75" customHeight="1" x14ac:dyDescent="0.25">
      <c r="B11702" s="27">
        <v>40442</v>
      </c>
      <c r="C11702" s="28" t="s">
        <v>11177</v>
      </c>
      <c r="D11702" s="23">
        <v>0.30730000000000002</v>
      </c>
      <c r="E11702" s="24">
        <v>5082</v>
      </c>
      <c r="F11702" s="25">
        <v>1</v>
      </c>
      <c r="G11702" s="26">
        <v>0.30730481525625702</v>
      </c>
      <c r="H11702" s="27" t="s">
        <v>4</v>
      </c>
    </row>
    <row r="11703" spans="2:8" ht="15.75" customHeight="1" x14ac:dyDescent="0.25">
      <c r="B11703" s="27">
        <v>40443</v>
      </c>
      <c r="C11703" s="28" t="s">
        <v>11178</v>
      </c>
      <c r="D11703" s="23">
        <v>0.21049999999999999</v>
      </c>
      <c r="E11703" s="24">
        <v>5238</v>
      </c>
      <c r="F11703" s="25">
        <v>5</v>
      </c>
      <c r="G11703" s="26">
        <v>0.21053820163366599</v>
      </c>
      <c r="H11703" s="27" t="s">
        <v>4</v>
      </c>
    </row>
    <row r="11704" spans="2:8" ht="15.75" customHeight="1" x14ac:dyDescent="0.25">
      <c r="B11704" s="27">
        <v>40444</v>
      </c>
      <c r="C11704" s="28" t="s">
        <v>11179</v>
      </c>
      <c r="D11704" s="23">
        <v>7.9078999999999997</v>
      </c>
      <c r="E11704" s="24">
        <v>5159</v>
      </c>
      <c r="F11704" s="25">
        <v>1</v>
      </c>
      <c r="G11704" s="26">
        <v>7.9073485163304502</v>
      </c>
      <c r="H11704" s="27" t="s">
        <v>4</v>
      </c>
    </row>
    <row r="11705" spans="2:8" ht="15.75" customHeight="1" x14ac:dyDescent="0.25">
      <c r="B11705" s="27">
        <v>40445</v>
      </c>
      <c r="C11705" s="28" t="s">
        <v>11180</v>
      </c>
      <c r="D11705" s="23">
        <v>15.8149</v>
      </c>
      <c r="E11705" s="24">
        <v>5153</v>
      </c>
      <c r="F11705" s="25">
        <v>3</v>
      </c>
      <c r="G11705" s="26">
        <v>15.8149612182642</v>
      </c>
      <c r="H11705" s="27" t="s">
        <v>4</v>
      </c>
    </row>
    <row r="11706" spans="2:8" ht="15.75" customHeight="1" x14ac:dyDescent="0.25">
      <c r="B11706" s="27">
        <v>40446</v>
      </c>
      <c r="C11706" s="28" t="s">
        <v>11181</v>
      </c>
      <c r="D11706" s="23">
        <v>95.746200000000002</v>
      </c>
      <c r="E11706" s="24">
        <v>5235</v>
      </c>
      <c r="F11706" s="25">
        <v>5</v>
      </c>
      <c r="G11706" s="26">
        <v>95.746330794738</v>
      </c>
      <c r="H11706" s="27" t="s">
        <v>4</v>
      </c>
    </row>
    <row r="11707" spans="2:8" ht="15.75" customHeight="1" x14ac:dyDescent="0.25">
      <c r="B11707" s="27">
        <v>40447</v>
      </c>
      <c r="C11707" s="28" t="s">
        <v>11182</v>
      </c>
      <c r="D11707" s="23">
        <v>598.02650000000006</v>
      </c>
      <c r="E11707" s="24">
        <v>5223</v>
      </c>
      <c r="F11707" s="25">
        <v>7</v>
      </c>
      <c r="G11707" s="26">
        <v>598.02761044020394</v>
      </c>
      <c r="H11707" s="27" t="s">
        <v>4</v>
      </c>
    </row>
    <row r="11708" spans="2:8" ht="15.75" customHeight="1" x14ac:dyDescent="0.25">
      <c r="B11708" s="27">
        <v>40448</v>
      </c>
      <c r="C11708" s="28" t="s">
        <v>11183</v>
      </c>
      <c r="D11708" s="23">
        <v>2.1593</v>
      </c>
      <c r="E11708" s="24">
        <v>5025</v>
      </c>
      <c r="F11708" s="25">
        <v>1</v>
      </c>
      <c r="G11708" s="26">
        <v>2.1598712985227899</v>
      </c>
      <c r="H11708" s="27" t="s">
        <v>4</v>
      </c>
    </row>
    <row r="11709" spans="2:8" ht="15.75" customHeight="1" x14ac:dyDescent="0.25">
      <c r="B11709" s="27">
        <v>40449</v>
      </c>
      <c r="C11709" s="28" t="s">
        <v>11184</v>
      </c>
      <c r="D11709" s="23">
        <v>2651.4582</v>
      </c>
      <c r="E11709" s="24">
        <v>5434</v>
      </c>
      <c r="F11709" s="25">
        <v>6</v>
      </c>
      <c r="G11709" s="26">
        <v>2651.5486649548898</v>
      </c>
      <c r="H11709" s="27" t="s">
        <v>4</v>
      </c>
    </row>
    <row r="11710" spans="2:8" ht="15.75" customHeight="1" x14ac:dyDescent="0.25">
      <c r="B11710" s="27">
        <v>40450</v>
      </c>
      <c r="C11710" s="28" t="s">
        <v>11185</v>
      </c>
      <c r="D11710" s="23">
        <v>4511.86689999999</v>
      </c>
      <c r="E11710" s="24">
        <v>5440</v>
      </c>
      <c r="F11710" s="25">
        <v>6</v>
      </c>
      <c r="G11710" s="26">
        <v>4511.9095154608203</v>
      </c>
      <c r="H11710" s="27" t="s">
        <v>4</v>
      </c>
    </row>
    <row r="11711" spans="2:8" ht="15.75" customHeight="1" x14ac:dyDescent="0.25">
      <c r="B11711" s="27">
        <v>40451</v>
      </c>
      <c r="C11711" s="28" t="s">
        <v>11186</v>
      </c>
      <c r="D11711" s="23">
        <v>44.738700000000001</v>
      </c>
      <c r="E11711" s="24">
        <v>5373</v>
      </c>
      <c r="F11711" s="25">
        <v>4</v>
      </c>
      <c r="G11711" s="26">
        <v>22.228149004432801</v>
      </c>
      <c r="H11711" s="27" t="s">
        <v>4</v>
      </c>
    </row>
    <row r="11712" spans="2:8" ht="15.75" customHeight="1" x14ac:dyDescent="0.25">
      <c r="B11712" s="27">
        <v>40451</v>
      </c>
      <c r="C11712" s="28" t="s">
        <v>11186</v>
      </c>
      <c r="D11712" s="23">
        <v>44.738700000000001</v>
      </c>
      <c r="E11712" s="24">
        <v>5373</v>
      </c>
      <c r="F11712" s="25">
        <v>5</v>
      </c>
      <c r="G11712" s="26">
        <v>22.5103217436275</v>
      </c>
      <c r="H11712" s="27" t="s">
        <v>4</v>
      </c>
    </row>
    <row r="11713" spans="2:8" ht="15.75" customHeight="1" x14ac:dyDescent="0.25">
      <c r="B11713" s="27">
        <v>40452</v>
      </c>
      <c r="C11713" s="28" t="s">
        <v>11187</v>
      </c>
      <c r="D11713" s="23">
        <v>9.3450000000000006</v>
      </c>
      <c r="E11713" s="24">
        <v>5139</v>
      </c>
      <c r="F11713" s="25">
        <v>2</v>
      </c>
      <c r="G11713" s="26">
        <v>9.3450194865205507</v>
      </c>
      <c r="H11713" s="27" t="s">
        <v>4</v>
      </c>
    </row>
    <row r="11714" spans="2:8" ht="15.75" customHeight="1" x14ac:dyDescent="0.25">
      <c r="B11714" s="27">
        <v>40453</v>
      </c>
      <c r="C11714" s="28" t="s">
        <v>11188</v>
      </c>
      <c r="D11714" s="23">
        <v>0.56079999999999997</v>
      </c>
      <c r="E11714" s="24">
        <v>5035</v>
      </c>
      <c r="F11714" s="25">
        <v>1</v>
      </c>
      <c r="G11714" s="26">
        <v>0.560768151040134</v>
      </c>
      <c r="H11714" s="27" t="s">
        <v>4</v>
      </c>
    </row>
    <row r="11715" spans="2:8" ht="15.75" customHeight="1" x14ac:dyDescent="0.25">
      <c r="B11715" s="27">
        <v>40454</v>
      </c>
      <c r="C11715" s="28" t="s">
        <v>11189</v>
      </c>
      <c r="D11715" s="23">
        <v>37.015999999999899</v>
      </c>
      <c r="E11715" s="24">
        <v>5233</v>
      </c>
      <c r="F11715" s="25">
        <v>5</v>
      </c>
      <c r="G11715" s="26">
        <v>37.016035720622</v>
      </c>
      <c r="H11715" s="27" t="s">
        <v>4</v>
      </c>
    </row>
    <row r="11716" spans="2:8" ht="15.75" customHeight="1" x14ac:dyDescent="0.25">
      <c r="B11716" s="27">
        <v>40455</v>
      </c>
      <c r="C11716" s="28" t="s">
        <v>11190</v>
      </c>
      <c r="D11716" s="23">
        <v>11.2224</v>
      </c>
      <c r="E11716" s="24">
        <v>5238</v>
      </c>
      <c r="F11716" s="25">
        <v>5</v>
      </c>
      <c r="G11716" s="26">
        <v>11.222394350972101</v>
      </c>
      <c r="H11716" s="27" t="s">
        <v>4</v>
      </c>
    </row>
    <row r="11717" spans="2:8" ht="15.75" customHeight="1" x14ac:dyDescent="0.25">
      <c r="B11717" s="27">
        <v>40456</v>
      </c>
      <c r="C11717" s="28" t="s">
        <v>11191</v>
      </c>
      <c r="D11717" s="23">
        <v>228.218099999999</v>
      </c>
      <c r="E11717" s="24">
        <v>5577</v>
      </c>
      <c r="F11717" s="25">
        <v>6</v>
      </c>
      <c r="G11717" s="26">
        <v>228.21907785089601</v>
      </c>
      <c r="H11717" s="27" t="s">
        <v>4</v>
      </c>
    </row>
    <row r="11718" spans="2:8" ht="15.75" customHeight="1" x14ac:dyDescent="0.25">
      <c r="B11718" s="27">
        <v>40457</v>
      </c>
      <c r="C11718" s="28" t="s">
        <v>11192</v>
      </c>
      <c r="D11718" s="23">
        <v>42.842100000000002</v>
      </c>
      <c r="E11718" s="24">
        <v>5607</v>
      </c>
      <c r="F11718" s="25">
        <v>6</v>
      </c>
      <c r="G11718" s="26">
        <v>42.840473610109797</v>
      </c>
      <c r="H11718" s="27" t="s">
        <v>4</v>
      </c>
    </row>
    <row r="11719" spans="2:8" ht="15.75" customHeight="1" x14ac:dyDescent="0.25">
      <c r="B11719" s="27">
        <v>40458</v>
      </c>
      <c r="C11719" s="28" t="s">
        <v>11193</v>
      </c>
      <c r="D11719" s="23">
        <v>243.832099999999</v>
      </c>
      <c r="E11719" s="24">
        <v>5272</v>
      </c>
      <c r="F11719" s="25">
        <v>5</v>
      </c>
      <c r="G11719" s="26">
        <v>243.83307181605599</v>
      </c>
      <c r="H11719" s="27" t="s">
        <v>4</v>
      </c>
    </row>
    <row r="11720" spans="2:8" ht="15.75" customHeight="1" x14ac:dyDescent="0.25">
      <c r="B11720" s="27">
        <v>40459</v>
      </c>
      <c r="C11720" s="28" t="s">
        <v>11194</v>
      </c>
      <c r="D11720" s="23">
        <v>0.69499999999999995</v>
      </c>
      <c r="E11720" s="24">
        <v>5238</v>
      </c>
      <c r="F11720" s="25">
        <v>5</v>
      </c>
      <c r="G11720" s="26">
        <v>0.69498291447805105</v>
      </c>
      <c r="H11720" s="27" t="s">
        <v>4</v>
      </c>
    </row>
    <row r="11721" spans="2:8" ht="15.75" customHeight="1" x14ac:dyDescent="0.25">
      <c r="B11721" s="27">
        <v>40460</v>
      </c>
      <c r="C11721" s="28" t="s">
        <v>11195</v>
      </c>
      <c r="D11721" s="23">
        <v>119.275899999999</v>
      </c>
      <c r="E11721" s="24">
        <v>5262</v>
      </c>
      <c r="F11721" s="25">
        <v>5</v>
      </c>
      <c r="G11721" s="26">
        <v>119.27590960948</v>
      </c>
      <c r="H11721" s="27" t="s">
        <v>4</v>
      </c>
    </row>
    <row r="11722" spans="2:8" ht="15.75" customHeight="1" x14ac:dyDescent="0.25">
      <c r="B11722" s="27">
        <v>40461</v>
      </c>
      <c r="C11722" s="28" t="s">
        <v>11196</v>
      </c>
      <c r="D11722" s="23">
        <v>149.15620000000001</v>
      </c>
      <c r="E11722" s="24">
        <v>5421</v>
      </c>
      <c r="F11722" s="25">
        <v>5</v>
      </c>
      <c r="G11722" s="26">
        <v>149.15627356223499</v>
      </c>
      <c r="H11722" s="27" t="s">
        <v>4</v>
      </c>
    </row>
    <row r="11723" spans="2:8" ht="15.75" customHeight="1" x14ac:dyDescent="0.25">
      <c r="B11723" s="27">
        <v>40462</v>
      </c>
      <c r="C11723" s="28" t="s">
        <v>11197</v>
      </c>
      <c r="D11723" s="23">
        <v>54.162399999999899</v>
      </c>
      <c r="E11723" s="24">
        <v>5374</v>
      </c>
      <c r="F11723" s="25">
        <v>5</v>
      </c>
      <c r="G11723" s="26">
        <v>54.162484366666497</v>
      </c>
      <c r="H11723" s="27" t="s">
        <v>4</v>
      </c>
    </row>
    <row r="11724" spans="2:8" ht="15.75" customHeight="1" x14ac:dyDescent="0.25">
      <c r="B11724" s="27">
        <v>40463</v>
      </c>
      <c r="C11724" s="28" t="s">
        <v>11198</v>
      </c>
      <c r="D11724" s="23">
        <v>24.1769</v>
      </c>
      <c r="E11724" s="24">
        <v>5238</v>
      </c>
      <c r="F11724" s="25">
        <v>5</v>
      </c>
      <c r="G11724" s="26">
        <v>24.1769700782157</v>
      </c>
      <c r="H11724" s="27" t="s">
        <v>4</v>
      </c>
    </row>
    <row r="11725" spans="2:8" ht="15.75" customHeight="1" x14ac:dyDescent="0.25">
      <c r="B11725" s="27">
        <v>40464</v>
      </c>
      <c r="C11725" s="28" t="s">
        <v>11199</v>
      </c>
      <c r="D11725" s="23">
        <v>88.878600000000006</v>
      </c>
      <c r="E11725" s="24">
        <v>5372</v>
      </c>
      <c r="F11725" s="25">
        <v>3</v>
      </c>
      <c r="G11725" s="26">
        <v>2.6201850323949598</v>
      </c>
      <c r="H11725" s="27" t="s">
        <v>4</v>
      </c>
    </row>
    <row r="11726" spans="2:8" ht="15.75" customHeight="1" x14ac:dyDescent="0.25">
      <c r="B11726" s="27">
        <v>40464</v>
      </c>
      <c r="C11726" s="28" t="s">
        <v>11199</v>
      </c>
      <c r="D11726" s="23">
        <v>88.878600000000006</v>
      </c>
      <c r="E11726" s="24">
        <v>5372</v>
      </c>
      <c r="F11726" s="25">
        <v>5</v>
      </c>
      <c r="G11726" s="26">
        <v>86.258132764666499</v>
      </c>
      <c r="H11726" s="27" t="s">
        <v>4</v>
      </c>
    </row>
    <row r="11727" spans="2:8" ht="15.75" customHeight="1" x14ac:dyDescent="0.25">
      <c r="B11727" s="27">
        <v>40465</v>
      </c>
      <c r="C11727" s="28" t="s">
        <v>11200</v>
      </c>
      <c r="D11727" s="23">
        <v>0.27850000000000003</v>
      </c>
      <c r="E11727" s="24">
        <v>5063</v>
      </c>
      <c r="F11727" s="25">
        <v>1</v>
      </c>
      <c r="G11727" s="26">
        <v>0.278479166903361</v>
      </c>
      <c r="H11727" s="27" t="s">
        <v>4</v>
      </c>
    </row>
    <row r="11728" spans="2:8" ht="15.75" customHeight="1" x14ac:dyDescent="0.25">
      <c r="B11728" s="27">
        <v>40466</v>
      </c>
      <c r="C11728" s="28" t="s">
        <v>11201</v>
      </c>
      <c r="D11728" s="23">
        <v>18335.060300000001</v>
      </c>
      <c r="E11728" s="24">
        <v>5440</v>
      </c>
      <c r="F11728" s="25">
        <v>7</v>
      </c>
      <c r="G11728" s="26">
        <v>18335.616849945302</v>
      </c>
      <c r="H11728" s="27" t="s">
        <v>4</v>
      </c>
    </row>
    <row r="11729" spans="2:8" ht="15.75" customHeight="1" x14ac:dyDescent="0.25">
      <c r="B11729" s="27">
        <v>40467</v>
      </c>
      <c r="C11729" s="28" t="s">
        <v>11202</v>
      </c>
      <c r="D11729" s="23">
        <v>1.3211999999999999</v>
      </c>
      <c r="E11729" s="24">
        <v>5024</v>
      </c>
      <c r="F11729" s="25">
        <v>1</v>
      </c>
      <c r="G11729" s="26">
        <v>1.3210714062854301</v>
      </c>
      <c r="H11729" s="27" t="s">
        <v>4</v>
      </c>
    </row>
    <row r="11730" spans="2:8" ht="15.75" customHeight="1" x14ac:dyDescent="0.25">
      <c r="B11730" s="27">
        <v>40468</v>
      </c>
      <c r="C11730" s="28" t="s">
        <v>11203</v>
      </c>
      <c r="D11730" s="23">
        <v>2.4163999999999999</v>
      </c>
      <c r="E11730" s="24">
        <v>5024</v>
      </c>
      <c r="F11730" s="25">
        <v>1</v>
      </c>
      <c r="G11730" s="26">
        <v>2.4164718398553302</v>
      </c>
      <c r="H11730" s="27" t="s">
        <v>4</v>
      </c>
    </row>
    <row r="11731" spans="2:8" ht="15.75" customHeight="1" x14ac:dyDescent="0.25">
      <c r="B11731" s="27">
        <v>40469</v>
      </c>
      <c r="C11731" s="28" t="s">
        <v>11204</v>
      </c>
      <c r="D11731" s="23">
        <v>1.3549</v>
      </c>
      <c r="E11731" s="24">
        <v>5063</v>
      </c>
      <c r="F11731" s="25">
        <v>1</v>
      </c>
      <c r="G11731" s="26">
        <v>1.3547317987813501</v>
      </c>
      <c r="H11731" s="27" t="s">
        <v>4</v>
      </c>
    </row>
    <row r="11732" spans="2:8" ht="15.75" customHeight="1" x14ac:dyDescent="0.25">
      <c r="B11732" s="27">
        <v>40470</v>
      </c>
      <c r="C11732" s="28" t="s">
        <v>11205</v>
      </c>
      <c r="D11732" s="23">
        <v>255.9444</v>
      </c>
      <c r="E11732" s="24">
        <v>5280</v>
      </c>
      <c r="F11732" s="25">
        <v>5</v>
      </c>
      <c r="G11732" s="26">
        <v>255.94440740769801</v>
      </c>
      <c r="H11732" s="27" t="s">
        <v>4</v>
      </c>
    </row>
    <row r="11733" spans="2:8" ht="15.75" customHeight="1" x14ac:dyDescent="0.25">
      <c r="B11733" s="27">
        <v>40471</v>
      </c>
      <c r="C11733" s="28" t="s">
        <v>11206</v>
      </c>
      <c r="D11733" s="23">
        <v>207.47280000000001</v>
      </c>
      <c r="E11733" s="24">
        <v>5308</v>
      </c>
      <c r="F11733" s="25">
        <v>5</v>
      </c>
      <c r="G11733" s="26">
        <v>207.47403086257901</v>
      </c>
      <c r="H11733" s="27" t="s">
        <v>4</v>
      </c>
    </row>
    <row r="11734" spans="2:8" ht="15.75" customHeight="1" x14ac:dyDescent="0.25">
      <c r="B11734" s="27">
        <v>40472</v>
      </c>
      <c r="C11734" s="28" t="s">
        <v>11207</v>
      </c>
      <c r="D11734" s="23">
        <v>4804.4314999999897</v>
      </c>
      <c r="E11734" s="24">
        <v>5732</v>
      </c>
      <c r="F11734" s="25">
        <v>7</v>
      </c>
      <c r="G11734" s="26">
        <v>4804.3109814440104</v>
      </c>
      <c r="H11734" s="27" t="s">
        <v>4</v>
      </c>
    </row>
    <row r="11735" spans="2:8" ht="15.75" customHeight="1" x14ac:dyDescent="0.25">
      <c r="B11735" s="27">
        <v>40473</v>
      </c>
      <c r="C11735" s="28" t="s">
        <v>11208</v>
      </c>
      <c r="D11735" s="23">
        <v>1.2262</v>
      </c>
      <c r="E11735" s="24">
        <v>5015</v>
      </c>
      <c r="F11735" s="25">
        <v>1</v>
      </c>
      <c r="G11735" s="26">
        <v>1.2261774273222601</v>
      </c>
      <c r="H11735" s="27" t="s">
        <v>4</v>
      </c>
    </row>
    <row r="11736" spans="2:8" ht="15.75" customHeight="1" x14ac:dyDescent="0.25">
      <c r="B11736" s="27">
        <v>40474</v>
      </c>
      <c r="C11736" s="28" t="s">
        <v>11209</v>
      </c>
      <c r="D11736" s="23">
        <v>1.0626</v>
      </c>
      <c r="E11736" s="24">
        <v>5118</v>
      </c>
      <c r="F11736" s="25">
        <v>1</v>
      </c>
      <c r="G11736" s="26">
        <v>1.0625498805125899</v>
      </c>
      <c r="H11736" s="27" t="s">
        <v>4</v>
      </c>
    </row>
    <row r="11737" spans="2:8" ht="15.75" customHeight="1" x14ac:dyDescent="0.25">
      <c r="B11737" s="27">
        <v>40475</v>
      </c>
      <c r="C11737" s="28" t="s">
        <v>11210</v>
      </c>
      <c r="D11737" s="23">
        <v>9.7481000000000009</v>
      </c>
      <c r="E11737" s="24">
        <v>5118</v>
      </c>
      <c r="F11737" s="25">
        <v>1</v>
      </c>
      <c r="G11737" s="26">
        <v>9.7482132797124805</v>
      </c>
      <c r="H11737" s="27" t="s">
        <v>4</v>
      </c>
    </row>
    <row r="11738" spans="2:8" ht="15.75" customHeight="1" x14ac:dyDescent="0.25">
      <c r="B11738" s="27">
        <v>40476</v>
      </c>
      <c r="C11738" s="28" t="s">
        <v>11211</v>
      </c>
      <c r="D11738" s="23">
        <v>5.8353000000000002</v>
      </c>
      <c r="E11738" s="24">
        <v>5118</v>
      </c>
      <c r="F11738" s="25">
        <v>1</v>
      </c>
      <c r="G11738" s="26">
        <v>5.8352233128930999</v>
      </c>
      <c r="H11738" s="27" t="s">
        <v>4</v>
      </c>
    </row>
    <row r="11739" spans="2:8" ht="15.75" customHeight="1" x14ac:dyDescent="0.25">
      <c r="B11739" s="27">
        <v>40477</v>
      </c>
      <c r="C11739" s="28" t="s">
        <v>11212</v>
      </c>
      <c r="D11739" s="23">
        <v>1874.4106999999899</v>
      </c>
      <c r="E11739" s="24">
        <v>5655</v>
      </c>
      <c r="F11739" s="25">
        <v>7</v>
      </c>
      <c r="G11739" s="26">
        <v>1874.34888410957</v>
      </c>
      <c r="H11739" s="27" t="s">
        <v>4</v>
      </c>
    </row>
    <row r="11740" spans="2:8" ht="15.75" customHeight="1" x14ac:dyDescent="0.25">
      <c r="B11740" s="27">
        <v>40478</v>
      </c>
      <c r="C11740" s="28" t="s">
        <v>11213</v>
      </c>
      <c r="D11740" s="23">
        <v>13.3317</v>
      </c>
      <c r="E11740" s="24">
        <v>5118</v>
      </c>
      <c r="F11740" s="25">
        <v>1</v>
      </c>
      <c r="G11740" s="26">
        <v>13.3317639456312</v>
      </c>
      <c r="H11740" s="27" t="s">
        <v>4</v>
      </c>
    </row>
    <row r="11741" spans="2:8" ht="15.75" customHeight="1" x14ac:dyDescent="0.25">
      <c r="B11741" s="27">
        <v>40479</v>
      </c>
      <c r="C11741" s="28" t="s">
        <v>11214</v>
      </c>
      <c r="D11741" s="23">
        <v>2.7406000000000001</v>
      </c>
      <c r="E11741" s="24">
        <v>5118</v>
      </c>
      <c r="F11741" s="25">
        <v>1</v>
      </c>
      <c r="G11741" s="26">
        <v>2.74074848272324</v>
      </c>
      <c r="H11741" s="27" t="s">
        <v>4</v>
      </c>
    </row>
    <row r="11742" spans="2:8" ht="15.75" customHeight="1" x14ac:dyDescent="0.25">
      <c r="B11742" s="27">
        <v>40480</v>
      </c>
      <c r="C11742" s="28" t="s">
        <v>11215</v>
      </c>
      <c r="D11742" s="23">
        <v>0.81520000000000004</v>
      </c>
      <c r="E11742" s="24">
        <v>5118</v>
      </c>
      <c r="F11742" s="25">
        <v>1</v>
      </c>
      <c r="G11742" s="26">
        <v>0.81529986506485996</v>
      </c>
      <c r="H11742" s="27" t="s">
        <v>4</v>
      </c>
    </row>
    <row r="11743" spans="2:8" ht="15.75" customHeight="1" x14ac:dyDescent="0.25">
      <c r="B11743" s="27">
        <v>40481</v>
      </c>
      <c r="C11743" s="28" t="s">
        <v>11216</v>
      </c>
      <c r="D11743" s="23">
        <v>12.0403</v>
      </c>
      <c r="E11743" s="24">
        <v>5255</v>
      </c>
      <c r="F11743" s="25">
        <v>4</v>
      </c>
      <c r="G11743" s="26">
        <v>12.0402746564013</v>
      </c>
      <c r="H11743" s="27" t="s">
        <v>4</v>
      </c>
    </row>
    <row r="11744" spans="2:8" ht="15.75" customHeight="1" x14ac:dyDescent="0.25">
      <c r="B11744" s="27">
        <v>40482</v>
      </c>
      <c r="C11744" s="28" t="s">
        <v>11217</v>
      </c>
      <c r="D11744" s="23">
        <v>172.359399999999</v>
      </c>
      <c r="E11744" s="24">
        <v>5472</v>
      </c>
      <c r="F11744" s="25">
        <v>5</v>
      </c>
      <c r="G11744" s="26">
        <v>172.35913968910799</v>
      </c>
      <c r="H11744" s="27" t="s">
        <v>4</v>
      </c>
    </row>
    <row r="11745" spans="2:8" ht="15.75" customHeight="1" x14ac:dyDescent="0.25">
      <c r="B11745" s="27">
        <v>40483</v>
      </c>
      <c r="C11745" s="28" t="s">
        <v>11218</v>
      </c>
      <c r="D11745" s="23">
        <v>3.6288</v>
      </c>
      <c r="E11745" s="24">
        <v>5094</v>
      </c>
      <c r="F11745" s="25">
        <v>1</v>
      </c>
      <c r="G11745" s="26">
        <v>3.6288678523795799</v>
      </c>
      <c r="H11745" s="27" t="s">
        <v>4</v>
      </c>
    </row>
    <row r="11746" spans="2:8" ht="15.75" customHeight="1" x14ac:dyDescent="0.25">
      <c r="B11746" s="27">
        <v>40484</v>
      </c>
      <c r="C11746" s="28" t="s">
        <v>11219</v>
      </c>
      <c r="D11746" s="23">
        <v>335.61810000000003</v>
      </c>
      <c r="E11746" s="24">
        <v>5301</v>
      </c>
      <c r="F11746" s="25">
        <v>5</v>
      </c>
      <c r="G11746" s="26">
        <v>335.617362185042</v>
      </c>
      <c r="H11746" s="27" t="s">
        <v>4</v>
      </c>
    </row>
    <row r="11747" spans="2:8" ht="15.75" customHeight="1" x14ac:dyDescent="0.25">
      <c r="B11747" s="27">
        <v>40485</v>
      </c>
      <c r="C11747" s="28" t="s">
        <v>11220</v>
      </c>
      <c r="D11747" s="23">
        <v>76.594999999999899</v>
      </c>
      <c r="E11747" s="24">
        <v>5381</v>
      </c>
      <c r="F11747" s="25">
        <v>5</v>
      </c>
      <c r="G11747" s="26">
        <v>76.5949968863995</v>
      </c>
      <c r="H11747" s="27" t="s">
        <v>4</v>
      </c>
    </row>
    <row r="11748" spans="2:8" ht="15.75" customHeight="1" x14ac:dyDescent="0.25">
      <c r="B11748" s="27">
        <v>40486</v>
      </c>
      <c r="C11748" s="28" t="s">
        <v>11221</v>
      </c>
      <c r="D11748" s="23">
        <v>19.874700000000001</v>
      </c>
      <c r="E11748" s="24">
        <v>5343</v>
      </c>
      <c r="F11748" s="25">
        <v>5</v>
      </c>
      <c r="G11748" s="26">
        <v>19.875360939314099</v>
      </c>
      <c r="H11748" s="27" t="s">
        <v>4</v>
      </c>
    </row>
    <row r="11749" spans="2:8" ht="15.75" customHeight="1" x14ac:dyDescent="0.25">
      <c r="B11749" s="27">
        <v>40487</v>
      </c>
      <c r="C11749" s="28" t="s">
        <v>11222</v>
      </c>
      <c r="D11749" s="23">
        <v>72.1009999999999</v>
      </c>
      <c r="E11749" s="24">
        <v>5291</v>
      </c>
      <c r="F11749" s="25">
        <v>5</v>
      </c>
      <c r="G11749" s="26">
        <v>72.101073745901601</v>
      </c>
      <c r="H11749" s="27" t="s">
        <v>4</v>
      </c>
    </row>
    <row r="11750" spans="2:8" ht="15.75" customHeight="1" x14ac:dyDescent="0.25">
      <c r="B11750" s="27">
        <v>40488</v>
      </c>
      <c r="C11750" s="28" t="s">
        <v>11223</v>
      </c>
      <c r="D11750" s="23">
        <v>82.691400000000002</v>
      </c>
      <c r="E11750" s="24">
        <v>5280</v>
      </c>
      <c r="F11750" s="25">
        <v>5</v>
      </c>
      <c r="G11750" s="26">
        <v>82.691586461245507</v>
      </c>
      <c r="H11750" s="27" t="s">
        <v>4</v>
      </c>
    </row>
    <row r="11751" spans="2:8" ht="15.75" customHeight="1" x14ac:dyDescent="0.25">
      <c r="B11751" s="27">
        <v>40489</v>
      </c>
      <c r="C11751" s="28" t="s">
        <v>11224</v>
      </c>
      <c r="D11751" s="23">
        <v>27.3065</v>
      </c>
      <c r="E11751" s="24">
        <v>5495</v>
      </c>
      <c r="F11751" s="25">
        <v>4</v>
      </c>
      <c r="G11751" s="26">
        <v>22.507711572463499</v>
      </c>
      <c r="H11751" s="27" t="s">
        <v>4</v>
      </c>
    </row>
    <row r="11752" spans="2:8" ht="15.75" customHeight="1" x14ac:dyDescent="0.25">
      <c r="B11752" s="27">
        <v>40489</v>
      </c>
      <c r="C11752" s="28" t="s">
        <v>11224</v>
      </c>
      <c r="D11752" s="23">
        <v>27.3065</v>
      </c>
      <c r="E11752" s="24">
        <v>5495</v>
      </c>
      <c r="F11752" s="25">
        <v>5</v>
      </c>
      <c r="G11752" s="26">
        <v>4.7987422009146297</v>
      </c>
      <c r="H11752" s="27" t="s">
        <v>4</v>
      </c>
    </row>
    <row r="11753" spans="2:8" ht="15.75" customHeight="1" x14ac:dyDescent="0.25">
      <c r="B11753" s="27">
        <v>40490</v>
      </c>
      <c r="C11753" s="28" t="s">
        <v>11225</v>
      </c>
      <c r="D11753" s="23">
        <v>33132.4323</v>
      </c>
      <c r="E11753" s="24">
        <v>5731</v>
      </c>
      <c r="F11753" s="25">
        <v>7</v>
      </c>
      <c r="G11753" s="26">
        <v>33131.603055286898</v>
      </c>
      <c r="H11753" s="27" t="s">
        <v>4</v>
      </c>
    </row>
    <row r="11754" spans="2:8" ht="15.75" customHeight="1" x14ac:dyDescent="0.25">
      <c r="B11754" s="27">
        <v>40491</v>
      </c>
      <c r="C11754" s="28" t="s">
        <v>11226</v>
      </c>
      <c r="D11754" s="23">
        <v>22.2410999999999</v>
      </c>
      <c r="E11754" s="24">
        <v>5253</v>
      </c>
      <c r="F11754" s="25">
        <v>5</v>
      </c>
      <c r="G11754" s="26">
        <v>22.240428343952601</v>
      </c>
      <c r="H11754" s="27" t="s">
        <v>4</v>
      </c>
    </row>
    <row r="11755" spans="2:8" ht="15.75" customHeight="1" x14ac:dyDescent="0.25">
      <c r="B11755" s="27">
        <v>40492</v>
      </c>
      <c r="C11755" s="28" t="s">
        <v>11227</v>
      </c>
      <c r="D11755" s="23">
        <v>0.62849999999999995</v>
      </c>
      <c r="E11755" s="24">
        <v>5081</v>
      </c>
      <c r="F11755" s="25">
        <v>1</v>
      </c>
      <c r="G11755" s="26">
        <v>0.62839640332069102</v>
      </c>
      <c r="H11755" s="27" t="s">
        <v>4</v>
      </c>
    </row>
    <row r="11756" spans="2:8" ht="15.75" customHeight="1" x14ac:dyDescent="0.25">
      <c r="B11756" s="27">
        <v>40493</v>
      </c>
      <c r="C11756" s="28" t="s">
        <v>11228</v>
      </c>
      <c r="D11756" s="23">
        <v>20.0291999999999</v>
      </c>
      <c r="E11756" s="24">
        <v>5411</v>
      </c>
      <c r="F11756" s="25">
        <v>5</v>
      </c>
      <c r="G11756" s="26">
        <v>20.029256992154501</v>
      </c>
      <c r="H11756" s="27" t="s">
        <v>4</v>
      </c>
    </row>
    <row r="11757" spans="2:8" ht="15.75" customHeight="1" x14ac:dyDescent="0.25">
      <c r="B11757" s="27">
        <v>40494</v>
      </c>
      <c r="C11757" s="28" t="s">
        <v>11229</v>
      </c>
      <c r="D11757" s="23">
        <v>6.9520999999999997</v>
      </c>
      <c r="E11757" s="24">
        <v>5453</v>
      </c>
      <c r="F11757" s="25">
        <v>5</v>
      </c>
      <c r="G11757" s="26">
        <v>6.9521538219911898</v>
      </c>
      <c r="H11757" s="27" t="s">
        <v>4</v>
      </c>
    </row>
    <row r="11758" spans="2:8" ht="15.75" customHeight="1" x14ac:dyDescent="0.25">
      <c r="B11758" s="27">
        <v>40495</v>
      </c>
      <c r="C11758" s="28" t="s">
        <v>11230</v>
      </c>
      <c r="D11758" s="23">
        <v>1.7586999999999999</v>
      </c>
      <c r="E11758" s="24">
        <v>5086</v>
      </c>
      <c r="F11758" s="25">
        <v>1</v>
      </c>
      <c r="G11758" s="26">
        <v>1.7584999765793801</v>
      </c>
      <c r="H11758" s="27" t="s">
        <v>4</v>
      </c>
    </row>
    <row r="11759" spans="2:8" ht="15.75" customHeight="1" x14ac:dyDescent="0.25">
      <c r="B11759" s="27">
        <v>40496</v>
      </c>
      <c r="C11759" s="28" t="s">
        <v>11231</v>
      </c>
      <c r="D11759" s="23">
        <v>4.0175000000000001</v>
      </c>
      <c r="E11759" s="24">
        <v>5013</v>
      </c>
      <c r="F11759" s="25">
        <v>1</v>
      </c>
      <c r="G11759" s="26">
        <v>4.0175795422327996</v>
      </c>
      <c r="H11759" s="27" t="s">
        <v>4</v>
      </c>
    </row>
    <row r="11760" spans="2:8" ht="15.75" customHeight="1" x14ac:dyDescent="0.25">
      <c r="B11760" s="27">
        <v>40497</v>
      </c>
      <c r="C11760" s="28" t="s">
        <v>11232</v>
      </c>
      <c r="D11760" s="23">
        <v>204.763599999999</v>
      </c>
      <c r="E11760" s="24">
        <v>5473</v>
      </c>
      <c r="F11760" s="25">
        <v>5</v>
      </c>
      <c r="G11760" s="26">
        <v>204.763602838862</v>
      </c>
      <c r="H11760" s="27" t="s">
        <v>4</v>
      </c>
    </row>
    <row r="11761" spans="2:8" ht="15.75" customHeight="1" x14ac:dyDescent="0.25">
      <c r="B11761" s="27">
        <v>40498</v>
      </c>
      <c r="C11761" s="28" t="s">
        <v>11233</v>
      </c>
      <c r="D11761" s="23">
        <v>1.0741000000000001</v>
      </c>
      <c r="E11761" s="24">
        <v>5037</v>
      </c>
      <c r="F11761" s="25">
        <v>1</v>
      </c>
      <c r="G11761" s="26">
        <v>1.07421295316225</v>
      </c>
      <c r="H11761" s="27" t="s">
        <v>4</v>
      </c>
    </row>
    <row r="11762" spans="2:8" ht="15.75" customHeight="1" x14ac:dyDescent="0.25">
      <c r="B11762" s="27">
        <v>40499</v>
      </c>
      <c r="C11762" s="28" t="s">
        <v>11234</v>
      </c>
      <c r="D11762" s="23">
        <v>0.23910000000000001</v>
      </c>
      <c r="E11762" s="24">
        <v>5015</v>
      </c>
      <c r="F11762" s="25">
        <v>1</v>
      </c>
      <c r="G11762" s="26">
        <v>0.23910589383231301</v>
      </c>
      <c r="H11762" s="27" t="s">
        <v>4</v>
      </c>
    </row>
    <row r="11763" spans="2:8" ht="15.75" customHeight="1" x14ac:dyDescent="0.25">
      <c r="B11763" s="27">
        <v>40500</v>
      </c>
      <c r="C11763" s="28" t="s">
        <v>11235</v>
      </c>
      <c r="D11763" s="23">
        <v>1.2398</v>
      </c>
      <c r="E11763" s="24">
        <v>5064</v>
      </c>
      <c r="F11763" s="25">
        <v>1</v>
      </c>
      <c r="G11763" s="26">
        <v>1.23974722083782</v>
      </c>
      <c r="H11763" s="27" t="s">
        <v>4</v>
      </c>
    </row>
    <row r="11764" spans="2:8" ht="15.75" customHeight="1" x14ac:dyDescent="0.25">
      <c r="B11764" s="27">
        <v>40501</v>
      </c>
      <c r="C11764" s="28" t="s">
        <v>11236</v>
      </c>
      <c r="D11764" s="23">
        <v>1.1855</v>
      </c>
      <c r="E11764" s="24">
        <v>5052</v>
      </c>
      <c r="F11764" s="25">
        <v>1</v>
      </c>
      <c r="G11764" s="26">
        <v>1.1854353347028099</v>
      </c>
      <c r="H11764" s="27" t="s">
        <v>4</v>
      </c>
    </row>
    <row r="11765" spans="2:8" ht="15.75" customHeight="1" x14ac:dyDescent="0.25">
      <c r="B11765" s="27">
        <v>40502</v>
      </c>
      <c r="C11765" s="28" t="s">
        <v>11237</v>
      </c>
      <c r="D11765" s="23">
        <v>86.050799999999896</v>
      </c>
      <c r="E11765" s="24">
        <v>5291</v>
      </c>
      <c r="F11765" s="25">
        <v>3</v>
      </c>
      <c r="G11765" s="26">
        <v>86.050834664074898</v>
      </c>
      <c r="H11765" s="27" t="s">
        <v>4</v>
      </c>
    </row>
    <row r="11766" spans="2:8" ht="15.75" customHeight="1" x14ac:dyDescent="0.25">
      <c r="B11766" s="27">
        <v>40503</v>
      </c>
      <c r="C11766" s="28" t="s">
        <v>11238</v>
      </c>
      <c r="D11766" s="23">
        <v>87.3202</v>
      </c>
      <c r="E11766" s="24">
        <v>5291</v>
      </c>
      <c r="F11766" s="25">
        <v>5</v>
      </c>
      <c r="G11766" s="26">
        <v>87.320186644283694</v>
      </c>
      <c r="H11766" s="27" t="s">
        <v>4</v>
      </c>
    </row>
    <row r="11767" spans="2:8" ht="15.75" customHeight="1" x14ac:dyDescent="0.25">
      <c r="B11767" s="27">
        <v>40504</v>
      </c>
      <c r="C11767" s="28" t="s">
        <v>11239</v>
      </c>
      <c r="D11767" s="23">
        <v>5.9200999999999997</v>
      </c>
      <c r="E11767" s="24">
        <v>5719</v>
      </c>
      <c r="F11767" s="25">
        <v>7</v>
      </c>
      <c r="G11767" s="26">
        <v>5.9201626297659402</v>
      </c>
      <c r="H11767" s="27" t="s">
        <v>4</v>
      </c>
    </row>
    <row r="11768" spans="2:8" ht="15.75" customHeight="1" x14ac:dyDescent="0.25">
      <c r="B11768" s="27">
        <v>40505</v>
      </c>
      <c r="C11768" s="28" t="s">
        <v>11240</v>
      </c>
      <c r="D11768" s="23">
        <v>0.95520000000000005</v>
      </c>
      <c r="E11768" s="24">
        <v>5045</v>
      </c>
      <c r="F11768" s="25">
        <v>1</v>
      </c>
      <c r="G11768" s="26">
        <v>0.95533715115024997</v>
      </c>
      <c r="H11768" s="27" t="s">
        <v>4</v>
      </c>
    </row>
    <row r="11769" spans="2:8" ht="15.75" customHeight="1" x14ac:dyDescent="0.25">
      <c r="B11769" s="27">
        <v>40506</v>
      </c>
      <c r="C11769" s="28" t="s">
        <v>11241</v>
      </c>
      <c r="D11769" s="23">
        <v>1.3523000000000001</v>
      </c>
      <c r="E11769" s="24">
        <v>5045</v>
      </c>
      <c r="F11769" s="25">
        <v>1</v>
      </c>
      <c r="G11769" s="26">
        <v>1.35226202944504</v>
      </c>
      <c r="H11769" s="27" t="s">
        <v>4</v>
      </c>
    </row>
    <row r="11770" spans="2:8" ht="15.75" customHeight="1" x14ac:dyDescent="0.25">
      <c r="B11770" s="27">
        <v>40507</v>
      </c>
      <c r="C11770" s="28" t="s">
        <v>11242</v>
      </c>
      <c r="D11770" s="23">
        <v>2.7959000000000001</v>
      </c>
      <c r="E11770" s="24">
        <v>5045</v>
      </c>
      <c r="F11770" s="25">
        <v>1</v>
      </c>
      <c r="G11770" s="26">
        <v>2.7961860936552498</v>
      </c>
      <c r="H11770" s="27" t="s">
        <v>4</v>
      </c>
    </row>
    <row r="11771" spans="2:8" ht="15.75" customHeight="1" x14ac:dyDescent="0.25">
      <c r="B11771" s="27">
        <v>40508</v>
      </c>
      <c r="C11771" s="28" t="s">
        <v>11243</v>
      </c>
      <c r="D11771" s="23">
        <v>0.66649999999999998</v>
      </c>
      <c r="E11771" s="24">
        <v>5045</v>
      </c>
      <c r="F11771" s="25">
        <v>1</v>
      </c>
      <c r="G11771" s="26">
        <v>0.66667308430287897</v>
      </c>
      <c r="H11771" s="27" t="s">
        <v>4</v>
      </c>
    </row>
    <row r="11772" spans="2:8" ht="15.75" customHeight="1" x14ac:dyDescent="0.25">
      <c r="B11772" s="27">
        <v>40509</v>
      </c>
      <c r="C11772" s="28" t="s">
        <v>11244</v>
      </c>
      <c r="D11772" s="23">
        <v>1.8660000000000001</v>
      </c>
      <c r="E11772" s="24">
        <v>5044</v>
      </c>
      <c r="F11772" s="25">
        <v>1</v>
      </c>
      <c r="G11772" s="26">
        <v>1.8652187114451599</v>
      </c>
      <c r="H11772" s="27" t="s">
        <v>4</v>
      </c>
    </row>
    <row r="11773" spans="2:8" ht="15.75" customHeight="1" x14ac:dyDescent="0.25">
      <c r="B11773" s="27">
        <v>40510</v>
      </c>
      <c r="C11773" s="28" t="s">
        <v>11245</v>
      </c>
      <c r="D11773" s="23">
        <v>143.10740000000001</v>
      </c>
      <c r="E11773" s="24">
        <v>5277</v>
      </c>
      <c r="F11773" s="25">
        <v>5</v>
      </c>
      <c r="G11773" s="26">
        <v>143.107713348896</v>
      </c>
      <c r="H11773" s="27" t="s">
        <v>4</v>
      </c>
    </row>
    <row r="11774" spans="2:8" ht="15.75" customHeight="1" x14ac:dyDescent="0.25">
      <c r="B11774" s="27">
        <v>40511</v>
      </c>
      <c r="C11774" s="28" t="s">
        <v>11246</v>
      </c>
      <c r="D11774" s="23">
        <v>1.1157999999999999</v>
      </c>
      <c r="E11774" s="24">
        <v>5065</v>
      </c>
      <c r="F11774" s="25">
        <v>1</v>
      </c>
      <c r="G11774" s="26">
        <v>1.11568586796185</v>
      </c>
      <c r="H11774" s="27" t="s">
        <v>4</v>
      </c>
    </row>
    <row r="11775" spans="2:8" ht="15.75" customHeight="1" x14ac:dyDescent="0.25">
      <c r="B11775" s="27">
        <v>40512</v>
      </c>
      <c r="C11775" s="28" t="s">
        <v>11247</v>
      </c>
      <c r="D11775" s="23">
        <v>0.88970000000000005</v>
      </c>
      <c r="E11775" s="24">
        <v>5064</v>
      </c>
      <c r="F11775" s="25">
        <v>1</v>
      </c>
      <c r="G11775" s="26">
        <v>0.88956548493345799</v>
      </c>
      <c r="H11775" s="27" t="s">
        <v>4</v>
      </c>
    </row>
    <row r="11776" spans="2:8" ht="15.75" customHeight="1" x14ac:dyDescent="0.25">
      <c r="B11776" s="27">
        <v>40513</v>
      </c>
      <c r="C11776" s="28" t="s">
        <v>11248</v>
      </c>
      <c r="D11776" s="23">
        <v>2.7631000000000001</v>
      </c>
      <c r="E11776" s="24">
        <v>5110</v>
      </c>
      <c r="F11776" s="25">
        <v>1</v>
      </c>
      <c r="G11776" s="26">
        <v>2.76305235121144</v>
      </c>
      <c r="H11776" s="27" t="s">
        <v>4</v>
      </c>
    </row>
    <row r="11777" spans="2:8" ht="15.75" customHeight="1" x14ac:dyDescent="0.25">
      <c r="B11777" s="27">
        <v>40514</v>
      </c>
      <c r="C11777" s="28" t="s">
        <v>11249</v>
      </c>
      <c r="D11777" s="23">
        <v>31.468</v>
      </c>
      <c r="E11777" s="24">
        <v>5344</v>
      </c>
      <c r="F11777" s="25">
        <v>5</v>
      </c>
      <c r="G11777" s="26">
        <v>31.467875746358999</v>
      </c>
      <c r="H11777" s="27" t="s">
        <v>4</v>
      </c>
    </row>
    <row r="11778" spans="2:8" ht="15.75" customHeight="1" x14ac:dyDescent="0.25">
      <c r="B11778" s="27">
        <v>40515</v>
      </c>
      <c r="C11778" s="28" t="s">
        <v>11250</v>
      </c>
      <c r="D11778" s="23">
        <v>0.94240000000000002</v>
      </c>
      <c r="E11778" s="24">
        <v>5070</v>
      </c>
      <c r="F11778" s="25">
        <v>1</v>
      </c>
      <c r="G11778" s="26">
        <v>0.94236373015480701</v>
      </c>
      <c r="H11778" s="27" t="s">
        <v>4</v>
      </c>
    </row>
    <row r="11779" spans="2:8" ht="15.75" customHeight="1" x14ac:dyDescent="0.25">
      <c r="B11779" s="27">
        <v>40516</v>
      </c>
      <c r="C11779" s="28" t="s">
        <v>11251</v>
      </c>
      <c r="D11779" s="23">
        <v>17.430499999999899</v>
      </c>
      <c r="E11779" s="24">
        <v>5125</v>
      </c>
      <c r="F11779" s="25">
        <v>1</v>
      </c>
      <c r="G11779" s="26">
        <v>17.430361574789899</v>
      </c>
      <c r="H11779" s="27" t="s">
        <v>4</v>
      </c>
    </row>
    <row r="11780" spans="2:8" ht="15.75" customHeight="1" x14ac:dyDescent="0.25">
      <c r="B11780" s="27">
        <v>40517</v>
      </c>
      <c r="C11780" s="28" t="s">
        <v>11252</v>
      </c>
      <c r="D11780" s="23">
        <v>9.6318000000000001</v>
      </c>
      <c r="E11780" s="24">
        <v>5322</v>
      </c>
      <c r="F11780" s="25">
        <v>5</v>
      </c>
      <c r="G11780" s="26">
        <v>9.6317914298862402</v>
      </c>
      <c r="H11780" s="27" t="s">
        <v>4</v>
      </c>
    </row>
    <row r="11781" spans="2:8" ht="15.75" customHeight="1" x14ac:dyDescent="0.25">
      <c r="B11781" s="27">
        <v>40518</v>
      </c>
      <c r="C11781" s="28" t="s">
        <v>11253</v>
      </c>
      <c r="D11781" s="23">
        <v>18.8783999999999</v>
      </c>
      <c r="E11781" s="24">
        <v>5352</v>
      </c>
      <c r="F11781" s="25">
        <v>5</v>
      </c>
      <c r="G11781" s="26">
        <v>18.8783505881532</v>
      </c>
      <c r="H11781" s="27" t="s">
        <v>4</v>
      </c>
    </row>
    <row r="11782" spans="2:8" ht="15.75" customHeight="1" x14ac:dyDescent="0.25">
      <c r="B11782" s="27">
        <v>40519</v>
      </c>
      <c r="C11782" s="28" t="s">
        <v>11254</v>
      </c>
      <c r="D11782" s="23">
        <v>14.3607</v>
      </c>
      <c r="E11782" s="24">
        <v>5330</v>
      </c>
      <c r="F11782" s="25">
        <v>5</v>
      </c>
      <c r="G11782" s="26">
        <v>14.3601459759952</v>
      </c>
      <c r="H11782" s="27" t="s">
        <v>4</v>
      </c>
    </row>
    <row r="11783" spans="2:8" ht="15.75" customHeight="1" x14ac:dyDescent="0.25">
      <c r="B11783" s="27">
        <v>40520</v>
      </c>
      <c r="C11783" s="28" t="s">
        <v>11255</v>
      </c>
      <c r="D11783" s="23">
        <v>0.9234</v>
      </c>
      <c r="E11783" s="24">
        <v>5034</v>
      </c>
      <c r="F11783" s="25">
        <v>1</v>
      </c>
      <c r="G11783" s="26">
        <v>0.92356528918538905</v>
      </c>
      <c r="H11783" s="27" t="s">
        <v>4</v>
      </c>
    </row>
    <row r="11784" spans="2:8" ht="15.75" customHeight="1" x14ac:dyDescent="0.25">
      <c r="B11784" s="27">
        <v>40521</v>
      </c>
      <c r="C11784" s="28" t="s">
        <v>11256</v>
      </c>
      <c r="D11784" s="23">
        <v>17.3447</v>
      </c>
      <c r="E11784" s="24">
        <v>5214</v>
      </c>
      <c r="F11784" s="25">
        <v>3</v>
      </c>
      <c r="G11784" s="26">
        <v>17.3444777860546</v>
      </c>
      <c r="H11784" s="27" t="s">
        <v>4</v>
      </c>
    </row>
    <row r="11785" spans="2:8" ht="15.75" customHeight="1" x14ac:dyDescent="0.25">
      <c r="B11785" s="27">
        <v>40522</v>
      </c>
      <c r="C11785" s="28" t="s">
        <v>11257</v>
      </c>
      <c r="D11785" s="23">
        <v>4.0354999999999999</v>
      </c>
      <c r="E11785" s="24">
        <v>5214</v>
      </c>
      <c r="F11785" s="25">
        <v>3</v>
      </c>
      <c r="G11785" s="26">
        <v>4.0354300075879497</v>
      </c>
      <c r="H11785" s="27" t="s">
        <v>4</v>
      </c>
    </row>
    <row r="11786" spans="2:8" ht="15.75" customHeight="1" x14ac:dyDescent="0.25">
      <c r="B11786" s="27">
        <v>40523</v>
      </c>
      <c r="C11786" s="28" t="s">
        <v>11258</v>
      </c>
      <c r="D11786" s="23">
        <v>7.8968999999999996</v>
      </c>
      <c r="E11786" s="24">
        <v>5214</v>
      </c>
      <c r="F11786" s="25">
        <v>3</v>
      </c>
      <c r="G11786" s="26">
        <v>7.8969185873746897</v>
      </c>
      <c r="H11786" s="27" t="s">
        <v>4</v>
      </c>
    </row>
    <row r="11787" spans="2:8" ht="15.75" customHeight="1" x14ac:dyDescent="0.25">
      <c r="B11787" s="27">
        <v>40524</v>
      </c>
      <c r="C11787" s="28" t="s">
        <v>11259</v>
      </c>
      <c r="D11787" s="23">
        <v>11.5594</v>
      </c>
      <c r="E11787" s="24">
        <v>5214</v>
      </c>
      <c r="F11787" s="25">
        <v>3</v>
      </c>
      <c r="G11787" s="26">
        <v>4.2359348602774602</v>
      </c>
      <c r="H11787" s="27" t="s">
        <v>4</v>
      </c>
    </row>
    <row r="11788" spans="2:8" ht="15.75" customHeight="1" x14ac:dyDescent="0.25">
      <c r="B11788" s="27">
        <v>40524</v>
      </c>
      <c r="C11788" s="28" t="s">
        <v>11259</v>
      </c>
      <c r="D11788" s="23">
        <v>11.5594</v>
      </c>
      <c r="E11788" s="24">
        <v>5214</v>
      </c>
      <c r="F11788" s="25">
        <v>4</v>
      </c>
      <c r="G11788" s="26">
        <v>7.3234863867064703</v>
      </c>
      <c r="H11788" s="27" t="s">
        <v>4</v>
      </c>
    </row>
    <row r="11789" spans="2:8" ht="15.75" customHeight="1" x14ac:dyDescent="0.25">
      <c r="B11789" s="27">
        <v>40525</v>
      </c>
      <c r="C11789" s="28" t="s">
        <v>11260</v>
      </c>
      <c r="D11789" s="23">
        <v>292.5883</v>
      </c>
      <c r="E11789" s="24">
        <v>5223</v>
      </c>
      <c r="F11789" s="25">
        <v>7</v>
      </c>
      <c r="G11789" s="26">
        <v>292.588163562342</v>
      </c>
      <c r="H11789" s="27" t="s">
        <v>4</v>
      </c>
    </row>
    <row r="11790" spans="2:8" ht="15.75" customHeight="1" x14ac:dyDescent="0.25">
      <c r="B11790" s="27">
        <v>40526</v>
      </c>
      <c r="C11790" s="28" t="s">
        <v>11261</v>
      </c>
      <c r="D11790" s="23">
        <v>23.416699999999899</v>
      </c>
      <c r="E11790" s="24">
        <v>5114</v>
      </c>
      <c r="F11790" s="25">
        <v>1</v>
      </c>
      <c r="G11790" s="26">
        <v>23.416850240975201</v>
      </c>
      <c r="H11790" s="27" t="s">
        <v>4</v>
      </c>
    </row>
    <row r="11791" spans="2:8" ht="15.75" customHeight="1" x14ac:dyDescent="0.25">
      <c r="B11791" s="27">
        <v>40527</v>
      </c>
      <c r="C11791" s="28" t="s">
        <v>11262</v>
      </c>
      <c r="D11791" s="23">
        <v>48.178600000000003</v>
      </c>
      <c r="E11791" s="24">
        <v>5461</v>
      </c>
      <c r="F11791" s="25">
        <v>5</v>
      </c>
      <c r="G11791" s="26">
        <v>48.178550379325998</v>
      </c>
      <c r="H11791" s="27" t="s">
        <v>4</v>
      </c>
    </row>
    <row r="11792" spans="2:8" ht="15.75" customHeight="1" x14ac:dyDescent="0.25">
      <c r="B11792" s="27">
        <v>40528</v>
      </c>
      <c r="C11792" s="28" t="s">
        <v>11263</v>
      </c>
      <c r="D11792" s="23">
        <v>56.5336</v>
      </c>
      <c r="E11792" s="24">
        <v>5502</v>
      </c>
      <c r="F11792" s="25">
        <v>5</v>
      </c>
      <c r="G11792" s="26">
        <v>56.5336709754474</v>
      </c>
      <c r="H11792" s="27" t="s">
        <v>4</v>
      </c>
    </row>
    <row r="11793" spans="2:8" ht="15.75" customHeight="1" x14ac:dyDescent="0.25">
      <c r="B11793" s="27">
        <v>40529</v>
      </c>
      <c r="C11793" s="28" t="s">
        <v>11264</v>
      </c>
      <c r="D11793" s="23">
        <v>3410.6257000000001</v>
      </c>
      <c r="E11793" s="24">
        <v>5440</v>
      </c>
      <c r="F11793" s="25">
        <v>6</v>
      </c>
      <c r="G11793" s="26">
        <v>3410.60112925253</v>
      </c>
      <c r="H11793" s="27" t="s">
        <v>4</v>
      </c>
    </row>
    <row r="11794" spans="2:8" ht="15.75" customHeight="1" x14ac:dyDescent="0.25">
      <c r="B11794" s="27">
        <v>40530</v>
      </c>
      <c r="C11794" s="28" t="s">
        <v>11265</v>
      </c>
      <c r="D11794" s="23">
        <v>3.5585</v>
      </c>
      <c r="E11794" s="24">
        <v>5022</v>
      </c>
      <c r="F11794" s="25">
        <v>1</v>
      </c>
      <c r="G11794" s="26">
        <v>3.55840174407136</v>
      </c>
      <c r="H11794" s="27" t="s">
        <v>4</v>
      </c>
    </row>
    <row r="11795" spans="2:8" ht="15.75" customHeight="1" x14ac:dyDescent="0.25">
      <c r="B11795" s="27">
        <v>40531</v>
      </c>
      <c r="C11795" s="28" t="s">
        <v>11266</v>
      </c>
      <c r="D11795" s="23">
        <v>0.89380000000000004</v>
      </c>
      <c r="E11795" s="24">
        <v>5107</v>
      </c>
      <c r="F11795" s="25">
        <v>1</v>
      </c>
      <c r="G11795" s="26">
        <v>0.89388134453022705</v>
      </c>
      <c r="H11795" s="27" t="s">
        <v>4</v>
      </c>
    </row>
    <row r="11796" spans="2:8" ht="15.75" customHeight="1" x14ac:dyDescent="0.25">
      <c r="B11796" s="27">
        <v>40532</v>
      </c>
      <c r="C11796" s="28" t="s">
        <v>11267</v>
      </c>
      <c r="D11796" s="23">
        <v>7.6896000000000004</v>
      </c>
      <c r="E11796" s="24">
        <v>5153</v>
      </c>
      <c r="F11796" s="25">
        <v>3</v>
      </c>
      <c r="G11796" s="26">
        <v>7.6896227008998403</v>
      </c>
      <c r="H11796" s="27" t="s">
        <v>4</v>
      </c>
    </row>
    <row r="11797" spans="2:8" ht="15.75" customHeight="1" x14ac:dyDescent="0.25">
      <c r="B11797" s="27">
        <v>40533</v>
      </c>
      <c r="C11797" s="28" t="s">
        <v>11268</v>
      </c>
      <c r="D11797" s="23">
        <v>45.5581999999999</v>
      </c>
      <c r="E11797" s="24">
        <v>5607</v>
      </c>
      <c r="F11797" s="25">
        <v>6</v>
      </c>
      <c r="G11797" s="26">
        <v>45.5581624853859</v>
      </c>
      <c r="H11797" s="27" t="s">
        <v>4</v>
      </c>
    </row>
    <row r="11798" spans="2:8" ht="15.75" customHeight="1" x14ac:dyDescent="0.25">
      <c r="B11798" s="27">
        <v>40534</v>
      </c>
      <c r="C11798" s="28" t="s">
        <v>11269</v>
      </c>
      <c r="D11798" s="23">
        <v>1.1029</v>
      </c>
      <c r="E11798" s="24">
        <v>5086</v>
      </c>
      <c r="F11798" s="25">
        <v>1</v>
      </c>
      <c r="G11798" s="26">
        <v>1.1029541746334799</v>
      </c>
      <c r="H11798" s="27" t="s">
        <v>4</v>
      </c>
    </row>
    <row r="11799" spans="2:8" ht="15.75" customHeight="1" x14ac:dyDescent="0.25">
      <c r="B11799" s="27">
        <v>40535</v>
      </c>
      <c r="C11799" s="28" t="s">
        <v>11270</v>
      </c>
      <c r="D11799" s="23">
        <v>3.7166999999999999</v>
      </c>
      <c r="E11799" s="24">
        <v>5140</v>
      </c>
      <c r="F11799" s="25">
        <v>1</v>
      </c>
      <c r="G11799" s="26">
        <v>3.7166527643124199</v>
      </c>
      <c r="H11799" s="27" t="s">
        <v>4</v>
      </c>
    </row>
    <row r="11800" spans="2:8" ht="15.75" customHeight="1" x14ac:dyDescent="0.25">
      <c r="B11800" s="27">
        <v>40536</v>
      </c>
      <c r="C11800" s="28" t="s">
        <v>11271</v>
      </c>
      <c r="D11800" s="23">
        <v>21.544699999999899</v>
      </c>
      <c r="E11800" s="24">
        <v>5360</v>
      </c>
      <c r="F11800" s="25">
        <v>4</v>
      </c>
      <c r="G11800" s="26">
        <v>21.544630670459402</v>
      </c>
      <c r="H11800" s="27" t="s">
        <v>4</v>
      </c>
    </row>
    <row r="11801" spans="2:8" ht="15.75" customHeight="1" x14ac:dyDescent="0.25">
      <c r="B11801" s="27">
        <v>40537</v>
      </c>
      <c r="C11801" s="28" t="s">
        <v>11272</v>
      </c>
      <c r="D11801" s="23">
        <v>181.61840000000001</v>
      </c>
      <c r="E11801" s="24">
        <v>5272</v>
      </c>
      <c r="F11801" s="25">
        <v>5</v>
      </c>
      <c r="G11801" s="26">
        <v>181.61760810650699</v>
      </c>
      <c r="H11801" s="27" t="s">
        <v>4</v>
      </c>
    </row>
    <row r="11802" spans="2:8" ht="15.75" customHeight="1" x14ac:dyDescent="0.25">
      <c r="B11802" s="27">
        <v>40538</v>
      </c>
      <c r="C11802" s="28" t="s">
        <v>11273</v>
      </c>
      <c r="D11802" s="23">
        <v>7.8258999999999999</v>
      </c>
      <c r="E11802" s="24">
        <v>5125</v>
      </c>
      <c r="F11802" s="25">
        <v>1</v>
      </c>
      <c r="G11802" s="26">
        <v>7.8261688735553196</v>
      </c>
      <c r="H11802" s="27" t="s">
        <v>4</v>
      </c>
    </row>
    <row r="11803" spans="2:8" ht="15.75" customHeight="1" x14ac:dyDescent="0.25">
      <c r="B11803" s="27">
        <v>40539</v>
      </c>
      <c r="C11803" s="28" t="s">
        <v>11274</v>
      </c>
      <c r="D11803" s="23">
        <v>3.5831</v>
      </c>
      <c r="E11803" s="24">
        <v>5096</v>
      </c>
      <c r="F11803" s="25">
        <v>1</v>
      </c>
      <c r="G11803" s="26">
        <v>3.58345950285729</v>
      </c>
      <c r="H11803" s="27" t="s">
        <v>4</v>
      </c>
    </row>
    <row r="11804" spans="2:8" ht="15.75" customHeight="1" x14ac:dyDescent="0.25">
      <c r="B11804" s="27">
        <v>40540</v>
      </c>
      <c r="C11804" s="28" t="s">
        <v>11275</v>
      </c>
      <c r="D11804" s="23">
        <v>127.81910000000001</v>
      </c>
      <c r="E11804" s="24">
        <v>5471</v>
      </c>
      <c r="F11804" s="25">
        <v>5</v>
      </c>
      <c r="G11804" s="26">
        <v>127.81914951899</v>
      </c>
      <c r="H11804" s="27" t="s">
        <v>4</v>
      </c>
    </row>
    <row r="11805" spans="2:8" ht="15.75" customHeight="1" x14ac:dyDescent="0.25">
      <c r="B11805" s="27">
        <v>40541</v>
      </c>
      <c r="C11805" s="28" t="s">
        <v>11276</v>
      </c>
      <c r="D11805" s="23">
        <v>71.2864</v>
      </c>
      <c r="E11805" s="24">
        <v>5417</v>
      </c>
      <c r="F11805" s="25">
        <v>5</v>
      </c>
      <c r="G11805" s="26">
        <v>71.286446196944595</v>
      </c>
      <c r="H11805" s="27" t="s">
        <v>4</v>
      </c>
    </row>
    <row r="11806" spans="2:8" ht="15.75" customHeight="1" x14ac:dyDescent="0.25">
      <c r="B11806" s="27">
        <v>40542</v>
      </c>
      <c r="C11806" s="28" t="s">
        <v>11277</v>
      </c>
      <c r="D11806" s="23">
        <v>18.9785</v>
      </c>
      <c r="E11806" s="24">
        <v>5233</v>
      </c>
      <c r="F11806" s="25">
        <v>2</v>
      </c>
      <c r="G11806" s="26">
        <v>18.9786038627851</v>
      </c>
      <c r="H11806" s="27" t="s">
        <v>4</v>
      </c>
    </row>
    <row r="11807" spans="2:8" ht="15.75" customHeight="1" x14ac:dyDescent="0.25">
      <c r="B11807" s="27">
        <v>40543</v>
      </c>
      <c r="C11807" s="28" t="s">
        <v>11278</v>
      </c>
      <c r="D11807" s="23">
        <v>38.817599999999899</v>
      </c>
      <c r="E11807" s="24">
        <v>5343</v>
      </c>
      <c r="F11807" s="25">
        <v>5</v>
      </c>
      <c r="G11807" s="26">
        <v>38.817460080765898</v>
      </c>
      <c r="H11807" s="27" t="s">
        <v>4</v>
      </c>
    </row>
    <row r="11808" spans="2:8" ht="15.75" customHeight="1" x14ac:dyDescent="0.25">
      <c r="B11808" s="27">
        <v>40544</v>
      </c>
      <c r="C11808" s="28" t="s">
        <v>11279</v>
      </c>
      <c r="D11808" s="23">
        <v>5.2107000000000001</v>
      </c>
      <c r="E11808" s="24">
        <v>5163</v>
      </c>
      <c r="F11808" s="25">
        <v>1</v>
      </c>
      <c r="G11808" s="26">
        <v>5.2106196658370001</v>
      </c>
      <c r="H11808" s="27" t="s">
        <v>4</v>
      </c>
    </row>
    <row r="11809" spans="2:8" ht="15.75" customHeight="1" x14ac:dyDescent="0.25">
      <c r="B11809" s="27">
        <v>40545</v>
      </c>
      <c r="C11809" s="28" t="s">
        <v>11280</v>
      </c>
      <c r="D11809" s="23">
        <v>1.9886999999999999</v>
      </c>
      <c r="E11809" s="24">
        <v>5163</v>
      </c>
      <c r="F11809" s="25">
        <v>1</v>
      </c>
      <c r="G11809" s="26">
        <v>1.9884499248080301</v>
      </c>
      <c r="H11809" s="27" t="s">
        <v>4</v>
      </c>
    </row>
    <row r="11810" spans="2:8" ht="15.75" customHeight="1" x14ac:dyDescent="0.25">
      <c r="B11810" s="27">
        <v>40546</v>
      </c>
      <c r="C11810" s="28" t="s">
        <v>11281</v>
      </c>
      <c r="D11810" s="23">
        <v>86.112700000000004</v>
      </c>
      <c r="E11810" s="24">
        <v>5454</v>
      </c>
      <c r="F11810" s="25">
        <v>5</v>
      </c>
      <c r="G11810" s="26">
        <v>86.112700954329796</v>
      </c>
      <c r="H11810" s="27" t="s">
        <v>4</v>
      </c>
    </row>
    <row r="11811" spans="2:8" ht="15.75" customHeight="1" x14ac:dyDescent="0.25">
      <c r="B11811" s="27">
        <v>40547</v>
      </c>
      <c r="C11811" s="28" t="s">
        <v>11282</v>
      </c>
      <c r="D11811" s="23">
        <v>0.50209999999999999</v>
      </c>
      <c r="E11811" s="24">
        <v>5069</v>
      </c>
      <c r="F11811" s="25">
        <v>1</v>
      </c>
      <c r="G11811" s="26">
        <v>0.50204520597818503</v>
      </c>
      <c r="H11811" s="27" t="s">
        <v>4</v>
      </c>
    </row>
    <row r="11812" spans="2:8" ht="15.75" customHeight="1" x14ac:dyDescent="0.25">
      <c r="B11812" s="27">
        <v>40548</v>
      </c>
      <c r="C11812" s="28" t="s">
        <v>11283</v>
      </c>
      <c r="D11812" s="23">
        <v>21.613600000000002</v>
      </c>
      <c r="E11812" s="24">
        <v>5245</v>
      </c>
      <c r="F11812" s="25">
        <v>2</v>
      </c>
      <c r="G11812" s="26">
        <v>21.613619153038801</v>
      </c>
      <c r="H11812" s="27" t="s">
        <v>4</v>
      </c>
    </row>
    <row r="11813" spans="2:8" ht="15.75" customHeight="1" x14ac:dyDescent="0.25">
      <c r="B11813" s="27">
        <v>40549</v>
      </c>
      <c r="C11813" s="28" t="s">
        <v>11284</v>
      </c>
      <c r="D11813" s="23">
        <v>225.93510000000001</v>
      </c>
      <c r="E11813" s="24">
        <v>5223</v>
      </c>
      <c r="F11813" s="25">
        <v>7</v>
      </c>
      <c r="G11813" s="26">
        <v>225.93557668899101</v>
      </c>
      <c r="H11813" s="27" t="s">
        <v>4</v>
      </c>
    </row>
    <row r="11814" spans="2:8" ht="15.75" customHeight="1" x14ac:dyDescent="0.25">
      <c r="B11814" s="27">
        <v>40550</v>
      </c>
      <c r="C11814" s="28" t="s">
        <v>11285</v>
      </c>
      <c r="D11814" s="23">
        <v>160.482599999999</v>
      </c>
      <c r="E11814" s="24">
        <v>5461</v>
      </c>
      <c r="F11814" s="25">
        <v>5</v>
      </c>
      <c r="G11814" s="26">
        <v>160.482735604325</v>
      </c>
      <c r="H11814" s="27" t="s">
        <v>4</v>
      </c>
    </row>
    <row r="11815" spans="2:8" ht="15.75" customHeight="1" x14ac:dyDescent="0.25">
      <c r="B11815" s="27">
        <v>40551</v>
      </c>
      <c r="C11815" s="28" t="s">
        <v>11286</v>
      </c>
      <c r="D11815" s="23">
        <v>127.626099999999</v>
      </c>
      <c r="E11815" s="24">
        <v>5309</v>
      </c>
      <c r="F11815" s="25">
        <v>5</v>
      </c>
      <c r="G11815" s="26">
        <v>127.626069250607</v>
      </c>
      <c r="H11815" s="27" t="s">
        <v>4</v>
      </c>
    </row>
    <row r="11816" spans="2:8" ht="15.75" customHeight="1" x14ac:dyDescent="0.25">
      <c r="B11816" s="27">
        <v>40552</v>
      </c>
      <c r="C11816" s="28" t="s">
        <v>11287</v>
      </c>
      <c r="D11816" s="23">
        <v>24.953900000000001</v>
      </c>
      <c r="E11816" s="24">
        <v>5381</v>
      </c>
      <c r="F11816" s="25">
        <v>5</v>
      </c>
      <c r="G11816" s="26">
        <v>24.953892793705101</v>
      </c>
      <c r="H11816" s="27" t="s">
        <v>4</v>
      </c>
    </row>
    <row r="11817" spans="2:8" ht="15.75" customHeight="1" x14ac:dyDescent="0.25">
      <c r="B11817" s="27">
        <v>40553</v>
      </c>
      <c r="C11817" s="28" t="s">
        <v>11288</v>
      </c>
      <c r="D11817" s="23">
        <v>268.28390000000002</v>
      </c>
      <c r="E11817" s="24">
        <v>5419</v>
      </c>
      <c r="F11817" s="25">
        <v>5</v>
      </c>
      <c r="G11817" s="26">
        <v>268.28390444708401</v>
      </c>
      <c r="H11817" s="27" t="s">
        <v>4</v>
      </c>
    </row>
    <row r="11818" spans="2:8" ht="15.75" customHeight="1" x14ac:dyDescent="0.25">
      <c r="B11818" s="27">
        <v>40554</v>
      </c>
      <c r="C11818" s="28" t="s">
        <v>11289</v>
      </c>
      <c r="D11818" s="23">
        <v>9.1113999999999997</v>
      </c>
      <c r="E11818" s="24">
        <v>5158</v>
      </c>
      <c r="F11818" s="25">
        <v>1</v>
      </c>
      <c r="G11818" s="26">
        <v>9.1107380662189605</v>
      </c>
      <c r="H11818" s="27" t="s">
        <v>4</v>
      </c>
    </row>
    <row r="11819" spans="2:8" ht="15.75" customHeight="1" x14ac:dyDescent="0.25">
      <c r="B11819" s="27">
        <v>40555</v>
      </c>
      <c r="C11819" s="28" t="s">
        <v>11290</v>
      </c>
      <c r="D11819" s="23">
        <v>380.77199999999903</v>
      </c>
      <c r="E11819" s="24">
        <v>5642</v>
      </c>
      <c r="F11819" s="25">
        <v>6</v>
      </c>
      <c r="G11819" s="26">
        <v>380.77462903398703</v>
      </c>
      <c r="H11819" s="27" t="s">
        <v>4</v>
      </c>
    </row>
    <row r="11820" spans="2:8" ht="15.75" customHeight="1" x14ac:dyDescent="0.25">
      <c r="B11820" s="27">
        <v>40556</v>
      </c>
      <c r="C11820" s="28" t="s">
        <v>11291</v>
      </c>
      <c r="D11820" s="23">
        <v>86.231099999999898</v>
      </c>
      <c r="E11820" s="24">
        <v>5373</v>
      </c>
      <c r="F11820" s="25">
        <v>5</v>
      </c>
      <c r="G11820" s="26">
        <v>86.231281592830697</v>
      </c>
      <c r="H11820" s="27" t="s">
        <v>4</v>
      </c>
    </row>
    <row r="11821" spans="2:8" ht="15.75" customHeight="1" x14ac:dyDescent="0.25">
      <c r="B11821" s="27">
        <v>40557</v>
      </c>
      <c r="C11821" s="28" t="s">
        <v>11292</v>
      </c>
      <c r="D11821" s="23">
        <v>0.61550000000000005</v>
      </c>
      <c r="E11821" s="24">
        <v>5558</v>
      </c>
      <c r="F11821" s="25">
        <v>5</v>
      </c>
      <c r="G11821" s="26">
        <v>0.61549515092020202</v>
      </c>
      <c r="H11821" s="27" t="s">
        <v>4</v>
      </c>
    </row>
    <row r="11822" spans="2:8" ht="15.75" customHeight="1" x14ac:dyDescent="0.25">
      <c r="B11822" s="27">
        <v>40558</v>
      </c>
      <c r="C11822" s="28" t="s">
        <v>11293</v>
      </c>
      <c r="D11822" s="23">
        <v>80.454899999999895</v>
      </c>
      <c r="E11822" s="24">
        <v>5401</v>
      </c>
      <c r="F11822" s="25">
        <v>3</v>
      </c>
      <c r="G11822" s="26">
        <v>26.621008737412101</v>
      </c>
      <c r="H11822" s="27" t="s">
        <v>4</v>
      </c>
    </row>
    <row r="11823" spans="2:8" ht="15.75" customHeight="1" x14ac:dyDescent="0.25">
      <c r="B11823" s="27">
        <v>40558</v>
      </c>
      <c r="C11823" s="28" t="s">
        <v>11293</v>
      </c>
      <c r="D11823" s="23">
        <v>80.454899999999895</v>
      </c>
      <c r="E11823" s="24">
        <v>5401</v>
      </c>
      <c r="F11823" s="25">
        <v>5</v>
      </c>
      <c r="G11823" s="26">
        <v>53.833801553954501</v>
      </c>
      <c r="H11823" s="27" t="s">
        <v>4</v>
      </c>
    </row>
    <row r="11824" spans="2:8" ht="15.75" customHeight="1" x14ac:dyDescent="0.25">
      <c r="B11824" s="27">
        <v>40559</v>
      </c>
      <c r="C11824" s="28" t="s">
        <v>11294</v>
      </c>
      <c r="D11824" s="23">
        <v>239.67150000000001</v>
      </c>
      <c r="E11824" s="24">
        <v>5431</v>
      </c>
      <c r="F11824" s="25">
        <v>5</v>
      </c>
      <c r="G11824" s="26">
        <v>239.67102127822599</v>
      </c>
      <c r="H11824" s="27" t="s">
        <v>4</v>
      </c>
    </row>
    <row r="11825" spans="2:8" ht="15.75" customHeight="1" x14ac:dyDescent="0.25">
      <c r="B11825" s="27">
        <v>40560</v>
      </c>
      <c r="C11825" s="28" t="s">
        <v>11295</v>
      </c>
      <c r="D11825" s="23">
        <v>31.530100000000001</v>
      </c>
      <c r="E11825" s="24">
        <v>5374</v>
      </c>
      <c r="F11825" s="25">
        <v>5</v>
      </c>
      <c r="G11825" s="26">
        <v>31.530119330129398</v>
      </c>
      <c r="H11825" s="27" t="s">
        <v>4</v>
      </c>
    </row>
    <row r="11826" spans="2:8" ht="15.75" customHeight="1" x14ac:dyDescent="0.25">
      <c r="B11826" s="27">
        <v>40561</v>
      </c>
      <c r="C11826" s="28" t="s">
        <v>11296</v>
      </c>
      <c r="D11826" s="23">
        <v>0.57379999999999998</v>
      </c>
      <c r="E11826" s="24">
        <v>5086</v>
      </c>
      <c r="F11826" s="25">
        <v>1</v>
      </c>
      <c r="G11826" s="26">
        <v>0.57385473460438596</v>
      </c>
      <c r="H11826" s="27" t="s">
        <v>4</v>
      </c>
    </row>
    <row r="11827" spans="2:8" ht="15.75" customHeight="1" x14ac:dyDescent="0.25">
      <c r="B11827" s="27">
        <v>40562</v>
      </c>
      <c r="C11827" s="28" t="s">
        <v>11297</v>
      </c>
      <c r="D11827" s="23">
        <v>80.8108</v>
      </c>
      <c r="E11827" s="24">
        <v>5374</v>
      </c>
      <c r="F11827" s="25">
        <v>5</v>
      </c>
      <c r="G11827" s="26">
        <v>80.810730531335906</v>
      </c>
      <c r="H11827" s="27" t="s">
        <v>4</v>
      </c>
    </row>
    <row r="11828" spans="2:8" ht="15.75" customHeight="1" x14ac:dyDescent="0.25">
      <c r="B11828" s="27">
        <v>40563</v>
      </c>
      <c r="C11828" s="28" t="s">
        <v>11298</v>
      </c>
      <c r="D11828" s="23">
        <v>54.053600000000003</v>
      </c>
      <c r="E11828" s="24">
        <v>5417</v>
      </c>
      <c r="F11828" s="25">
        <v>5</v>
      </c>
      <c r="G11828" s="26">
        <v>54.053568304441299</v>
      </c>
      <c r="H11828" s="27" t="s">
        <v>4</v>
      </c>
    </row>
    <row r="11829" spans="2:8" ht="15.75" customHeight="1" x14ac:dyDescent="0.25">
      <c r="B11829" s="27">
        <v>40564</v>
      </c>
      <c r="C11829" s="28" t="s">
        <v>11299</v>
      </c>
      <c r="D11829" s="23">
        <v>13.0844</v>
      </c>
      <c r="E11829" s="24">
        <v>5159</v>
      </c>
      <c r="F11829" s="25">
        <v>1</v>
      </c>
      <c r="G11829" s="26">
        <v>13.084283659105299</v>
      </c>
      <c r="H11829" s="27" t="s">
        <v>4</v>
      </c>
    </row>
    <row r="11830" spans="2:8" ht="15.75" customHeight="1" x14ac:dyDescent="0.25">
      <c r="B11830" s="27">
        <v>40565</v>
      </c>
      <c r="C11830" s="28" t="s">
        <v>11300</v>
      </c>
      <c r="D11830" s="23">
        <v>22.2209</v>
      </c>
      <c r="E11830" s="24">
        <v>5575</v>
      </c>
      <c r="F11830" s="25">
        <v>6</v>
      </c>
      <c r="G11830" s="26">
        <v>22.220391885565402</v>
      </c>
      <c r="H11830" s="27" t="s">
        <v>4</v>
      </c>
    </row>
    <row r="11831" spans="2:8" ht="15.75" customHeight="1" x14ac:dyDescent="0.25">
      <c r="B11831" s="27">
        <v>40566</v>
      </c>
      <c r="C11831" s="28" t="s">
        <v>11301</v>
      </c>
      <c r="D11831" s="23">
        <v>372.40499999999901</v>
      </c>
      <c r="E11831" s="24">
        <v>5422</v>
      </c>
      <c r="F11831" s="25">
        <v>5</v>
      </c>
      <c r="G11831" s="26">
        <v>372.40513344184501</v>
      </c>
      <c r="H11831" s="27" t="s">
        <v>4</v>
      </c>
    </row>
    <row r="11832" spans="2:8" ht="15.75" customHeight="1" x14ac:dyDescent="0.25">
      <c r="B11832" s="27">
        <v>40567</v>
      </c>
      <c r="C11832" s="28" t="s">
        <v>11302</v>
      </c>
      <c r="D11832" s="23">
        <v>75.078299999999899</v>
      </c>
      <c r="E11832" s="24">
        <v>5244</v>
      </c>
      <c r="F11832" s="25">
        <v>5</v>
      </c>
      <c r="G11832" s="26">
        <v>75.078239404955497</v>
      </c>
      <c r="H11832" s="27" t="s">
        <v>4</v>
      </c>
    </row>
    <row r="11833" spans="2:8" ht="15.75" customHeight="1" x14ac:dyDescent="0.25">
      <c r="B11833" s="27">
        <v>40568</v>
      </c>
      <c r="C11833" s="28" t="s">
        <v>11303</v>
      </c>
      <c r="D11833" s="23">
        <v>105.7539</v>
      </c>
      <c r="E11833" s="24">
        <v>5464</v>
      </c>
      <c r="F11833" s="25">
        <v>5</v>
      </c>
      <c r="G11833" s="26">
        <v>105.75370968996199</v>
      </c>
      <c r="H11833" s="27" t="s">
        <v>4</v>
      </c>
    </row>
    <row r="11834" spans="2:8" ht="15.75" customHeight="1" x14ac:dyDescent="0.25">
      <c r="B11834" s="27">
        <v>40569</v>
      </c>
      <c r="C11834" s="28" t="s">
        <v>11304</v>
      </c>
      <c r="D11834" s="23">
        <v>74.341899999999896</v>
      </c>
      <c r="E11834" s="24">
        <v>5255</v>
      </c>
      <c r="F11834" s="25">
        <v>5</v>
      </c>
      <c r="G11834" s="26">
        <v>74.341785933242207</v>
      </c>
      <c r="H11834" s="27" t="s">
        <v>4</v>
      </c>
    </row>
    <row r="11835" spans="2:8" ht="15.75" customHeight="1" x14ac:dyDescent="0.25">
      <c r="B11835" s="27">
        <v>40570</v>
      </c>
      <c r="C11835" s="28" t="s">
        <v>11305</v>
      </c>
      <c r="D11835" s="23">
        <v>202.512799999999</v>
      </c>
      <c r="E11835" s="24">
        <v>5680</v>
      </c>
      <c r="F11835" s="25">
        <v>7</v>
      </c>
      <c r="G11835" s="26">
        <v>202.51334286310799</v>
      </c>
      <c r="H11835" s="27" t="s">
        <v>4</v>
      </c>
    </row>
    <row r="11836" spans="2:8" ht="15.75" customHeight="1" x14ac:dyDescent="0.25">
      <c r="B11836" s="27">
        <v>40571</v>
      </c>
      <c r="C11836" s="28" t="s">
        <v>11306</v>
      </c>
      <c r="D11836" s="23">
        <v>88.742800000000003</v>
      </c>
      <c r="E11836" s="24">
        <v>5280</v>
      </c>
      <c r="F11836" s="25">
        <v>5</v>
      </c>
      <c r="G11836" s="26">
        <v>88.742791705007804</v>
      </c>
      <c r="H11836" s="27" t="s">
        <v>4</v>
      </c>
    </row>
    <row r="11837" spans="2:8" ht="15.75" customHeight="1" x14ac:dyDescent="0.25">
      <c r="B11837" s="27">
        <v>40572</v>
      </c>
      <c r="C11837" s="28" t="s">
        <v>11307</v>
      </c>
      <c r="D11837" s="23">
        <v>928.35619999999903</v>
      </c>
      <c r="E11837" s="24">
        <v>5434</v>
      </c>
      <c r="F11837" s="25">
        <v>5</v>
      </c>
      <c r="G11837" s="26">
        <v>928.35827686552602</v>
      </c>
      <c r="H11837" s="27" t="s">
        <v>4</v>
      </c>
    </row>
    <row r="11838" spans="2:8" ht="15.75" customHeight="1" x14ac:dyDescent="0.25">
      <c r="B11838" s="27">
        <v>40573</v>
      </c>
      <c r="C11838" s="28" t="s">
        <v>11308</v>
      </c>
      <c r="D11838" s="23">
        <v>13.1943</v>
      </c>
      <c r="E11838" s="24">
        <v>5607</v>
      </c>
      <c r="F11838" s="25">
        <v>6</v>
      </c>
      <c r="G11838" s="26">
        <v>13.1942703682704</v>
      </c>
      <c r="H11838" s="27" t="s">
        <v>4</v>
      </c>
    </row>
    <row r="11839" spans="2:8" ht="15.75" customHeight="1" x14ac:dyDescent="0.25">
      <c r="B11839" s="27">
        <v>40574</v>
      </c>
      <c r="C11839" s="28" t="s">
        <v>11309</v>
      </c>
      <c r="D11839" s="23">
        <v>1.0642</v>
      </c>
      <c r="E11839" s="24">
        <v>5062</v>
      </c>
      <c r="F11839" s="25">
        <v>1</v>
      </c>
      <c r="G11839" s="26">
        <v>1.0642222756192901</v>
      </c>
      <c r="H11839" s="27" t="s">
        <v>4</v>
      </c>
    </row>
    <row r="11840" spans="2:8" ht="15.75" customHeight="1" x14ac:dyDescent="0.25">
      <c r="B11840" s="27">
        <v>40575</v>
      </c>
      <c r="C11840" s="28" t="s">
        <v>11310</v>
      </c>
      <c r="D11840" s="23">
        <v>5.4696999999999996</v>
      </c>
      <c r="E11840" s="24">
        <v>5051</v>
      </c>
      <c r="F11840" s="25">
        <v>1</v>
      </c>
      <c r="G11840" s="26">
        <v>5.4697098055995399</v>
      </c>
      <c r="H11840" s="27" t="s">
        <v>4</v>
      </c>
    </row>
    <row r="11841" spans="2:8" ht="15.75" customHeight="1" x14ac:dyDescent="0.25">
      <c r="B11841" s="27">
        <v>40576</v>
      </c>
      <c r="C11841" s="28" t="s">
        <v>11311</v>
      </c>
      <c r="D11841" s="23">
        <v>30.1021</v>
      </c>
      <c r="E11841" s="24">
        <v>5204</v>
      </c>
      <c r="F11841" s="25">
        <v>5</v>
      </c>
      <c r="G11841" s="26">
        <v>30.102160115914899</v>
      </c>
      <c r="H11841" s="27" t="s">
        <v>4</v>
      </c>
    </row>
    <row r="11842" spans="2:8" ht="15.75" customHeight="1" x14ac:dyDescent="0.25">
      <c r="B11842" s="27">
        <v>40577</v>
      </c>
      <c r="C11842" s="28" t="s">
        <v>11312</v>
      </c>
      <c r="D11842" s="23">
        <v>2.6638000000000002</v>
      </c>
      <c r="E11842" s="24">
        <v>5252</v>
      </c>
      <c r="F11842" s="25">
        <v>3</v>
      </c>
      <c r="G11842" s="26">
        <v>2.6637930973555499</v>
      </c>
      <c r="H11842" s="27" t="s">
        <v>4</v>
      </c>
    </row>
    <row r="11843" spans="2:8" ht="15.75" customHeight="1" x14ac:dyDescent="0.25">
      <c r="B11843" s="27">
        <v>40578</v>
      </c>
      <c r="C11843" s="28" t="s">
        <v>11313</v>
      </c>
      <c r="D11843" s="23">
        <v>1.9151</v>
      </c>
      <c r="E11843" s="24">
        <v>5211</v>
      </c>
      <c r="F11843" s="25">
        <v>3</v>
      </c>
      <c r="G11843" s="26">
        <v>1.9153038809898</v>
      </c>
      <c r="H11843" s="27" t="s">
        <v>4</v>
      </c>
    </row>
    <row r="11844" spans="2:8" ht="15.75" customHeight="1" x14ac:dyDescent="0.25">
      <c r="B11844" s="27">
        <v>40579</v>
      </c>
      <c r="C11844" s="28" t="s">
        <v>11314</v>
      </c>
      <c r="D11844" s="23">
        <v>0.94289999999999996</v>
      </c>
      <c r="E11844" s="24">
        <v>5066</v>
      </c>
      <c r="F11844" s="25">
        <v>1</v>
      </c>
      <c r="G11844" s="26">
        <v>0.94316329722754899</v>
      </c>
      <c r="H11844" s="27" t="s">
        <v>4</v>
      </c>
    </row>
    <row r="11845" spans="2:8" ht="15.75" customHeight="1" x14ac:dyDescent="0.25">
      <c r="B11845" s="27">
        <v>40580</v>
      </c>
      <c r="C11845" s="28" t="s">
        <v>11315</v>
      </c>
      <c r="D11845" s="23">
        <v>5.3247999999999998</v>
      </c>
      <c r="E11845" s="24">
        <v>5153</v>
      </c>
      <c r="F11845" s="25">
        <v>1</v>
      </c>
      <c r="G11845" s="26">
        <v>5.32479303410613</v>
      </c>
      <c r="H11845" s="27" t="s">
        <v>4</v>
      </c>
    </row>
    <row r="11846" spans="2:8" ht="15.75" customHeight="1" x14ac:dyDescent="0.25">
      <c r="B11846" s="27">
        <v>40581</v>
      </c>
      <c r="C11846" s="28" t="s">
        <v>11316</v>
      </c>
      <c r="D11846" s="23">
        <v>0.24179999999999999</v>
      </c>
      <c r="E11846" s="24">
        <v>5068</v>
      </c>
      <c r="F11846" s="25">
        <v>1</v>
      </c>
      <c r="G11846" s="26">
        <v>0.24172597764690301</v>
      </c>
      <c r="H11846" s="27" t="s">
        <v>4</v>
      </c>
    </row>
    <row r="11847" spans="2:8" ht="15.75" customHeight="1" x14ac:dyDescent="0.25">
      <c r="B11847" s="27">
        <v>40582</v>
      </c>
      <c r="C11847" s="28" t="s">
        <v>11317</v>
      </c>
      <c r="D11847" s="23">
        <v>1.4486000000000001</v>
      </c>
      <c r="E11847" s="24">
        <v>5073</v>
      </c>
      <c r="F11847" s="25">
        <v>1</v>
      </c>
      <c r="G11847" s="26">
        <v>1.44865887206613</v>
      </c>
      <c r="H11847" s="27" t="s">
        <v>4</v>
      </c>
    </row>
    <row r="11848" spans="2:8" ht="15.75" customHeight="1" x14ac:dyDescent="0.25">
      <c r="B11848" s="27">
        <v>40583</v>
      </c>
      <c r="C11848" s="28" t="s">
        <v>11318</v>
      </c>
      <c r="D11848" s="23">
        <v>0.71489999999999998</v>
      </c>
      <c r="E11848" s="24">
        <v>5014</v>
      </c>
      <c r="F11848" s="25">
        <v>1</v>
      </c>
      <c r="G11848" s="26">
        <v>0.71493453840561105</v>
      </c>
      <c r="H11848" s="27" t="s">
        <v>4</v>
      </c>
    </row>
    <row r="11849" spans="2:8" ht="15.75" customHeight="1" x14ac:dyDescent="0.25">
      <c r="B11849" s="27">
        <v>40584</v>
      </c>
      <c r="C11849" s="28" t="s">
        <v>11319</v>
      </c>
      <c r="D11849" s="23">
        <v>2.4986999999999999</v>
      </c>
      <c r="E11849" s="24">
        <v>5022</v>
      </c>
      <c r="F11849" s="25">
        <v>1</v>
      </c>
      <c r="G11849" s="26">
        <v>2.4987116049303699</v>
      </c>
      <c r="H11849" s="27" t="s">
        <v>4</v>
      </c>
    </row>
    <row r="11850" spans="2:8" ht="15.75" customHeight="1" x14ac:dyDescent="0.25">
      <c r="B11850" s="27">
        <v>40585</v>
      </c>
      <c r="C11850" s="28" t="s">
        <v>11320</v>
      </c>
      <c r="D11850" s="23">
        <v>1.0411999999999999</v>
      </c>
      <c r="E11850" s="24">
        <v>5022</v>
      </c>
      <c r="F11850" s="25">
        <v>1</v>
      </c>
      <c r="G11850" s="26">
        <v>1.0410153027832401</v>
      </c>
      <c r="H11850" s="27" t="s">
        <v>4</v>
      </c>
    </row>
    <row r="11851" spans="2:8" ht="15.75" customHeight="1" x14ac:dyDescent="0.25">
      <c r="B11851" s="27">
        <v>40586</v>
      </c>
      <c r="C11851" s="28" t="s">
        <v>11321</v>
      </c>
      <c r="D11851" s="23">
        <v>1.6801999999999999</v>
      </c>
      <c r="E11851" s="24">
        <v>5118</v>
      </c>
      <c r="F11851" s="25">
        <v>1</v>
      </c>
      <c r="G11851" s="26">
        <v>1.6803702816466399</v>
      </c>
      <c r="H11851" s="27" t="s">
        <v>4</v>
      </c>
    </row>
    <row r="11852" spans="2:8" ht="15.75" customHeight="1" x14ac:dyDescent="0.25">
      <c r="B11852" s="27">
        <v>40587</v>
      </c>
      <c r="C11852" s="28" t="s">
        <v>11322</v>
      </c>
      <c r="D11852" s="23">
        <v>4.3297999999999996</v>
      </c>
      <c r="E11852" s="24">
        <v>5089</v>
      </c>
      <c r="F11852" s="25">
        <v>1</v>
      </c>
      <c r="G11852" s="26">
        <v>4.3296242785557002</v>
      </c>
      <c r="H11852" s="27" t="s">
        <v>4</v>
      </c>
    </row>
    <row r="11853" spans="2:8" ht="15.75" customHeight="1" x14ac:dyDescent="0.25">
      <c r="B11853" s="27">
        <v>40588</v>
      </c>
      <c r="C11853" s="28" t="s">
        <v>11323</v>
      </c>
      <c r="D11853" s="23">
        <v>0.56120000000000003</v>
      </c>
      <c r="E11853" s="24">
        <v>5063</v>
      </c>
      <c r="F11853" s="25">
        <v>1</v>
      </c>
      <c r="G11853" s="26">
        <v>0.56119176184633501</v>
      </c>
      <c r="H11853" s="27" t="s">
        <v>4</v>
      </c>
    </row>
    <row r="11854" spans="2:8" ht="15.75" customHeight="1" x14ac:dyDescent="0.25">
      <c r="B11854" s="27">
        <v>40589</v>
      </c>
      <c r="C11854" s="28" t="s">
        <v>11324</v>
      </c>
      <c r="D11854" s="23">
        <v>28.305</v>
      </c>
      <c r="E11854" s="24">
        <v>5255</v>
      </c>
      <c r="F11854" s="25">
        <v>3</v>
      </c>
      <c r="G11854" s="26">
        <v>28.305000395836299</v>
      </c>
      <c r="H11854" s="27" t="s">
        <v>4</v>
      </c>
    </row>
    <row r="11855" spans="2:8" ht="15.75" customHeight="1" x14ac:dyDescent="0.25">
      <c r="B11855" s="27">
        <v>40590</v>
      </c>
      <c r="C11855" s="28" t="s">
        <v>11325</v>
      </c>
      <c r="D11855" s="23">
        <v>108.80110000000001</v>
      </c>
      <c r="E11855" s="24">
        <v>5453</v>
      </c>
      <c r="F11855" s="25">
        <v>5</v>
      </c>
      <c r="G11855" s="26">
        <v>108.801100987613</v>
      </c>
      <c r="H11855" s="27" t="s">
        <v>4</v>
      </c>
    </row>
    <row r="11856" spans="2:8" ht="15.75" customHeight="1" x14ac:dyDescent="0.25">
      <c r="B11856" s="27">
        <v>40591</v>
      </c>
      <c r="C11856" s="28" t="s">
        <v>11326</v>
      </c>
      <c r="D11856" s="23">
        <v>3.1581000000000001</v>
      </c>
      <c r="E11856" s="24">
        <v>5112</v>
      </c>
      <c r="F11856" s="25">
        <v>1</v>
      </c>
      <c r="G11856" s="26">
        <v>3.1579400399504798</v>
      </c>
      <c r="H11856" s="27" t="s">
        <v>4</v>
      </c>
    </row>
    <row r="11857" spans="2:8" ht="15.75" customHeight="1" x14ac:dyDescent="0.25">
      <c r="B11857" s="27">
        <v>40592</v>
      </c>
      <c r="C11857" s="28" t="s">
        <v>11327</v>
      </c>
      <c r="D11857" s="23">
        <v>1.1468</v>
      </c>
      <c r="E11857" s="24">
        <v>5086</v>
      </c>
      <c r="F11857" s="25">
        <v>1</v>
      </c>
      <c r="G11857" s="26">
        <v>1.14690007868704</v>
      </c>
      <c r="H11857" s="27" t="s">
        <v>4</v>
      </c>
    </row>
    <row r="11858" spans="2:8" ht="15.75" customHeight="1" x14ac:dyDescent="0.25">
      <c r="B11858" s="27">
        <v>40593</v>
      </c>
      <c r="C11858" s="28" t="s">
        <v>11328</v>
      </c>
      <c r="D11858" s="23">
        <v>6.8689999999999998</v>
      </c>
      <c r="E11858" s="24">
        <v>5116</v>
      </c>
      <c r="F11858" s="25">
        <v>1</v>
      </c>
      <c r="G11858" s="26">
        <v>6.8690302588957399</v>
      </c>
      <c r="H11858" s="27" t="s">
        <v>4</v>
      </c>
    </row>
    <row r="11859" spans="2:8" ht="15.75" customHeight="1" x14ac:dyDescent="0.25">
      <c r="B11859" s="27">
        <v>40594</v>
      </c>
      <c r="C11859" s="28" t="s">
        <v>11329</v>
      </c>
      <c r="D11859" s="23">
        <v>92.295199999999895</v>
      </c>
      <c r="E11859" s="24">
        <v>5455</v>
      </c>
      <c r="F11859" s="25">
        <v>5</v>
      </c>
      <c r="G11859" s="26">
        <v>92.294996774620301</v>
      </c>
      <c r="H11859" s="27" t="s">
        <v>4</v>
      </c>
    </row>
    <row r="11860" spans="2:8" ht="15.75" customHeight="1" x14ac:dyDescent="0.25">
      <c r="B11860" s="27">
        <v>40595</v>
      </c>
      <c r="C11860" s="28" t="s">
        <v>11330</v>
      </c>
      <c r="D11860" s="23">
        <v>0.3735</v>
      </c>
      <c r="E11860" s="24">
        <v>5033</v>
      </c>
      <c r="F11860" s="25">
        <v>1</v>
      </c>
      <c r="G11860" s="26">
        <v>0.373403829493828</v>
      </c>
      <c r="H11860" s="27" t="s">
        <v>4</v>
      </c>
    </row>
    <row r="11861" spans="2:8" ht="15.75" customHeight="1" x14ac:dyDescent="0.25">
      <c r="B11861" s="27">
        <v>40596</v>
      </c>
      <c r="C11861" s="28" t="s">
        <v>11331</v>
      </c>
      <c r="D11861" s="23">
        <v>669.29369999999903</v>
      </c>
      <c r="E11861" s="24">
        <v>5603</v>
      </c>
      <c r="F11861" s="25">
        <v>6</v>
      </c>
      <c r="G11861" s="26">
        <v>669.297834205816</v>
      </c>
      <c r="H11861" s="27" t="s">
        <v>4</v>
      </c>
    </row>
    <row r="11862" spans="2:8" ht="15.75" customHeight="1" x14ac:dyDescent="0.25">
      <c r="B11862" s="27">
        <v>40597</v>
      </c>
      <c r="C11862" s="28" t="s">
        <v>11332</v>
      </c>
      <c r="D11862" s="23">
        <v>0.87880000000000003</v>
      </c>
      <c r="E11862" s="24">
        <v>5007</v>
      </c>
      <c r="F11862" s="25">
        <v>1</v>
      </c>
      <c r="G11862" s="26">
        <v>0.87872464986479004</v>
      </c>
      <c r="H11862" s="27" t="s">
        <v>4</v>
      </c>
    </row>
    <row r="11863" spans="2:8" ht="15.75" customHeight="1" x14ac:dyDescent="0.25">
      <c r="B11863" s="27">
        <v>40598</v>
      </c>
      <c r="C11863" s="28" t="s">
        <v>11333</v>
      </c>
      <c r="D11863" s="23">
        <v>66.712599999999895</v>
      </c>
      <c r="E11863" s="24">
        <v>5214</v>
      </c>
      <c r="F11863" s="25">
        <v>3</v>
      </c>
      <c r="G11863" s="26">
        <v>10.971718699077799</v>
      </c>
      <c r="H11863" s="27" t="s">
        <v>4</v>
      </c>
    </row>
    <row r="11864" spans="2:8" ht="15.75" customHeight="1" x14ac:dyDescent="0.25">
      <c r="B11864" s="27">
        <v>40598</v>
      </c>
      <c r="C11864" s="28" t="s">
        <v>11333</v>
      </c>
      <c r="D11864" s="23">
        <v>66.712599999999895</v>
      </c>
      <c r="E11864" s="24">
        <v>5214</v>
      </c>
      <c r="F11864" s="25">
        <v>4</v>
      </c>
      <c r="G11864" s="26">
        <v>55.740523466796603</v>
      </c>
      <c r="H11864" s="27" t="s">
        <v>4</v>
      </c>
    </row>
    <row r="11865" spans="2:8" ht="15.75" customHeight="1" x14ac:dyDescent="0.25">
      <c r="B11865" s="27">
        <v>40599</v>
      </c>
      <c r="C11865" s="28" t="s">
        <v>11334</v>
      </c>
      <c r="D11865" s="23">
        <v>41.5229</v>
      </c>
      <c r="E11865" s="24">
        <v>5202</v>
      </c>
      <c r="F11865" s="25">
        <v>5</v>
      </c>
      <c r="G11865" s="26">
        <v>41.522858376088301</v>
      </c>
      <c r="H11865" s="27" t="s">
        <v>4</v>
      </c>
    </row>
    <row r="11866" spans="2:8" ht="15.75" customHeight="1" x14ac:dyDescent="0.25">
      <c r="B11866" s="27">
        <v>40600</v>
      </c>
      <c r="C11866" s="28" t="s">
        <v>11335</v>
      </c>
      <c r="D11866" s="23">
        <v>78.6614</v>
      </c>
      <c r="E11866" s="24">
        <v>5211</v>
      </c>
      <c r="F11866" s="25">
        <v>3</v>
      </c>
      <c r="G11866" s="26">
        <v>28.0371783254839</v>
      </c>
      <c r="H11866" s="27" t="s">
        <v>4</v>
      </c>
    </row>
    <row r="11867" spans="2:8" ht="15.75" customHeight="1" x14ac:dyDescent="0.25">
      <c r="B11867" s="27">
        <v>40600</v>
      </c>
      <c r="C11867" s="28" t="s">
        <v>11335</v>
      </c>
      <c r="D11867" s="23">
        <v>78.6614</v>
      </c>
      <c r="E11867" s="24">
        <v>5211</v>
      </c>
      <c r="F11867" s="25">
        <v>5</v>
      </c>
      <c r="G11867" s="26">
        <v>50.6241108105948</v>
      </c>
      <c r="H11867" s="27" t="s">
        <v>4</v>
      </c>
    </row>
    <row r="11868" spans="2:8" ht="15.75" customHeight="1" x14ac:dyDescent="0.25">
      <c r="B11868" s="27">
        <v>40601</v>
      </c>
      <c r="C11868" s="28" t="s">
        <v>11336</v>
      </c>
      <c r="D11868" s="23">
        <v>1.893</v>
      </c>
      <c r="E11868" s="24">
        <v>5088</v>
      </c>
      <c r="F11868" s="25">
        <v>1</v>
      </c>
      <c r="G11868" s="26">
        <v>1.8926611581117601</v>
      </c>
      <c r="H11868" s="27" t="s">
        <v>4</v>
      </c>
    </row>
    <row r="11869" spans="2:8" ht="15.75" customHeight="1" x14ac:dyDescent="0.25">
      <c r="B11869" s="27">
        <v>40602</v>
      </c>
      <c r="C11869" s="28" t="s">
        <v>11337</v>
      </c>
      <c r="D11869" s="23">
        <v>8.5150000000000006</v>
      </c>
      <c r="E11869" s="24">
        <v>5330</v>
      </c>
      <c r="F11869" s="25">
        <v>5</v>
      </c>
      <c r="G11869" s="26">
        <v>8.5148698510491698</v>
      </c>
      <c r="H11869" s="27" t="s">
        <v>4</v>
      </c>
    </row>
    <row r="11870" spans="2:8" ht="15.75" customHeight="1" x14ac:dyDescent="0.25">
      <c r="B11870" s="27">
        <v>40603</v>
      </c>
      <c r="C11870" s="28" t="s">
        <v>11338</v>
      </c>
      <c r="D11870" s="23">
        <v>139.01220000000001</v>
      </c>
      <c r="E11870" s="24">
        <v>5330</v>
      </c>
      <c r="F11870" s="25">
        <v>5</v>
      </c>
      <c r="G11870" s="26">
        <v>139.010485868969</v>
      </c>
      <c r="H11870" s="27" t="s">
        <v>4</v>
      </c>
    </row>
    <row r="11871" spans="2:8" ht="15.75" customHeight="1" x14ac:dyDescent="0.25">
      <c r="B11871" s="27">
        <v>40604</v>
      </c>
      <c r="C11871" s="28" t="s">
        <v>11339</v>
      </c>
      <c r="D11871" s="23">
        <v>101.5</v>
      </c>
      <c r="E11871" s="24">
        <v>5576</v>
      </c>
      <c r="F11871" s="25">
        <v>6</v>
      </c>
      <c r="G11871" s="26">
        <v>101.50061353947601</v>
      </c>
      <c r="H11871" s="27" t="s">
        <v>4</v>
      </c>
    </row>
    <row r="11872" spans="2:8" ht="15.75" customHeight="1" x14ac:dyDescent="0.25">
      <c r="B11872" s="27">
        <v>40605</v>
      </c>
      <c r="C11872" s="28" t="s">
        <v>11340</v>
      </c>
      <c r="D11872" s="23">
        <v>12.2858</v>
      </c>
      <c r="E11872" s="24">
        <v>5172</v>
      </c>
      <c r="F11872" s="25">
        <v>2</v>
      </c>
      <c r="G11872" s="26">
        <v>12.285754912431001</v>
      </c>
      <c r="H11872" s="27" t="s">
        <v>4</v>
      </c>
    </row>
    <row r="11873" spans="2:8" ht="15.75" customHeight="1" x14ac:dyDescent="0.25">
      <c r="B11873" s="27">
        <v>40606</v>
      </c>
      <c r="C11873" s="28" t="s">
        <v>11341</v>
      </c>
      <c r="D11873" s="23">
        <v>30.4664</v>
      </c>
      <c r="E11873" s="24">
        <v>5555</v>
      </c>
      <c r="F11873" s="25">
        <v>5</v>
      </c>
      <c r="G11873" s="26">
        <v>30.466337422197601</v>
      </c>
      <c r="H11873" s="27" t="s">
        <v>4</v>
      </c>
    </row>
    <row r="11874" spans="2:8" ht="15.75" customHeight="1" x14ac:dyDescent="0.25">
      <c r="B11874" s="27">
        <v>40607</v>
      </c>
      <c r="C11874" s="28" t="s">
        <v>11342</v>
      </c>
      <c r="D11874" s="23">
        <v>5.0537999999999998</v>
      </c>
      <c r="E11874" s="24">
        <v>5090</v>
      </c>
      <c r="F11874" s="25">
        <v>1</v>
      </c>
      <c r="G11874" s="26">
        <v>5.0535731228692402</v>
      </c>
      <c r="H11874" s="27" t="s">
        <v>4</v>
      </c>
    </row>
    <row r="11875" spans="2:8" ht="15.75" customHeight="1" x14ac:dyDescent="0.25">
      <c r="B11875" s="27">
        <v>40608</v>
      </c>
      <c r="C11875" s="28" t="s">
        <v>11343</v>
      </c>
      <c r="D11875" s="23">
        <v>128.968999999999</v>
      </c>
      <c r="E11875" s="24">
        <v>5491</v>
      </c>
      <c r="F11875" s="25">
        <v>5</v>
      </c>
      <c r="G11875" s="26">
        <v>128.968951410725</v>
      </c>
      <c r="H11875" s="27" t="s">
        <v>4</v>
      </c>
    </row>
    <row r="11876" spans="2:8" ht="15.75" customHeight="1" x14ac:dyDescent="0.25">
      <c r="B11876" s="27">
        <v>40609</v>
      </c>
      <c r="C11876" s="28" t="s">
        <v>11344</v>
      </c>
      <c r="D11876" s="23">
        <v>8.1525999999999996</v>
      </c>
      <c r="E11876" s="24">
        <v>5141</v>
      </c>
      <c r="F11876" s="25">
        <v>1</v>
      </c>
      <c r="G11876" s="26">
        <v>8.1524882483633494</v>
      </c>
      <c r="H11876" s="27" t="s">
        <v>4</v>
      </c>
    </row>
    <row r="11877" spans="2:8" ht="15.75" customHeight="1" x14ac:dyDescent="0.25">
      <c r="B11877" s="27">
        <v>40610</v>
      </c>
      <c r="C11877" s="28" t="s">
        <v>11345</v>
      </c>
      <c r="D11877" s="23">
        <v>11.992100000000001</v>
      </c>
      <c r="E11877" s="24">
        <v>5461</v>
      </c>
      <c r="F11877" s="25">
        <v>5</v>
      </c>
      <c r="G11877" s="26">
        <v>11.9920934422206</v>
      </c>
      <c r="H11877" s="27" t="s">
        <v>4</v>
      </c>
    </row>
    <row r="11878" spans="2:8" ht="15.75" customHeight="1" x14ac:dyDescent="0.25">
      <c r="B11878" s="27">
        <v>40611</v>
      </c>
      <c r="C11878" s="28" t="s">
        <v>11346</v>
      </c>
      <c r="D11878" s="23">
        <v>3.7957999999999998</v>
      </c>
      <c r="E11878" s="24">
        <v>5131</v>
      </c>
      <c r="F11878" s="25">
        <v>1</v>
      </c>
      <c r="G11878" s="26">
        <v>3.7959086670314299</v>
      </c>
      <c r="H11878" s="27" t="s">
        <v>4</v>
      </c>
    </row>
    <row r="11879" spans="2:8" ht="15.75" customHeight="1" x14ac:dyDescent="0.25">
      <c r="B11879" s="27">
        <v>40612</v>
      </c>
      <c r="C11879" s="28" t="s">
        <v>11347</v>
      </c>
      <c r="D11879" s="23">
        <v>1.1776</v>
      </c>
      <c r="E11879" s="24">
        <v>5048</v>
      </c>
      <c r="F11879" s="25">
        <v>1</v>
      </c>
      <c r="G11879" s="26">
        <v>1.1778467722372901</v>
      </c>
      <c r="H11879" s="27" t="s">
        <v>4</v>
      </c>
    </row>
    <row r="11880" spans="2:8" ht="15.75" customHeight="1" x14ac:dyDescent="0.25">
      <c r="B11880" s="27">
        <v>40613</v>
      </c>
      <c r="C11880" s="28" t="s">
        <v>11348</v>
      </c>
      <c r="D11880" s="23">
        <v>102.600499999999</v>
      </c>
      <c r="E11880" s="24">
        <v>5453</v>
      </c>
      <c r="F11880" s="25">
        <v>5</v>
      </c>
      <c r="G11880" s="26">
        <v>102.600483549071</v>
      </c>
      <c r="H11880" s="27" t="s">
        <v>4</v>
      </c>
    </row>
    <row r="11881" spans="2:8" ht="15.75" customHeight="1" x14ac:dyDescent="0.25">
      <c r="B11881" s="27">
        <v>40614</v>
      </c>
      <c r="C11881" s="28" t="s">
        <v>11349</v>
      </c>
      <c r="D11881" s="23">
        <v>40.791699999999899</v>
      </c>
      <c r="E11881" s="24">
        <v>5523</v>
      </c>
      <c r="F11881" s="25">
        <v>5</v>
      </c>
      <c r="G11881" s="26">
        <v>40.791748315350802</v>
      </c>
      <c r="H11881" s="27" t="s">
        <v>4</v>
      </c>
    </row>
    <row r="11882" spans="2:8" ht="15.75" customHeight="1" x14ac:dyDescent="0.25">
      <c r="B11882" s="27">
        <v>40615</v>
      </c>
      <c r="C11882" s="28" t="s">
        <v>11350</v>
      </c>
      <c r="D11882" s="23">
        <v>20.546199999999899</v>
      </c>
      <c r="E11882" s="24">
        <v>5114</v>
      </c>
      <c r="F11882" s="25">
        <v>2</v>
      </c>
      <c r="G11882" s="26">
        <v>20.546136380639702</v>
      </c>
      <c r="H11882" s="27" t="s">
        <v>4</v>
      </c>
    </row>
    <row r="11883" spans="2:8" ht="15.75" customHeight="1" x14ac:dyDescent="0.25">
      <c r="B11883" s="27">
        <v>40616</v>
      </c>
      <c r="C11883" s="28" t="s">
        <v>11351</v>
      </c>
      <c r="D11883" s="23">
        <v>2.3673999999999999</v>
      </c>
      <c r="E11883" s="24">
        <v>5163</v>
      </c>
      <c r="F11883" s="25">
        <v>1</v>
      </c>
      <c r="G11883" s="26">
        <v>2.3670596243740998</v>
      </c>
      <c r="H11883" s="27" t="s">
        <v>4</v>
      </c>
    </row>
    <row r="11884" spans="2:8" ht="15.75" customHeight="1" x14ac:dyDescent="0.25">
      <c r="B11884" s="27">
        <v>40617</v>
      </c>
      <c r="C11884" s="28" t="s">
        <v>11352</v>
      </c>
      <c r="D11884" s="23">
        <v>0.59719999999999995</v>
      </c>
      <c r="E11884" s="24">
        <v>5061</v>
      </c>
      <c r="F11884" s="25">
        <v>1</v>
      </c>
      <c r="G11884" s="26">
        <v>0.59733143343268302</v>
      </c>
      <c r="H11884" s="27" t="s">
        <v>4</v>
      </c>
    </row>
    <row r="11885" spans="2:8" ht="15.75" customHeight="1" x14ac:dyDescent="0.25">
      <c r="B11885" s="27">
        <v>40618</v>
      </c>
      <c r="C11885" s="28" t="s">
        <v>11353</v>
      </c>
      <c r="D11885" s="23">
        <v>168.43279999999899</v>
      </c>
      <c r="E11885" s="24">
        <v>5262</v>
      </c>
      <c r="F11885" s="25">
        <v>5</v>
      </c>
      <c r="G11885" s="26">
        <v>168.433048639573</v>
      </c>
      <c r="H11885" s="27" t="s">
        <v>4</v>
      </c>
    </row>
    <row r="11886" spans="2:8" ht="15.75" customHeight="1" x14ac:dyDescent="0.25">
      <c r="B11886" s="27">
        <v>40619</v>
      </c>
      <c r="C11886" s="28" t="s">
        <v>11354</v>
      </c>
      <c r="D11886" s="23">
        <v>4.4736000000000002</v>
      </c>
      <c r="E11886" s="24">
        <v>5098</v>
      </c>
      <c r="F11886" s="25">
        <v>1</v>
      </c>
      <c r="G11886" s="26">
        <v>4.4742165973621297</v>
      </c>
      <c r="H11886" s="27" t="s">
        <v>4</v>
      </c>
    </row>
    <row r="11887" spans="2:8" ht="15.75" customHeight="1" x14ac:dyDescent="0.25">
      <c r="B11887" s="27">
        <v>40620</v>
      </c>
      <c r="C11887" s="28" t="s">
        <v>11355</v>
      </c>
      <c r="D11887" s="23">
        <v>14.1</v>
      </c>
      <c r="E11887" s="24">
        <v>5133</v>
      </c>
      <c r="F11887" s="25">
        <v>2</v>
      </c>
      <c r="G11887" s="26">
        <v>14.100032624915601</v>
      </c>
      <c r="H11887" s="27" t="s">
        <v>4</v>
      </c>
    </row>
    <row r="11888" spans="2:8" ht="15.75" customHeight="1" x14ac:dyDescent="0.25">
      <c r="B11888" s="27">
        <v>40621</v>
      </c>
      <c r="C11888" s="28" t="s">
        <v>11356</v>
      </c>
      <c r="D11888" s="23">
        <v>11622.378000000001</v>
      </c>
      <c r="E11888" s="24">
        <v>5723</v>
      </c>
      <c r="F11888" s="25">
        <v>7</v>
      </c>
      <c r="G11888" s="26">
        <v>11621.9178827495</v>
      </c>
      <c r="H11888" s="27" t="s">
        <v>4</v>
      </c>
    </row>
    <row r="11889" spans="2:8" ht="15.75" customHeight="1" x14ac:dyDescent="0.25">
      <c r="B11889" s="27">
        <v>40622</v>
      </c>
      <c r="C11889" s="28" t="s">
        <v>11357</v>
      </c>
      <c r="D11889" s="23">
        <v>46.3506</v>
      </c>
      <c r="E11889" s="24">
        <v>5550</v>
      </c>
      <c r="F11889" s="25">
        <v>5</v>
      </c>
      <c r="G11889" s="26">
        <v>46.350250618579402</v>
      </c>
      <c r="H11889" s="27" t="s">
        <v>4</v>
      </c>
    </row>
    <row r="11890" spans="2:8" ht="15.75" customHeight="1" x14ac:dyDescent="0.25">
      <c r="B11890" s="27">
        <v>40623</v>
      </c>
      <c r="C11890" s="28" t="s">
        <v>11358</v>
      </c>
      <c r="D11890" s="23">
        <v>312.0917</v>
      </c>
      <c r="E11890" s="24">
        <v>5680</v>
      </c>
      <c r="F11890" s="25">
        <v>7</v>
      </c>
      <c r="G11890" s="26">
        <v>312.09155418479702</v>
      </c>
      <c r="H11890" s="27" t="s">
        <v>4</v>
      </c>
    </row>
    <row r="11891" spans="2:8" ht="15.75" customHeight="1" x14ac:dyDescent="0.25">
      <c r="B11891" s="27">
        <v>40624</v>
      </c>
      <c r="C11891" s="28" t="s">
        <v>11359</v>
      </c>
      <c r="D11891" s="23">
        <v>91.119900000000001</v>
      </c>
      <c r="E11891" s="24">
        <v>5211</v>
      </c>
      <c r="F11891" s="25">
        <v>3</v>
      </c>
      <c r="G11891" s="26">
        <v>21.341847051302</v>
      </c>
      <c r="H11891" s="27" t="s">
        <v>4</v>
      </c>
    </row>
    <row r="11892" spans="2:8" ht="15.75" customHeight="1" x14ac:dyDescent="0.25">
      <c r="B11892" s="27">
        <v>40624</v>
      </c>
      <c r="C11892" s="28" t="s">
        <v>11359</v>
      </c>
      <c r="D11892" s="23">
        <v>91.119900000000001</v>
      </c>
      <c r="E11892" s="24">
        <v>5211</v>
      </c>
      <c r="F11892" s="25">
        <v>5</v>
      </c>
      <c r="G11892" s="26">
        <v>69.778069187814907</v>
      </c>
      <c r="H11892" s="27" t="s">
        <v>4</v>
      </c>
    </row>
    <row r="11893" spans="2:8" ht="15.75" customHeight="1" x14ac:dyDescent="0.25">
      <c r="B11893" s="27">
        <v>40625</v>
      </c>
      <c r="C11893" s="28" t="s">
        <v>11360</v>
      </c>
      <c r="D11893" s="23">
        <v>1.7724</v>
      </c>
      <c r="E11893" s="24">
        <v>5731</v>
      </c>
      <c r="F11893" s="25">
        <v>7</v>
      </c>
      <c r="G11893" s="26">
        <v>1.77233350231131</v>
      </c>
      <c r="H11893" s="27" t="s">
        <v>4</v>
      </c>
    </row>
    <row r="11894" spans="2:8" ht="15.75" customHeight="1" x14ac:dyDescent="0.25">
      <c r="B11894" s="27">
        <v>40626</v>
      </c>
      <c r="C11894" s="28" t="s">
        <v>11361</v>
      </c>
      <c r="D11894" s="23">
        <v>116.6097</v>
      </c>
      <c r="E11894" s="24">
        <v>5577</v>
      </c>
      <c r="F11894" s="25">
        <v>6</v>
      </c>
      <c r="G11894" s="26">
        <v>116.60968336473501</v>
      </c>
      <c r="H11894" s="27" t="s">
        <v>4</v>
      </c>
    </row>
    <row r="11895" spans="2:8" ht="15.75" customHeight="1" x14ac:dyDescent="0.25">
      <c r="B11895" s="27">
        <v>40627</v>
      </c>
      <c r="C11895" s="28" t="s">
        <v>11362</v>
      </c>
      <c r="D11895" s="23">
        <v>7.6722999999999999</v>
      </c>
      <c r="E11895" s="24">
        <v>5611</v>
      </c>
      <c r="F11895" s="25">
        <v>6</v>
      </c>
      <c r="G11895" s="26">
        <v>7.6722620881685097</v>
      </c>
      <c r="H11895" s="27" t="s">
        <v>4</v>
      </c>
    </row>
    <row r="11896" spans="2:8" ht="15.75" customHeight="1" x14ac:dyDescent="0.25">
      <c r="B11896" s="27">
        <v>40628</v>
      </c>
      <c r="C11896" s="28" t="s">
        <v>11363</v>
      </c>
      <c r="D11896" s="23">
        <v>7.8635999999999999</v>
      </c>
      <c r="E11896" s="24">
        <v>5153</v>
      </c>
      <c r="F11896" s="25">
        <v>1</v>
      </c>
      <c r="G11896" s="26">
        <v>7.86357907433585</v>
      </c>
      <c r="H11896" s="27" t="s">
        <v>4</v>
      </c>
    </row>
    <row r="11897" spans="2:8" ht="15.75" customHeight="1" x14ac:dyDescent="0.25">
      <c r="B11897" s="27">
        <v>40629</v>
      </c>
      <c r="C11897" s="28" t="s">
        <v>11364</v>
      </c>
      <c r="D11897" s="23">
        <v>19.413799999999899</v>
      </c>
      <c r="E11897" s="24">
        <v>5222</v>
      </c>
      <c r="F11897" s="25">
        <v>7</v>
      </c>
      <c r="G11897" s="26">
        <v>19.413187256966701</v>
      </c>
      <c r="H11897" s="27" t="s">
        <v>4</v>
      </c>
    </row>
    <row r="11898" spans="2:8" ht="15.75" customHeight="1" x14ac:dyDescent="0.25">
      <c r="B11898" s="27">
        <v>40630</v>
      </c>
      <c r="C11898" s="28" t="s">
        <v>11365</v>
      </c>
      <c r="D11898" s="23">
        <v>1.7826</v>
      </c>
      <c r="E11898" s="24">
        <v>5222</v>
      </c>
      <c r="F11898" s="25">
        <v>7</v>
      </c>
      <c r="G11898" s="26">
        <v>1.7825952471690201</v>
      </c>
      <c r="H11898" s="27" t="s">
        <v>4</v>
      </c>
    </row>
    <row r="11899" spans="2:8" ht="15.75" customHeight="1" x14ac:dyDescent="0.25">
      <c r="B11899" s="27">
        <v>40631</v>
      </c>
      <c r="C11899" s="28" t="s">
        <v>11366</v>
      </c>
      <c r="D11899" s="23">
        <v>729.8682</v>
      </c>
      <c r="E11899" s="24">
        <v>5713</v>
      </c>
      <c r="F11899" s="25">
        <v>7</v>
      </c>
      <c r="G11899" s="26">
        <v>729.86814236769999</v>
      </c>
      <c r="H11899" s="27" t="s">
        <v>4</v>
      </c>
    </row>
    <row r="11900" spans="2:8" ht="15.75" customHeight="1" x14ac:dyDescent="0.25">
      <c r="B11900" s="27">
        <v>40632</v>
      </c>
      <c r="C11900" s="28" t="s">
        <v>11367</v>
      </c>
      <c r="D11900" s="23">
        <v>10.1869999999999</v>
      </c>
      <c r="E11900" s="24">
        <v>872</v>
      </c>
      <c r="F11900" s="25">
        <v>7</v>
      </c>
      <c r="G11900" s="26">
        <v>10.1868961671492</v>
      </c>
      <c r="H11900" s="27" t="s">
        <v>4</v>
      </c>
    </row>
    <row r="11901" spans="2:8" ht="15.75" customHeight="1" x14ac:dyDescent="0.25">
      <c r="B11901" s="27">
        <v>40633</v>
      </c>
      <c r="C11901" s="28" t="s">
        <v>11368</v>
      </c>
      <c r="D11901" s="23">
        <v>186.75219999999899</v>
      </c>
      <c r="E11901" s="24">
        <v>5301</v>
      </c>
      <c r="F11901" s="25">
        <v>5</v>
      </c>
      <c r="G11901" s="26">
        <v>186.75190756644599</v>
      </c>
      <c r="H11901" s="27" t="s">
        <v>4</v>
      </c>
    </row>
    <row r="11902" spans="2:8" ht="15.75" customHeight="1" x14ac:dyDescent="0.25">
      <c r="B11902" s="27">
        <v>40634</v>
      </c>
      <c r="C11902" s="28" t="s">
        <v>11369</v>
      </c>
      <c r="D11902" s="23">
        <v>1.3849</v>
      </c>
      <c r="E11902" s="24">
        <v>5571</v>
      </c>
      <c r="F11902" s="25">
        <v>5</v>
      </c>
      <c r="G11902" s="26">
        <v>1.38485865149573</v>
      </c>
      <c r="H11902" s="27" t="s">
        <v>4</v>
      </c>
    </row>
    <row r="11903" spans="2:8" ht="15.75" customHeight="1" x14ac:dyDescent="0.25">
      <c r="B11903" s="27">
        <v>40635</v>
      </c>
      <c r="C11903" s="28" t="s">
        <v>11370</v>
      </c>
      <c r="D11903" s="23">
        <v>176.34639999999899</v>
      </c>
      <c r="E11903" s="24">
        <v>5491</v>
      </c>
      <c r="F11903" s="25">
        <v>5</v>
      </c>
      <c r="G11903" s="26">
        <v>176.34655382720501</v>
      </c>
      <c r="H11903" s="27" t="s">
        <v>4</v>
      </c>
    </row>
    <row r="11904" spans="2:8" ht="15.75" customHeight="1" x14ac:dyDescent="0.25">
      <c r="B11904" s="27">
        <v>40636</v>
      </c>
      <c r="C11904" s="28" t="s">
        <v>11371</v>
      </c>
      <c r="D11904" s="23">
        <v>114.070899999999</v>
      </c>
      <c r="E11904" s="24">
        <v>5640</v>
      </c>
      <c r="F11904" s="25">
        <v>6</v>
      </c>
      <c r="G11904" s="26">
        <v>114.06845455673999</v>
      </c>
      <c r="H11904" s="27" t="s">
        <v>4</v>
      </c>
    </row>
    <row r="11905" spans="2:8" ht="15.75" customHeight="1" x14ac:dyDescent="0.25">
      <c r="B11905" s="27">
        <v>40637</v>
      </c>
      <c r="C11905" s="28" t="s">
        <v>11372</v>
      </c>
      <c r="D11905" s="23">
        <v>0.66279999999999994</v>
      </c>
      <c r="E11905" s="24">
        <v>5554</v>
      </c>
      <c r="F11905" s="25">
        <v>5</v>
      </c>
      <c r="G11905" s="26">
        <v>0.66277470964417995</v>
      </c>
      <c r="H11905" s="27" t="s">
        <v>4</v>
      </c>
    </row>
    <row r="11906" spans="2:8" ht="15.75" customHeight="1" x14ac:dyDescent="0.25">
      <c r="B11906" s="27">
        <v>40638</v>
      </c>
      <c r="C11906" s="28" t="s">
        <v>11373</v>
      </c>
      <c r="D11906" s="23">
        <v>1.5255000000000001</v>
      </c>
      <c r="E11906" s="24">
        <v>5554</v>
      </c>
      <c r="F11906" s="25">
        <v>5</v>
      </c>
      <c r="G11906" s="26">
        <v>1.52552807128543</v>
      </c>
      <c r="H11906" s="27" t="s">
        <v>4</v>
      </c>
    </row>
    <row r="11907" spans="2:8" ht="15.75" customHeight="1" x14ac:dyDescent="0.25">
      <c r="B11907" s="27">
        <v>40639</v>
      </c>
      <c r="C11907" s="28" t="s">
        <v>11374</v>
      </c>
      <c r="D11907" s="23">
        <v>59.763399999999898</v>
      </c>
      <c r="E11907" s="24">
        <v>5259</v>
      </c>
      <c r="F11907" s="25">
        <v>5</v>
      </c>
      <c r="G11907" s="26">
        <v>59.763355697015299</v>
      </c>
      <c r="H11907" s="27" t="s">
        <v>4</v>
      </c>
    </row>
    <row r="11908" spans="2:8" ht="15.75" customHeight="1" x14ac:dyDescent="0.25">
      <c r="B11908" s="27">
        <v>40640</v>
      </c>
      <c r="C11908" s="28" t="s">
        <v>11375</v>
      </c>
      <c r="D11908" s="23">
        <v>129.487799999999</v>
      </c>
      <c r="E11908" s="24">
        <v>5271</v>
      </c>
      <c r="F11908" s="25">
        <v>5</v>
      </c>
      <c r="G11908" s="26">
        <v>129.48771525341999</v>
      </c>
      <c r="H11908" s="27" t="s">
        <v>4</v>
      </c>
    </row>
    <row r="11909" spans="2:8" ht="15.75" customHeight="1" x14ac:dyDescent="0.25">
      <c r="B11909" s="27">
        <v>40641</v>
      </c>
      <c r="C11909" s="28" t="s">
        <v>11376</v>
      </c>
      <c r="D11909" s="23">
        <v>183.85230000000001</v>
      </c>
      <c r="E11909" s="24">
        <v>5431</v>
      </c>
      <c r="F11909" s="25">
        <v>5</v>
      </c>
      <c r="G11909" s="26">
        <v>183.85071106457201</v>
      </c>
      <c r="H11909" s="27" t="s">
        <v>4</v>
      </c>
    </row>
    <row r="11910" spans="2:8" ht="15.75" customHeight="1" x14ac:dyDescent="0.25">
      <c r="B11910" s="27">
        <v>40642</v>
      </c>
      <c r="C11910" s="28" t="s">
        <v>11377</v>
      </c>
      <c r="D11910" s="23">
        <v>0.499</v>
      </c>
      <c r="E11910" s="24">
        <v>5070</v>
      </c>
      <c r="F11910" s="25">
        <v>1</v>
      </c>
      <c r="G11910" s="26">
        <v>0.49898142178084298</v>
      </c>
      <c r="H11910" s="27" t="s">
        <v>4</v>
      </c>
    </row>
    <row r="11911" spans="2:8" ht="15.75" customHeight="1" x14ac:dyDescent="0.25">
      <c r="B11911" s="27">
        <v>40643</v>
      </c>
      <c r="C11911" s="28" t="s">
        <v>11378</v>
      </c>
      <c r="D11911" s="23">
        <v>0.20780000000000001</v>
      </c>
      <c r="E11911" s="24">
        <v>5238</v>
      </c>
      <c r="F11911" s="25">
        <v>5</v>
      </c>
      <c r="G11911" s="26">
        <v>0.20779789615527</v>
      </c>
      <c r="H11911" s="27" t="s">
        <v>4</v>
      </c>
    </row>
    <row r="11912" spans="2:8" ht="15.75" customHeight="1" x14ac:dyDescent="0.25">
      <c r="B11912" s="27">
        <v>40644</v>
      </c>
      <c r="C11912" s="28" t="s">
        <v>11379</v>
      </c>
      <c r="D11912" s="23">
        <v>24.265000000000001</v>
      </c>
      <c r="E11912" s="24">
        <v>5374</v>
      </c>
      <c r="F11912" s="25">
        <v>5</v>
      </c>
      <c r="G11912" s="26">
        <v>24.264993278834599</v>
      </c>
      <c r="H11912" s="27" t="s">
        <v>4</v>
      </c>
    </row>
    <row r="11913" spans="2:8" ht="15.75" customHeight="1" x14ac:dyDescent="0.25">
      <c r="B11913" s="27">
        <v>40645</v>
      </c>
      <c r="C11913" s="28" t="s">
        <v>11380</v>
      </c>
      <c r="D11913" s="23">
        <v>23.134799999999899</v>
      </c>
      <c r="E11913" s="24">
        <v>5153</v>
      </c>
      <c r="F11913" s="25">
        <v>3</v>
      </c>
      <c r="G11913" s="26">
        <v>23.1347534998038</v>
      </c>
      <c r="H11913" s="27" t="s">
        <v>4</v>
      </c>
    </row>
    <row r="11914" spans="2:8" ht="15.75" customHeight="1" x14ac:dyDescent="0.25">
      <c r="B11914" s="27">
        <v>40646</v>
      </c>
      <c r="C11914" s="28" t="s">
        <v>11381</v>
      </c>
      <c r="D11914" s="23">
        <v>102.44880000000001</v>
      </c>
      <c r="E11914" s="24">
        <v>5554</v>
      </c>
      <c r="F11914" s="25">
        <v>5</v>
      </c>
      <c r="G11914" s="26">
        <v>102.44880919267</v>
      </c>
      <c r="H11914" s="27" t="s">
        <v>4</v>
      </c>
    </row>
    <row r="11915" spans="2:8" ht="15.75" customHeight="1" x14ac:dyDescent="0.25">
      <c r="B11915" s="27">
        <v>40647</v>
      </c>
      <c r="C11915" s="28" t="s">
        <v>11382</v>
      </c>
      <c r="D11915" s="23">
        <v>170.259399999999</v>
      </c>
      <c r="E11915" s="24">
        <v>5552</v>
      </c>
      <c r="F11915" s="25">
        <v>5</v>
      </c>
      <c r="G11915" s="26">
        <v>170.25875224448899</v>
      </c>
      <c r="H11915" s="27" t="s">
        <v>4</v>
      </c>
    </row>
    <row r="11916" spans="2:8" ht="15.75" customHeight="1" x14ac:dyDescent="0.25">
      <c r="B11916" s="27">
        <v>40648</v>
      </c>
      <c r="C11916" s="28" t="s">
        <v>11383</v>
      </c>
      <c r="D11916" s="23">
        <v>42813.849699999897</v>
      </c>
      <c r="E11916" s="24">
        <v>5734</v>
      </c>
      <c r="F11916" s="25">
        <v>7</v>
      </c>
      <c r="G11916" s="26">
        <v>42812.8646318151</v>
      </c>
      <c r="H11916" s="27" t="s">
        <v>4</v>
      </c>
    </row>
    <row r="11917" spans="2:8" ht="15.75" customHeight="1" x14ac:dyDescent="0.25">
      <c r="B11917" s="27">
        <v>40649</v>
      </c>
      <c r="C11917" s="28" t="s">
        <v>11384</v>
      </c>
      <c r="D11917" s="23">
        <v>337.90890000000002</v>
      </c>
      <c r="E11917" s="24">
        <v>5690</v>
      </c>
      <c r="F11917" s="25">
        <v>7</v>
      </c>
      <c r="G11917" s="26">
        <v>337.90811481241599</v>
      </c>
      <c r="H11917" s="27" t="s">
        <v>4</v>
      </c>
    </row>
    <row r="11918" spans="2:8" ht="15.75" customHeight="1" x14ac:dyDescent="0.25">
      <c r="B11918" s="27">
        <v>40650</v>
      </c>
      <c r="C11918" s="28" t="s">
        <v>11385</v>
      </c>
      <c r="D11918" s="23">
        <v>187.7587</v>
      </c>
      <c r="E11918" s="24">
        <v>5278</v>
      </c>
      <c r="F11918" s="25">
        <v>5</v>
      </c>
      <c r="G11918" s="26">
        <v>187.75928231505901</v>
      </c>
      <c r="H11918" s="27" t="s">
        <v>4</v>
      </c>
    </row>
    <row r="11919" spans="2:8" ht="15.75" customHeight="1" x14ac:dyDescent="0.25">
      <c r="B11919" s="27">
        <v>40651</v>
      </c>
      <c r="C11919" s="28" t="s">
        <v>11386</v>
      </c>
      <c r="D11919" s="23">
        <v>14.3606</v>
      </c>
      <c r="E11919" s="24">
        <v>5118</v>
      </c>
      <c r="F11919" s="25">
        <v>1</v>
      </c>
      <c r="G11919" s="26">
        <v>14.360762858449901</v>
      </c>
      <c r="H11919" s="27" t="s">
        <v>4</v>
      </c>
    </row>
    <row r="11920" spans="2:8" ht="15.75" customHeight="1" x14ac:dyDescent="0.25">
      <c r="B11920" s="27">
        <v>40652</v>
      </c>
      <c r="C11920" s="28" t="s">
        <v>11387</v>
      </c>
      <c r="D11920" s="23">
        <v>273.63470000000001</v>
      </c>
      <c r="E11920" s="24">
        <v>5655</v>
      </c>
      <c r="F11920" s="25">
        <v>7</v>
      </c>
      <c r="G11920" s="26">
        <v>273.63511899647898</v>
      </c>
      <c r="H11920" s="27" t="s">
        <v>4</v>
      </c>
    </row>
    <row r="11921" spans="2:8" ht="15.75" customHeight="1" x14ac:dyDescent="0.25">
      <c r="B11921" s="27">
        <v>40653</v>
      </c>
      <c r="C11921" s="28" t="s">
        <v>11388</v>
      </c>
      <c r="D11921" s="23">
        <v>2.6181000000000001</v>
      </c>
      <c r="E11921" s="24">
        <v>872</v>
      </c>
      <c r="F11921" s="25">
        <v>7</v>
      </c>
      <c r="G11921" s="26">
        <v>2.6180736964063702</v>
      </c>
      <c r="H11921" s="27" t="s">
        <v>4</v>
      </c>
    </row>
    <row r="11922" spans="2:8" ht="15.75" customHeight="1" x14ac:dyDescent="0.25">
      <c r="B11922" s="27">
        <v>40654</v>
      </c>
      <c r="C11922" s="28" t="s">
        <v>11389</v>
      </c>
      <c r="D11922" s="23">
        <v>58.557499999999898</v>
      </c>
      <c r="E11922" s="24">
        <v>5550</v>
      </c>
      <c r="F11922" s="25">
        <v>5</v>
      </c>
      <c r="G11922" s="26">
        <v>58.557431601973697</v>
      </c>
      <c r="H11922" s="27" t="s">
        <v>4</v>
      </c>
    </row>
    <row r="11923" spans="2:8" ht="15.75" customHeight="1" x14ac:dyDescent="0.25">
      <c r="B11923" s="27">
        <v>40655</v>
      </c>
      <c r="C11923" s="28" t="s">
        <v>11390</v>
      </c>
      <c r="D11923" s="23">
        <v>24.1815</v>
      </c>
      <c r="E11923" s="24">
        <v>872</v>
      </c>
      <c r="F11923" s="25">
        <v>7</v>
      </c>
      <c r="G11923" s="26">
        <v>24.1815471774541</v>
      </c>
      <c r="H11923" s="27" t="s">
        <v>4</v>
      </c>
    </row>
    <row r="11924" spans="2:8" ht="15.75" customHeight="1" x14ac:dyDescent="0.25">
      <c r="B11924" s="27">
        <v>40656</v>
      </c>
      <c r="C11924" s="28" t="s">
        <v>11391</v>
      </c>
      <c r="D11924" s="23">
        <v>51.299500000000002</v>
      </c>
      <c r="E11924" s="24">
        <v>5157</v>
      </c>
      <c r="F11924" s="25">
        <v>2</v>
      </c>
      <c r="G11924" s="26">
        <v>44.025836701048704</v>
      </c>
      <c r="H11924" s="27" t="s">
        <v>4</v>
      </c>
    </row>
    <row r="11925" spans="2:8" ht="15.75" customHeight="1" x14ac:dyDescent="0.25">
      <c r="B11925" s="27">
        <v>40656</v>
      </c>
      <c r="C11925" s="28" t="s">
        <v>11391</v>
      </c>
      <c r="D11925" s="23">
        <v>51.299500000000002</v>
      </c>
      <c r="E11925" s="24">
        <v>5157</v>
      </c>
      <c r="F11925" s="25">
        <v>3</v>
      </c>
      <c r="G11925" s="26">
        <v>7.27350917212748</v>
      </c>
      <c r="H11925" s="27" t="s">
        <v>4</v>
      </c>
    </row>
    <row r="11926" spans="2:8" ht="15.75" customHeight="1" x14ac:dyDescent="0.25">
      <c r="B11926" s="27">
        <v>40657</v>
      </c>
      <c r="C11926" s="28" t="s">
        <v>11392</v>
      </c>
      <c r="D11926" s="23">
        <v>18.760400000000001</v>
      </c>
      <c r="E11926" s="24">
        <v>5118</v>
      </c>
      <c r="F11926" s="25">
        <v>2</v>
      </c>
      <c r="G11926" s="26">
        <v>18.760486541094501</v>
      </c>
      <c r="H11926" s="27" t="s">
        <v>4</v>
      </c>
    </row>
    <row r="11927" spans="2:8" ht="15.75" customHeight="1" x14ac:dyDescent="0.25">
      <c r="B11927" s="27">
        <v>40658</v>
      </c>
      <c r="C11927" s="28" t="s">
        <v>11393</v>
      </c>
      <c r="D11927" s="23">
        <v>7.9036</v>
      </c>
      <c r="E11927" s="24">
        <v>5222</v>
      </c>
      <c r="F11927" s="25">
        <v>7</v>
      </c>
      <c r="G11927" s="26">
        <v>7.9035693273632397</v>
      </c>
      <c r="H11927" s="27" t="s">
        <v>4</v>
      </c>
    </row>
    <row r="11928" spans="2:8" ht="15.75" customHeight="1" x14ac:dyDescent="0.25">
      <c r="B11928" s="27">
        <v>40659</v>
      </c>
      <c r="C11928" s="28" t="s">
        <v>11394</v>
      </c>
      <c r="D11928" s="23">
        <v>29.147099999999899</v>
      </c>
      <c r="E11928" s="24">
        <v>5280</v>
      </c>
      <c r="F11928" s="25">
        <v>5</v>
      </c>
      <c r="G11928" s="26">
        <v>29.1462950988169</v>
      </c>
      <c r="H11928" s="27" t="s">
        <v>4</v>
      </c>
    </row>
    <row r="11929" spans="2:8" ht="15.75" customHeight="1" x14ac:dyDescent="0.25">
      <c r="B11929" s="27">
        <v>40660</v>
      </c>
      <c r="C11929" s="28" t="s">
        <v>11395</v>
      </c>
      <c r="D11929" s="23">
        <v>44.923400000000001</v>
      </c>
      <c r="E11929" s="24">
        <v>5252</v>
      </c>
      <c r="F11929" s="25">
        <v>3</v>
      </c>
      <c r="G11929" s="26">
        <v>0.80929034445151704</v>
      </c>
      <c r="H11929" s="27" t="s">
        <v>4</v>
      </c>
    </row>
    <row r="11930" spans="2:8" ht="15.75" customHeight="1" x14ac:dyDescent="0.25">
      <c r="B11930" s="27">
        <v>40660</v>
      </c>
      <c r="C11930" s="28" t="s">
        <v>11395</v>
      </c>
      <c r="D11930" s="23">
        <v>44.923400000000001</v>
      </c>
      <c r="E11930" s="24">
        <v>5252</v>
      </c>
      <c r="F11930" s="25">
        <v>5</v>
      </c>
      <c r="G11930" s="26">
        <v>44.114270915473497</v>
      </c>
      <c r="H11930" s="27" t="s">
        <v>4</v>
      </c>
    </row>
    <row r="11931" spans="2:8" ht="15.75" customHeight="1" x14ac:dyDescent="0.25">
      <c r="B11931" s="27">
        <v>40661</v>
      </c>
      <c r="C11931" s="28" t="s">
        <v>11396</v>
      </c>
      <c r="D11931" s="23">
        <v>151.95490000000001</v>
      </c>
      <c r="E11931" s="24">
        <v>5330</v>
      </c>
      <c r="F11931" s="25">
        <v>5</v>
      </c>
      <c r="G11931" s="26">
        <v>151.95512259848999</v>
      </c>
      <c r="H11931" s="27" t="s">
        <v>4</v>
      </c>
    </row>
    <row r="11932" spans="2:8" ht="15.75" customHeight="1" x14ac:dyDescent="0.25">
      <c r="B11932" s="27">
        <v>40662</v>
      </c>
      <c r="C11932" s="28" t="s">
        <v>11397</v>
      </c>
      <c r="D11932" s="23">
        <v>16.503</v>
      </c>
      <c r="E11932" s="24">
        <v>872</v>
      </c>
      <c r="F11932" s="25">
        <v>7</v>
      </c>
      <c r="G11932" s="26">
        <v>16.503106374926698</v>
      </c>
      <c r="H11932" s="27" t="s">
        <v>4</v>
      </c>
    </row>
    <row r="11933" spans="2:8" ht="15.75" customHeight="1" x14ac:dyDescent="0.25">
      <c r="B11933" s="27">
        <v>40663</v>
      </c>
      <c r="C11933" s="28" t="s">
        <v>11398</v>
      </c>
      <c r="D11933" s="23">
        <v>614.48220000000003</v>
      </c>
      <c r="E11933" s="24">
        <v>5434</v>
      </c>
      <c r="F11933" s="25">
        <v>5</v>
      </c>
      <c r="G11933" s="26">
        <v>614.47948338768697</v>
      </c>
      <c r="H11933" s="27" t="s">
        <v>4</v>
      </c>
    </row>
    <row r="11934" spans="2:8" ht="15.75" customHeight="1" x14ac:dyDescent="0.25">
      <c r="B11934" s="27">
        <v>40664</v>
      </c>
      <c r="C11934" s="28" t="s">
        <v>11399</v>
      </c>
      <c r="D11934" s="23">
        <v>183.0908</v>
      </c>
      <c r="E11934" s="24">
        <v>5632</v>
      </c>
      <c r="F11934" s="25">
        <v>6</v>
      </c>
      <c r="G11934" s="26">
        <v>183.09076927521801</v>
      </c>
      <c r="H11934" s="27" t="s">
        <v>4</v>
      </c>
    </row>
    <row r="11935" spans="2:8" ht="15.75" customHeight="1" x14ac:dyDescent="0.25">
      <c r="B11935" s="27">
        <v>40665</v>
      </c>
      <c r="C11935" s="28" t="s">
        <v>11400</v>
      </c>
      <c r="D11935" s="23">
        <v>920.76440000000002</v>
      </c>
      <c r="E11935" s="24">
        <v>5670</v>
      </c>
      <c r="F11935" s="25">
        <v>7</v>
      </c>
      <c r="G11935" s="26">
        <v>920.76689719834599</v>
      </c>
      <c r="H11935" s="27" t="s">
        <v>4</v>
      </c>
    </row>
    <row r="11936" spans="2:8" ht="15.75" customHeight="1" x14ac:dyDescent="0.25">
      <c r="B11936" s="27">
        <v>40666</v>
      </c>
      <c r="C11936" s="28" t="s">
        <v>11401</v>
      </c>
      <c r="D11936" s="23">
        <v>83.671599999999899</v>
      </c>
      <c r="E11936" s="24">
        <v>5373</v>
      </c>
      <c r="F11936" s="25">
        <v>5</v>
      </c>
      <c r="G11936" s="26">
        <v>83.672014761117296</v>
      </c>
      <c r="H11936" s="27" t="s">
        <v>4</v>
      </c>
    </row>
    <row r="11937" spans="2:8" ht="15.75" customHeight="1" x14ac:dyDescent="0.25">
      <c r="B11937" s="27">
        <v>40667</v>
      </c>
      <c r="C11937" s="28" t="s">
        <v>11402</v>
      </c>
      <c r="D11937" s="23">
        <v>317.3888</v>
      </c>
      <c r="E11937" s="24">
        <v>5223</v>
      </c>
      <c r="F11937" s="25">
        <v>7</v>
      </c>
      <c r="G11937" s="26">
        <v>317.38899646161798</v>
      </c>
      <c r="H11937" s="27" t="s">
        <v>4</v>
      </c>
    </row>
    <row r="11938" spans="2:8" ht="15.75" customHeight="1" x14ac:dyDescent="0.25">
      <c r="B11938" s="27">
        <v>40668</v>
      </c>
      <c r="C11938" s="28" t="s">
        <v>11403</v>
      </c>
      <c r="D11938" s="23">
        <v>636.68820000000005</v>
      </c>
      <c r="E11938" s="24">
        <v>5654</v>
      </c>
      <c r="F11938" s="25">
        <v>7</v>
      </c>
      <c r="G11938" s="26">
        <v>636.68689815459197</v>
      </c>
      <c r="H11938" s="27" t="s">
        <v>4</v>
      </c>
    </row>
    <row r="11939" spans="2:8" ht="15.75" customHeight="1" x14ac:dyDescent="0.25">
      <c r="B11939" s="27">
        <v>40669</v>
      </c>
      <c r="C11939" s="28" t="s">
        <v>11404</v>
      </c>
      <c r="D11939" s="23">
        <v>245.49860000000001</v>
      </c>
      <c r="E11939" s="24">
        <v>5632</v>
      </c>
      <c r="F11939" s="25">
        <v>6</v>
      </c>
      <c r="G11939" s="26">
        <v>245.49826983713501</v>
      </c>
      <c r="H11939" s="27" t="s">
        <v>4</v>
      </c>
    </row>
    <row r="11940" spans="2:8" ht="15.75" customHeight="1" x14ac:dyDescent="0.25">
      <c r="B11940" s="27">
        <v>40670</v>
      </c>
      <c r="C11940" s="28" t="s">
        <v>11405</v>
      </c>
      <c r="D11940" s="23">
        <v>689.06240000000003</v>
      </c>
      <c r="E11940" s="24">
        <v>5307</v>
      </c>
      <c r="F11940" s="25">
        <v>5</v>
      </c>
      <c r="G11940" s="26">
        <v>689.06227002613298</v>
      </c>
      <c r="H11940" s="27" t="s">
        <v>4</v>
      </c>
    </row>
    <row r="11941" spans="2:8" ht="15.75" customHeight="1" x14ac:dyDescent="0.25">
      <c r="B11941" s="27">
        <v>40671</v>
      </c>
      <c r="C11941" s="28" t="s">
        <v>11406</v>
      </c>
      <c r="D11941" s="23">
        <v>391.77219999999897</v>
      </c>
      <c r="E11941" s="24">
        <v>5304</v>
      </c>
      <c r="F11941" s="25">
        <v>6</v>
      </c>
      <c r="G11941" s="26">
        <v>391.76860800626298</v>
      </c>
      <c r="H11941" s="27" t="s">
        <v>4</v>
      </c>
    </row>
    <row r="11942" spans="2:8" ht="15.75" customHeight="1" x14ac:dyDescent="0.25">
      <c r="B11942" s="27">
        <v>40672</v>
      </c>
      <c r="C11942" s="28" t="s">
        <v>11407</v>
      </c>
      <c r="D11942" s="23">
        <v>76.187200000000004</v>
      </c>
      <c r="E11942" s="24">
        <v>5343</v>
      </c>
      <c r="F11942" s="25">
        <v>5</v>
      </c>
      <c r="G11942" s="26">
        <v>76.187158273941705</v>
      </c>
      <c r="H11942" s="27" t="s">
        <v>4</v>
      </c>
    </row>
    <row r="11943" spans="2:8" ht="15.75" customHeight="1" x14ac:dyDescent="0.25">
      <c r="B11943" s="27">
        <v>40673</v>
      </c>
      <c r="C11943" s="28" t="s">
        <v>11408</v>
      </c>
      <c r="D11943" s="23">
        <v>656.58519999999896</v>
      </c>
      <c r="E11943" s="24">
        <v>5275</v>
      </c>
      <c r="F11943" s="25">
        <v>6</v>
      </c>
      <c r="G11943" s="26">
        <v>656.58505642670502</v>
      </c>
      <c r="H11943" s="27" t="s">
        <v>4</v>
      </c>
    </row>
    <row r="11944" spans="2:8" ht="15.75" customHeight="1" x14ac:dyDescent="0.25">
      <c r="B11944" s="27">
        <v>40674</v>
      </c>
      <c r="C11944" s="28" t="s">
        <v>11409</v>
      </c>
      <c r="D11944" s="23">
        <v>394.2004</v>
      </c>
      <c r="E11944" s="24">
        <v>5267</v>
      </c>
      <c r="F11944" s="25">
        <v>5</v>
      </c>
      <c r="G11944" s="26">
        <v>394.19761330213601</v>
      </c>
      <c r="H11944" s="27" t="s">
        <v>4</v>
      </c>
    </row>
    <row r="11945" spans="2:8" ht="15.75" customHeight="1" x14ac:dyDescent="0.25">
      <c r="B11945" s="27">
        <v>40675</v>
      </c>
      <c r="C11945" s="28" t="s">
        <v>11410</v>
      </c>
      <c r="D11945" s="23">
        <v>15.552300000000001</v>
      </c>
      <c r="E11945" s="24">
        <v>5607</v>
      </c>
      <c r="F11945" s="25">
        <v>6</v>
      </c>
      <c r="G11945" s="26">
        <v>15.5523507512144</v>
      </c>
      <c r="H11945" s="27" t="s">
        <v>4</v>
      </c>
    </row>
    <row r="11946" spans="2:8" ht="15.75" customHeight="1" x14ac:dyDescent="0.25">
      <c r="B11946" s="27">
        <v>40676</v>
      </c>
      <c r="C11946" s="28" t="s">
        <v>11411</v>
      </c>
      <c r="D11946" s="23">
        <v>358.43110000000001</v>
      </c>
      <c r="E11946" s="24">
        <v>5641</v>
      </c>
      <c r="F11946" s="25">
        <v>6</v>
      </c>
      <c r="G11946" s="26">
        <v>358.43256043745703</v>
      </c>
      <c r="H11946" s="27" t="s">
        <v>4</v>
      </c>
    </row>
    <row r="11947" spans="2:8" ht="15.75" customHeight="1" x14ac:dyDescent="0.25">
      <c r="B11947" s="27">
        <v>40677</v>
      </c>
      <c r="C11947" s="28" t="s">
        <v>11412</v>
      </c>
      <c r="D11947" s="23">
        <v>0.52859999999999996</v>
      </c>
      <c r="E11947" s="24">
        <v>5068</v>
      </c>
      <c r="F11947" s="25">
        <v>1</v>
      </c>
      <c r="G11947" s="26">
        <v>0.52870366411965497</v>
      </c>
      <c r="H11947" s="27" t="s">
        <v>4</v>
      </c>
    </row>
    <row r="11948" spans="2:8" ht="15.75" customHeight="1" x14ac:dyDescent="0.25">
      <c r="B11948" s="27">
        <v>40678</v>
      </c>
      <c r="C11948" s="28" t="s">
        <v>11413</v>
      </c>
      <c r="D11948" s="23">
        <v>1.0914999999999999</v>
      </c>
      <c r="E11948" s="24">
        <v>5068</v>
      </c>
      <c r="F11948" s="25">
        <v>1</v>
      </c>
      <c r="G11948" s="26">
        <v>1.0914387047402301</v>
      </c>
      <c r="H11948" s="27" t="s">
        <v>4</v>
      </c>
    </row>
    <row r="11949" spans="2:8" ht="15.75" customHeight="1" x14ac:dyDescent="0.25">
      <c r="B11949" s="27">
        <v>40679</v>
      </c>
      <c r="C11949" s="28" t="s">
        <v>11414</v>
      </c>
      <c r="D11949" s="23">
        <v>1.1013999999999999</v>
      </c>
      <c r="E11949" s="24">
        <v>5068</v>
      </c>
      <c r="F11949" s="25">
        <v>1</v>
      </c>
      <c r="G11949" s="26">
        <v>1.10143389653827</v>
      </c>
      <c r="H11949" s="27" t="s">
        <v>4</v>
      </c>
    </row>
    <row r="11950" spans="2:8" ht="15.75" customHeight="1" x14ac:dyDescent="0.25">
      <c r="B11950" s="27">
        <v>40680</v>
      </c>
      <c r="C11950" s="28" t="s">
        <v>11415</v>
      </c>
      <c r="D11950" s="23">
        <v>0.60860000000000003</v>
      </c>
      <c r="E11950" s="24">
        <v>5067</v>
      </c>
      <c r="F11950" s="25">
        <v>1</v>
      </c>
      <c r="G11950" s="26">
        <v>0.60875894782975803</v>
      </c>
      <c r="H11950" s="27" t="s">
        <v>4</v>
      </c>
    </row>
    <row r="11951" spans="2:8" ht="15.75" customHeight="1" x14ac:dyDescent="0.25">
      <c r="B11951" s="27">
        <v>40681</v>
      </c>
      <c r="C11951" s="28" t="s">
        <v>11416</v>
      </c>
      <c r="D11951" s="23">
        <v>21.5399999999999</v>
      </c>
      <c r="E11951" s="24">
        <v>5233</v>
      </c>
      <c r="F11951" s="25">
        <v>2</v>
      </c>
      <c r="G11951" s="26">
        <v>21.540124682798499</v>
      </c>
      <c r="H11951" s="27" t="s">
        <v>4</v>
      </c>
    </row>
    <row r="11952" spans="2:8" ht="15.75" customHeight="1" x14ac:dyDescent="0.25">
      <c r="B11952" s="27">
        <v>40682</v>
      </c>
      <c r="C11952" s="28" t="s">
        <v>11417</v>
      </c>
      <c r="D11952" s="23">
        <v>86.746799999999894</v>
      </c>
      <c r="E11952" s="24">
        <v>5259</v>
      </c>
      <c r="F11952" s="25">
        <v>5</v>
      </c>
      <c r="G11952" s="26">
        <v>86.747465577840103</v>
      </c>
      <c r="H11952" s="27" t="s">
        <v>4</v>
      </c>
    </row>
    <row r="11953" spans="2:8" ht="15.75" customHeight="1" x14ac:dyDescent="0.25">
      <c r="B11953" s="27">
        <v>40683</v>
      </c>
      <c r="C11953" s="28" t="s">
        <v>11418</v>
      </c>
      <c r="D11953" s="23">
        <v>108.224199999999</v>
      </c>
      <c r="E11953" s="24">
        <v>5271</v>
      </c>
      <c r="F11953" s="25">
        <v>5</v>
      </c>
      <c r="G11953" s="26">
        <v>108.22343622752901</v>
      </c>
      <c r="H11953" s="27" t="s">
        <v>4</v>
      </c>
    </row>
    <row r="11954" spans="2:8" ht="15.75" customHeight="1" x14ac:dyDescent="0.25">
      <c r="B11954" s="27">
        <v>40684</v>
      </c>
      <c r="C11954" s="28" t="s">
        <v>11419</v>
      </c>
      <c r="D11954" s="23">
        <v>77.636300000000006</v>
      </c>
      <c r="E11954" s="24">
        <v>5231</v>
      </c>
      <c r="F11954" s="25">
        <v>2</v>
      </c>
      <c r="G11954" s="26">
        <v>55.292954694588602</v>
      </c>
      <c r="H11954" s="27" t="s">
        <v>4</v>
      </c>
    </row>
    <row r="11955" spans="2:8" ht="15.75" customHeight="1" x14ac:dyDescent="0.25">
      <c r="B11955" s="27">
        <v>40684</v>
      </c>
      <c r="C11955" s="28" t="s">
        <v>11419</v>
      </c>
      <c r="D11955" s="23">
        <v>77.636300000000006</v>
      </c>
      <c r="E11955" s="24">
        <v>5231</v>
      </c>
      <c r="F11955" s="25">
        <v>5</v>
      </c>
      <c r="G11955" s="26">
        <v>22.343360108375901</v>
      </c>
      <c r="H11955" s="27" t="s">
        <v>4</v>
      </c>
    </row>
    <row r="11956" spans="2:8" ht="15.75" customHeight="1" x14ac:dyDescent="0.25">
      <c r="B11956" s="27">
        <v>40685</v>
      </c>
      <c r="C11956" s="28" t="s">
        <v>11420</v>
      </c>
      <c r="D11956" s="23">
        <v>0.58330000000000004</v>
      </c>
      <c r="E11956" s="24">
        <v>5035</v>
      </c>
      <c r="F11956" s="25">
        <v>1</v>
      </c>
      <c r="G11956" s="26">
        <v>0.58341696828791501</v>
      </c>
      <c r="H11956" s="27" t="s">
        <v>4</v>
      </c>
    </row>
    <row r="11957" spans="2:8" ht="15.75" customHeight="1" x14ac:dyDescent="0.25">
      <c r="B11957" s="27">
        <v>40686</v>
      </c>
      <c r="C11957" s="28" t="s">
        <v>11421</v>
      </c>
      <c r="D11957" s="23">
        <v>0.54530000000000001</v>
      </c>
      <c r="E11957" s="24">
        <v>5035</v>
      </c>
      <c r="F11957" s="25">
        <v>1</v>
      </c>
      <c r="G11957" s="26">
        <v>0.54531510066826505</v>
      </c>
      <c r="H11957" s="27" t="s">
        <v>4</v>
      </c>
    </row>
    <row r="11958" spans="2:8" ht="15.75" customHeight="1" x14ac:dyDescent="0.25">
      <c r="B11958" s="27">
        <v>40687</v>
      </c>
      <c r="C11958" s="28" t="s">
        <v>11422</v>
      </c>
      <c r="D11958" s="23">
        <v>127.708399999999</v>
      </c>
      <c r="E11958" s="24">
        <v>5353</v>
      </c>
      <c r="F11958" s="25">
        <v>5</v>
      </c>
      <c r="G11958" s="26">
        <v>127.708165919008</v>
      </c>
      <c r="H11958" s="27" t="s">
        <v>4</v>
      </c>
    </row>
    <row r="11959" spans="2:8" ht="15.75" customHeight="1" x14ac:dyDescent="0.25">
      <c r="B11959" s="27">
        <v>40688</v>
      </c>
      <c r="C11959" s="28" t="s">
        <v>11423</v>
      </c>
      <c r="D11959" s="23">
        <v>223.52350000000001</v>
      </c>
      <c r="E11959" s="24">
        <v>5261</v>
      </c>
      <c r="F11959" s="25">
        <v>5</v>
      </c>
      <c r="G11959" s="26">
        <v>223.52215186259599</v>
      </c>
      <c r="H11959" s="27" t="s">
        <v>4</v>
      </c>
    </row>
    <row r="11960" spans="2:8" ht="15.75" customHeight="1" x14ac:dyDescent="0.25">
      <c r="B11960" s="27">
        <v>40689</v>
      </c>
      <c r="C11960" s="28" t="s">
        <v>11424</v>
      </c>
      <c r="D11960" s="23">
        <v>226.81039999999899</v>
      </c>
      <c r="E11960" s="24">
        <v>5607</v>
      </c>
      <c r="F11960" s="25">
        <v>6</v>
      </c>
      <c r="G11960" s="26">
        <v>226.81048703630501</v>
      </c>
      <c r="H11960" s="27" t="s">
        <v>4</v>
      </c>
    </row>
    <row r="11961" spans="2:8" ht="15.75" customHeight="1" x14ac:dyDescent="0.25">
      <c r="B11961" s="27">
        <v>40690</v>
      </c>
      <c r="C11961" s="28" t="s">
        <v>11425</v>
      </c>
      <c r="D11961" s="23">
        <v>1.786</v>
      </c>
      <c r="E11961" s="24">
        <v>5025</v>
      </c>
      <c r="F11961" s="25">
        <v>1</v>
      </c>
      <c r="G11961" s="26">
        <v>1.78602630445081</v>
      </c>
      <c r="H11961" s="27" t="s">
        <v>4</v>
      </c>
    </row>
    <row r="11962" spans="2:8" ht="15.75" customHeight="1" x14ac:dyDescent="0.25">
      <c r="B11962" s="27">
        <v>40691</v>
      </c>
      <c r="C11962" s="28" t="s">
        <v>11426</v>
      </c>
      <c r="D11962" s="23">
        <v>357.08370000000002</v>
      </c>
      <c r="E11962" s="24">
        <v>5642</v>
      </c>
      <c r="F11962" s="25">
        <v>6</v>
      </c>
      <c r="G11962" s="26">
        <v>357.08627638407398</v>
      </c>
      <c r="H11962" s="27" t="s">
        <v>4</v>
      </c>
    </row>
    <row r="11963" spans="2:8" ht="15.75" customHeight="1" x14ac:dyDescent="0.25">
      <c r="B11963" s="27">
        <v>40692</v>
      </c>
      <c r="C11963" s="28" t="s">
        <v>11427</v>
      </c>
      <c r="D11963" s="23">
        <v>2.9034</v>
      </c>
      <c r="E11963" s="24">
        <v>5084</v>
      </c>
      <c r="F11963" s="25">
        <v>1</v>
      </c>
      <c r="G11963" s="26">
        <v>2.9035854197794402</v>
      </c>
      <c r="H11963" s="27" t="s">
        <v>4</v>
      </c>
    </row>
    <row r="11964" spans="2:8" ht="15.75" customHeight="1" x14ac:dyDescent="0.25">
      <c r="B11964" s="27">
        <v>40693</v>
      </c>
      <c r="C11964" s="28" t="s">
        <v>11428</v>
      </c>
      <c r="D11964" s="23">
        <v>1.0947</v>
      </c>
      <c r="E11964" s="24">
        <v>5009</v>
      </c>
      <c r="F11964" s="25">
        <v>1</v>
      </c>
      <c r="G11964" s="26">
        <v>1.09497777645515</v>
      </c>
      <c r="H11964" s="27" t="s">
        <v>4</v>
      </c>
    </row>
    <row r="11965" spans="2:8" ht="15.75" customHeight="1" x14ac:dyDescent="0.25">
      <c r="B11965" s="27">
        <v>40694</v>
      </c>
      <c r="C11965" s="28" t="s">
        <v>11429</v>
      </c>
      <c r="D11965" s="23">
        <v>18.2319999999999</v>
      </c>
      <c r="E11965" s="24">
        <v>5641</v>
      </c>
      <c r="F11965" s="25">
        <v>6</v>
      </c>
      <c r="G11965" s="26">
        <v>18.231868916184201</v>
      </c>
      <c r="H11965" s="27" t="s">
        <v>4</v>
      </c>
    </row>
    <row r="11966" spans="2:8" ht="15.75" customHeight="1" x14ac:dyDescent="0.25">
      <c r="B11966" s="27">
        <v>40695</v>
      </c>
      <c r="C11966" s="28" t="s">
        <v>11430</v>
      </c>
      <c r="D11966" s="23">
        <v>0.76429999999999998</v>
      </c>
      <c r="E11966" s="24">
        <v>5719</v>
      </c>
      <c r="F11966" s="25">
        <v>7</v>
      </c>
      <c r="G11966" s="26">
        <v>0.76425238803889095</v>
      </c>
      <c r="H11966" s="27" t="s">
        <v>4</v>
      </c>
    </row>
    <row r="11967" spans="2:8" ht="15.75" customHeight="1" x14ac:dyDescent="0.25">
      <c r="B11967" s="27">
        <v>40696</v>
      </c>
      <c r="C11967" s="28" t="s">
        <v>11431</v>
      </c>
      <c r="D11967" s="23">
        <v>0.26219999999999999</v>
      </c>
      <c r="E11967" s="24">
        <v>5034</v>
      </c>
      <c r="F11967" s="25">
        <v>1</v>
      </c>
      <c r="G11967" s="26">
        <v>0.26217011463867701</v>
      </c>
      <c r="H11967" s="27" t="s">
        <v>4</v>
      </c>
    </row>
    <row r="11968" spans="2:8" ht="15.75" customHeight="1" x14ac:dyDescent="0.25">
      <c r="B11968" s="27">
        <v>40697</v>
      </c>
      <c r="C11968" s="28" t="s">
        <v>11432</v>
      </c>
      <c r="D11968" s="23">
        <v>17.617100000000001</v>
      </c>
      <c r="E11968" s="24">
        <v>5223</v>
      </c>
      <c r="F11968" s="25">
        <v>7</v>
      </c>
      <c r="G11968" s="26">
        <v>17.616997155735302</v>
      </c>
      <c r="H11968" s="27" t="s">
        <v>4</v>
      </c>
    </row>
    <row r="11969" spans="2:8" ht="15.75" customHeight="1" x14ac:dyDescent="0.25">
      <c r="B11969" s="27">
        <v>40698</v>
      </c>
      <c r="C11969" s="28" t="s">
        <v>11433</v>
      </c>
      <c r="D11969" s="23">
        <v>19.1176999999999</v>
      </c>
      <c r="E11969" s="24">
        <v>5118</v>
      </c>
      <c r="F11969" s="25">
        <v>2</v>
      </c>
      <c r="G11969" s="26">
        <v>19.1180056415138</v>
      </c>
      <c r="H11969" s="27" t="s">
        <v>4</v>
      </c>
    </row>
    <row r="11970" spans="2:8" ht="15.75" customHeight="1" x14ac:dyDescent="0.25">
      <c r="B11970" s="27">
        <v>40699</v>
      </c>
      <c r="C11970" s="28" t="s">
        <v>11434</v>
      </c>
      <c r="D11970" s="23">
        <v>83.814999999999898</v>
      </c>
      <c r="E11970" s="24">
        <v>5331</v>
      </c>
      <c r="F11970" s="25">
        <v>5</v>
      </c>
      <c r="G11970" s="26">
        <v>83.815204737218707</v>
      </c>
      <c r="H11970" s="27" t="s">
        <v>4</v>
      </c>
    </row>
    <row r="11971" spans="2:8" ht="15.75" customHeight="1" x14ac:dyDescent="0.25">
      <c r="B11971" s="27">
        <v>40700</v>
      </c>
      <c r="C11971" s="28" t="s">
        <v>11435</v>
      </c>
      <c r="D11971" s="23">
        <v>0.37769999999999998</v>
      </c>
      <c r="E11971" s="24">
        <v>5049</v>
      </c>
      <c r="F11971" s="25">
        <v>1</v>
      </c>
      <c r="G11971" s="26">
        <v>0.37778836895631202</v>
      </c>
      <c r="H11971" s="27" t="s">
        <v>4</v>
      </c>
    </row>
    <row r="11972" spans="2:8" ht="15.75" customHeight="1" x14ac:dyDescent="0.25">
      <c r="B11972" s="27">
        <v>40701</v>
      </c>
      <c r="C11972" s="28" t="s">
        <v>11436</v>
      </c>
      <c r="D11972" s="23">
        <v>102.545199999999</v>
      </c>
      <c r="E11972" s="24">
        <v>5275</v>
      </c>
      <c r="F11972" s="25">
        <v>5</v>
      </c>
      <c r="G11972" s="26">
        <v>102.54533980187701</v>
      </c>
      <c r="H11972" s="27" t="s">
        <v>4</v>
      </c>
    </row>
    <row r="11973" spans="2:8" ht="15.75" customHeight="1" x14ac:dyDescent="0.25">
      <c r="B11973" s="27">
        <v>40702</v>
      </c>
      <c r="C11973" s="28" t="s">
        <v>11437</v>
      </c>
      <c r="D11973" s="23">
        <v>1.0181</v>
      </c>
      <c r="E11973" s="24">
        <v>5062</v>
      </c>
      <c r="F11973" s="25">
        <v>1</v>
      </c>
      <c r="G11973" s="26">
        <v>1.01819468975427</v>
      </c>
      <c r="H11973" s="27" t="s">
        <v>4</v>
      </c>
    </row>
    <row r="11974" spans="2:8" ht="15.75" customHeight="1" x14ac:dyDescent="0.25">
      <c r="B11974" s="27">
        <v>40703</v>
      </c>
      <c r="C11974" s="28" t="s">
        <v>11438</v>
      </c>
      <c r="D11974" s="23">
        <v>2.5104000000000002</v>
      </c>
      <c r="E11974" s="24">
        <v>5087</v>
      </c>
      <c r="F11974" s="25">
        <v>1</v>
      </c>
      <c r="G11974" s="26">
        <v>2.5103263475297299</v>
      </c>
      <c r="H11974" s="27" t="s">
        <v>4</v>
      </c>
    </row>
    <row r="11975" spans="2:8" ht="15.75" customHeight="1" x14ac:dyDescent="0.25">
      <c r="B11975" s="27">
        <v>40704</v>
      </c>
      <c r="C11975" s="28" t="s">
        <v>11439</v>
      </c>
      <c r="D11975" s="23">
        <v>68.643299999999897</v>
      </c>
      <c r="E11975" s="24">
        <v>5223</v>
      </c>
      <c r="F11975" s="25">
        <v>7</v>
      </c>
      <c r="G11975" s="26">
        <v>68.643440485784595</v>
      </c>
      <c r="H11975" s="27" t="s">
        <v>4</v>
      </c>
    </row>
    <row r="11976" spans="2:8" ht="15.75" customHeight="1" x14ac:dyDescent="0.25">
      <c r="B11976" s="27">
        <v>40705</v>
      </c>
      <c r="C11976" s="28" t="s">
        <v>11440</v>
      </c>
      <c r="D11976" s="23">
        <v>2844.9158000000002</v>
      </c>
      <c r="E11976" s="24">
        <v>5717</v>
      </c>
      <c r="F11976" s="25">
        <v>7</v>
      </c>
      <c r="G11976" s="26">
        <v>2845.05141388825</v>
      </c>
      <c r="H11976" s="27" t="s">
        <v>4</v>
      </c>
    </row>
    <row r="11977" spans="2:8" ht="15.75" customHeight="1" x14ac:dyDescent="0.25">
      <c r="B11977" s="27">
        <v>40706</v>
      </c>
      <c r="C11977" s="28" t="s">
        <v>11441</v>
      </c>
      <c r="D11977" s="23">
        <v>50.285699999999899</v>
      </c>
      <c r="E11977" s="24">
        <v>5270</v>
      </c>
      <c r="F11977" s="25">
        <v>5</v>
      </c>
      <c r="G11977" s="26">
        <v>50.285406193745899</v>
      </c>
      <c r="H11977" s="27" t="s">
        <v>4</v>
      </c>
    </row>
    <row r="11978" spans="2:8" ht="15.75" customHeight="1" x14ac:dyDescent="0.25">
      <c r="B11978" s="27">
        <v>40707</v>
      </c>
      <c r="C11978" s="28" t="s">
        <v>11442</v>
      </c>
      <c r="D11978" s="23">
        <v>150.54480000000001</v>
      </c>
      <c r="E11978" s="24">
        <v>5291</v>
      </c>
      <c r="F11978" s="25">
        <v>5</v>
      </c>
      <c r="G11978" s="26">
        <v>150.54521534389801</v>
      </c>
      <c r="H11978" s="27" t="s">
        <v>4</v>
      </c>
    </row>
    <row r="11979" spans="2:8" ht="15.75" customHeight="1" x14ac:dyDescent="0.25">
      <c r="B11979" s="27">
        <v>40708</v>
      </c>
      <c r="C11979" s="28" t="s">
        <v>11443</v>
      </c>
      <c r="D11979" s="23">
        <v>314.26449999999897</v>
      </c>
      <c r="E11979" s="24">
        <v>5661</v>
      </c>
      <c r="F11979" s="25">
        <v>7</v>
      </c>
      <c r="G11979" s="26">
        <v>314.26897214706298</v>
      </c>
      <c r="H11979" s="27" t="s">
        <v>4</v>
      </c>
    </row>
    <row r="11980" spans="2:8" ht="15.75" customHeight="1" x14ac:dyDescent="0.25">
      <c r="B11980" s="27">
        <v>40709</v>
      </c>
      <c r="C11980" s="28" t="s">
        <v>11444</v>
      </c>
      <c r="D11980" s="23">
        <v>207.25200000000001</v>
      </c>
      <c r="E11980" s="24">
        <v>5464</v>
      </c>
      <c r="F11980" s="25">
        <v>5</v>
      </c>
      <c r="G11980" s="26">
        <v>207.25202323752899</v>
      </c>
      <c r="H11980" s="27" t="s">
        <v>4</v>
      </c>
    </row>
    <row r="11981" spans="2:8" ht="15.75" customHeight="1" x14ac:dyDescent="0.25">
      <c r="B11981" s="27">
        <v>40710</v>
      </c>
      <c r="C11981" s="28" t="s">
        <v>11445</v>
      </c>
      <c r="D11981" s="23">
        <v>120.390199999999</v>
      </c>
      <c r="E11981" s="24">
        <v>5575</v>
      </c>
      <c r="F11981" s="25">
        <v>5</v>
      </c>
      <c r="G11981" s="26">
        <v>120.389675633001</v>
      </c>
      <c r="H11981" s="27" t="s">
        <v>4</v>
      </c>
    </row>
    <row r="11982" spans="2:8" ht="15.75" customHeight="1" x14ac:dyDescent="0.25">
      <c r="B11982" s="27">
        <v>40711</v>
      </c>
      <c r="C11982" s="28" t="s">
        <v>11446</v>
      </c>
      <c r="D11982" s="23">
        <v>3141.19579999999</v>
      </c>
      <c r="E11982" s="24">
        <v>5440</v>
      </c>
      <c r="F11982" s="25">
        <v>6</v>
      </c>
      <c r="G11982" s="26">
        <v>3140.9949337478101</v>
      </c>
      <c r="H11982" s="27" t="s">
        <v>4</v>
      </c>
    </row>
    <row r="11983" spans="2:8" ht="15.75" customHeight="1" x14ac:dyDescent="0.25">
      <c r="B11983" s="27">
        <v>40712</v>
      </c>
      <c r="C11983" s="28" t="s">
        <v>11447</v>
      </c>
      <c r="D11983" s="23">
        <v>333.16579999999902</v>
      </c>
      <c r="E11983" s="24">
        <v>5650</v>
      </c>
      <c r="F11983" s="25">
        <v>6</v>
      </c>
      <c r="G11983" s="26">
        <v>333.16618201836098</v>
      </c>
      <c r="H11983" s="27" t="s">
        <v>4</v>
      </c>
    </row>
    <row r="11984" spans="2:8" ht="15.75" customHeight="1" x14ac:dyDescent="0.25">
      <c r="B11984" s="27">
        <v>40713</v>
      </c>
      <c r="C11984" s="28" t="s">
        <v>11448</v>
      </c>
      <c r="D11984" s="23">
        <v>235.125</v>
      </c>
      <c r="E11984" s="24">
        <v>5690</v>
      </c>
      <c r="F11984" s="25">
        <v>7</v>
      </c>
      <c r="G11984" s="26">
        <v>235.12837282993399</v>
      </c>
      <c r="H11984" s="27" t="s">
        <v>4</v>
      </c>
    </row>
    <row r="11985" spans="2:8" ht="15.75" customHeight="1" x14ac:dyDescent="0.25">
      <c r="B11985" s="27">
        <v>40714</v>
      </c>
      <c r="C11985" s="28" t="s">
        <v>11449</v>
      </c>
      <c r="D11985" s="23">
        <v>27.1662</v>
      </c>
      <c r="E11985" s="24">
        <v>5417</v>
      </c>
      <c r="F11985" s="25">
        <v>5</v>
      </c>
      <c r="G11985" s="26">
        <v>27.166239957457801</v>
      </c>
      <c r="H11985" s="27" t="s">
        <v>4</v>
      </c>
    </row>
    <row r="11986" spans="2:8" ht="15.75" customHeight="1" x14ac:dyDescent="0.25">
      <c r="B11986" s="27">
        <v>40715</v>
      </c>
      <c r="C11986" s="28" t="s">
        <v>11450</v>
      </c>
      <c r="D11986" s="23">
        <v>45.227699999999899</v>
      </c>
      <c r="E11986" s="24">
        <v>5373</v>
      </c>
      <c r="F11986" s="25">
        <v>5</v>
      </c>
      <c r="G11986" s="26">
        <v>45.227696402484</v>
      </c>
      <c r="H11986" s="27" t="s">
        <v>4</v>
      </c>
    </row>
    <row r="11987" spans="2:8" ht="15.75" customHeight="1" x14ac:dyDescent="0.25">
      <c r="B11987" s="27">
        <v>40716</v>
      </c>
      <c r="C11987" s="28" t="s">
        <v>11451</v>
      </c>
      <c r="D11987" s="23">
        <v>55.7624</v>
      </c>
      <c r="E11987" s="24">
        <v>5279</v>
      </c>
      <c r="F11987" s="25">
        <v>5</v>
      </c>
      <c r="G11987" s="26">
        <v>55.762482085158801</v>
      </c>
      <c r="H11987" s="27" t="s">
        <v>4</v>
      </c>
    </row>
    <row r="11988" spans="2:8" ht="15.75" customHeight="1" x14ac:dyDescent="0.25">
      <c r="B11988" s="27">
        <v>40717</v>
      </c>
      <c r="C11988" s="28" t="s">
        <v>11452</v>
      </c>
      <c r="D11988" s="23">
        <v>6.8474000000000004</v>
      </c>
      <c r="E11988" s="24">
        <v>5558</v>
      </c>
      <c r="F11988" s="25">
        <v>5</v>
      </c>
      <c r="G11988" s="26">
        <v>6.8474418736976199</v>
      </c>
      <c r="H11988" s="27" t="s">
        <v>4</v>
      </c>
    </row>
    <row r="11989" spans="2:8" ht="15.75" customHeight="1" x14ac:dyDescent="0.25">
      <c r="B11989" s="27">
        <v>40718</v>
      </c>
      <c r="C11989" s="28" t="s">
        <v>11453</v>
      </c>
      <c r="D11989" s="23">
        <v>92.553600000000003</v>
      </c>
      <c r="E11989" s="24">
        <v>5271</v>
      </c>
      <c r="F11989" s="25">
        <v>5</v>
      </c>
      <c r="G11989" s="26">
        <v>92.553451579635194</v>
      </c>
      <c r="H11989" s="27" t="s">
        <v>4</v>
      </c>
    </row>
    <row r="11990" spans="2:8" ht="15.75" customHeight="1" x14ac:dyDescent="0.25">
      <c r="B11990" s="27">
        <v>40719</v>
      </c>
      <c r="C11990" s="28" t="s">
        <v>11454</v>
      </c>
      <c r="D11990" s="23">
        <v>167.5943</v>
      </c>
      <c r="E11990" s="24">
        <v>5607</v>
      </c>
      <c r="F11990" s="25">
        <v>6</v>
      </c>
      <c r="G11990" s="26">
        <v>167.594520669475</v>
      </c>
      <c r="H11990" s="27" t="s">
        <v>4</v>
      </c>
    </row>
    <row r="11991" spans="2:8" ht="15.75" customHeight="1" x14ac:dyDescent="0.25">
      <c r="B11991" s="27">
        <v>40720</v>
      </c>
      <c r="C11991" s="28" t="s">
        <v>11455</v>
      </c>
      <c r="D11991" s="23">
        <v>77.145399999999896</v>
      </c>
      <c r="E11991" s="24">
        <v>5502</v>
      </c>
      <c r="F11991" s="25">
        <v>5</v>
      </c>
      <c r="G11991" s="26">
        <v>77.145647461798902</v>
      </c>
      <c r="H11991" s="27" t="s">
        <v>4</v>
      </c>
    </row>
    <row r="11992" spans="2:8" ht="15.75" customHeight="1" x14ac:dyDescent="0.25">
      <c r="B11992" s="27">
        <v>40721</v>
      </c>
      <c r="C11992" s="28" t="s">
        <v>11456</v>
      </c>
      <c r="D11992" s="23">
        <v>286.4846</v>
      </c>
      <c r="E11992" s="24">
        <v>5304</v>
      </c>
      <c r="F11992" s="25">
        <v>5</v>
      </c>
      <c r="G11992" s="26">
        <v>286.4853463842</v>
      </c>
      <c r="H11992" s="27" t="s">
        <v>4</v>
      </c>
    </row>
    <row r="11993" spans="2:8" ht="15.75" customHeight="1" x14ac:dyDescent="0.25">
      <c r="B11993" s="27">
        <v>40722</v>
      </c>
      <c r="C11993" s="28" t="s">
        <v>11457</v>
      </c>
      <c r="D11993" s="23">
        <v>10.298400000000001</v>
      </c>
      <c r="E11993" s="24">
        <v>5352</v>
      </c>
      <c r="F11993" s="25">
        <v>4</v>
      </c>
      <c r="G11993" s="26">
        <v>10.298433111419</v>
      </c>
      <c r="H11993" s="27" t="s">
        <v>4</v>
      </c>
    </row>
    <row r="11994" spans="2:8" ht="15.75" customHeight="1" x14ac:dyDescent="0.25">
      <c r="B11994" s="27">
        <v>40723</v>
      </c>
      <c r="C11994" s="28" t="s">
        <v>11458</v>
      </c>
      <c r="D11994" s="23">
        <v>19.244800000000001</v>
      </c>
      <c r="E11994" s="24">
        <v>5278</v>
      </c>
      <c r="F11994" s="25">
        <v>5</v>
      </c>
      <c r="G11994" s="26">
        <v>19.2447546892483</v>
      </c>
      <c r="H11994" s="27" t="s">
        <v>4</v>
      </c>
    </row>
    <row r="11995" spans="2:8" ht="15.75" customHeight="1" x14ac:dyDescent="0.25">
      <c r="B11995" s="27">
        <v>40724</v>
      </c>
      <c r="C11995" s="28" t="s">
        <v>11459</v>
      </c>
      <c r="D11995" s="23">
        <v>6.4494999999999996</v>
      </c>
      <c r="E11995" s="24">
        <v>5115</v>
      </c>
      <c r="F11995" s="25">
        <v>1</v>
      </c>
      <c r="G11995" s="26">
        <v>6.4494707629921004</v>
      </c>
      <c r="H11995" s="27" t="s">
        <v>4</v>
      </c>
    </row>
    <row r="11996" spans="2:8" ht="15.75" customHeight="1" x14ac:dyDescent="0.25">
      <c r="B11996" s="27">
        <v>40725</v>
      </c>
      <c r="C11996" s="28" t="s">
        <v>11460</v>
      </c>
      <c r="D11996" s="23">
        <v>50.5989</v>
      </c>
      <c r="E11996" s="24">
        <v>5201</v>
      </c>
      <c r="F11996" s="25">
        <v>2</v>
      </c>
      <c r="G11996" s="26">
        <v>13.3312728820122</v>
      </c>
      <c r="H11996" s="27" t="s">
        <v>4</v>
      </c>
    </row>
    <row r="11997" spans="2:8" ht="15.75" customHeight="1" x14ac:dyDescent="0.25">
      <c r="B11997" s="27">
        <v>40725</v>
      </c>
      <c r="C11997" s="28" t="s">
        <v>11460</v>
      </c>
      <c r="D11997" s="23">
        <v>50.5989</v>
      </c>
      <c r="E11997" s="24">
        <v>5201</v>
      </c>
      <c r="F11997" s="25">
        <v>5</v>
      </c>
      <c r="G11997" s="26">
        <v>37.267614657350101</v>
      </c>
      <c r="H11997" s="27" t="s">
        <v>4</v>
      </c>
    </row>
    <row r="11998" spans="2:8" ht="15.75" customHeight="1" x14ac:dyDescent="0.25">
      <c r="B11998" s="27">
        <v>40726</v>
      </c>
      <c r="C11998" s="28" t="s">
        <v>11461</v>
      </c>
      <c r="D11998" s="23">
        <v>4.1692</v>
      </c>
      <c r="E11998" s="24">
        <v>5172</v>
      </c>
      <c r="F11998" s="25">
        <v>5</v>
      </c>
      <c r="G11998" s="26">
        <v>4.16916074505927</v>
      </c>
      <c r="H11998" s="27" t="s">
        <v>4</v>
      </c>
    </row>
    <row r="11999" spans="2:8" ht="15.75" customHeight="1" x14ac:dyDescent="0.25">
      <c r="B11999" s="27">
        <v>40727</v>
      </c>
      <c r="C11999" s="28" t="s">
        <v>11462</v>
      </c>
      <c r="D11999" s="23">
        <v>60.537100000000002</v>
      </c>
      <c r="E11999" s="24">
        <v>5552</v>
      </c>
      <c r="F11999" s="25">
        <v>5</v>
      </c>
      <c r="G11999" s="26">
        <v>60.537399234413797</v>
      </c>
      <c r="H11999" s="27" t="s">
        <v>4</v>
      </c>
    </row>
    <row r="12000" spans="2:8" ht="15.75" customHeight="1" x14ac:dyDescent="0.25">
      <c r="B12000" s="27">
        <v>40728</v>
      </c>
      <c r="C12000" s="28" t="s">
        <v>11463</v>
      </c>
      <c r="D12000" s="23">
        <v>0.81230000000000002</v>
      </c>
      <c r="E12000" s="24">
        <v>5037</v>
      </c>
      <c r="F12000" s="25">
        <v>1</v>
      </c>
      <c r="G12000" s="26">
        <v>0.81214817038069098</v>
      </c>
      <c r="H12000" s="27" t="s">
        <v>4</v>
      </c>
    </row>
    <row r="12001" spans="2:8" ht="15.75" customHeight="1" x14ac:dyDescent="0.25">
      <c r="B12001" s="27">
        <v>40729</v>
      </c>
      <c r="C12001" s="28" t="s">
        <v>11464</v>
      </c>
      <c r="D12001" s="23">
        <v>393.23410000000001</v>
      </c>
      <c r="E12001" s="24">
        <v>5651</v>
      </c>
      <c r="F12001" s="25">
        <v>7</v>
      </c>
      <c r="G12001" s="26">
        <v>393.23399361749898</v>
      </c>
      <c r="H12001" s="27" t="s">
        <v>4</v>
      </c>
    </row>
    <row r="12002" spans="2:8" ht="15.75" customHeight="1" x14ac:dyDescent="0.25">
      <c r="B12002" s="27">
        <v>40730</v>
      </c>
      <c r="C12002" s="28" t="s">
        <v>11465</v>
      </c>
      <c r="D12002" s="23">
        <v>103.362799999999</v>
      </c>
      <c r="E12002" s="24">
        <v>5453</v>
      </c>
      <c r="F12002" s="25">
        <v>5</v>
      </c>
      <c r="G12002" s="26">
        <v>103.36279846725201</v>
      </c>
      <c r="H12002" s="27" t="s">
        <v>4</v>
      </c>
    </row>
    <row r="12003" spans="2:8" ht="15.75" customHeight="1" x14ac:dyDescent="0.25">
      <c r="B12003" s="27">
        <v>40731</v>
      </c>
      <c r="C12003" s="28" t="s">
        <v>11466</v>
      </c>
      <c r="D12003" s="23">
        <v>89.9876</v>
      </c>
      <c r="E12003" s="24">
        <v>5262</v>
      </c>
      <c r="F12003" s="25">
        <v>5</v>
      </c>
      <c r="G12003" s="26">
        <v>89.987384063820897</v>
      </c>
      <c r="H12003" s="27" t="s">
        <v>4</v>
      </c>
    </row>
    <row r="12004" spans="2:8" ht="15.75" customHeight="1" x14ac:dyDescent="0.25">
      <c r="B12004" s="27">
        <v>40732</v>
      </c>
      <c r="C12004" s="28" t="s">
        <v>11467</v>
      </c>
      <c r="D12004" s="23">
        <v>18.6357</v>
      </c>
      <c r="E12004" s="24">
        <v>5172</v>
      </c>
      <c r="F12004" s="25">
        <v>5</v>
      </c>
      <c r="G12004" s="26">
        <v>18.635675219285599</v>
      </c>
      <c r="H12004" s="27" t="s">
        <v>4</v>
      </c>
    </row>
    <row r="12005" spans="2:8" ht="15.75" customHeight="1" x14ac:dyDescent="0.25">
      <c r="B12005" s="27">
        <v>40733</v>
      </c>
      <c r="C12005" s="28" t="s">
        <v>11468</v>
      </c>
      <c r="D12005" s="23">
        <v>295.87830000000002</v>
      </c>
      <c r="E12005" s="24">
        <v>5267</v>
      </c>
      <c r="F12005" s="25">
        <v>5</v>
      </c>
      <c r="G12005" s="26">
        <v>295.876488109305</v>
      </c>
      <c r="H12005" s="27" t="s">
        <v>4</v>
      </c>
    </row>
    <row r="12006" spans="2:8" ht="15.75" customHeight="1" x14ac:dyDescent="0.25">
      <c r="B12006" s="27">
        <v>40734</v>
      </c>
      <c r="C12006" s="28" t="s">
        <v>11469</v>
      </c>
      <c r="D12006" s="23">
        <v>179.37620000000001</v>
      </c>
      <c r="E12006" s="24">
        <v>5259</v>
      </c>
      <c r="F12006" s="25">
        <v>5</v>
      </c>
      <c r="G12006" s="26">
        <v>179.37610613941101</v>
      </c>
      <c r="H12006" s="27" t="s">
        <v>4</v>
      </c>
    </row>
    <row r="12007" spans="2:8" ht="15.75" customHeight="1" x14ac:dyDescent="0.25">
      <c r="B12007" s="27">
        <v>40735</v>
      </c>
      <c r="C12007" s="28" t="s">
        <v>11470</v>
      </c>
      <c r="D12007" s="23">
        <v>597.35699999999895</v>
      </c>
      <c r="E12007" s="24">
        <v>5259</v>
      </c>
      <c r="F12007" s="25">
        <v>5</v>
      </c>
      <c r="G12007" s="26">
        <v>597.35656184363302</v>
      </c>
      <c r="H12007" s="27" t="s">
        <v>4</v>
      </c>
    </row>
    <row r="12008" spans="2:8" ht="15.75" customHeight="1" x14ac:dyDescent="0.25">
      <c r="B12008" s="27">
        <v>40736</v>
      </c>
      <c r="C12008" s="28" t="s">
        <v>11471</v>
      </c>
      <c r="D12008" s="23">
        <v>0.24690000000000001</v>
      </c>
      <c r="E12008" s="24">
        <v>5238</v>
      </c>
      <c r="F12008" s="25">
        <v>5</v>
      </c>
      <c r="G12008" s="26">
        <v>0.246947605109503</v>
      </c>
      <c r="H12008" s="27" t="s">
        <v>4</v>
      </c>
    </row>
    <row r="12009" spans="2:8" ht="15.75" customHeight="1" x14ac:dyDescent="0.25">
      <c r="B12009" s="27">
        <v>40737</v>
      </c>
      <c r="C12009" s="28" t="s">
        <v>11472</v>
      </c>
      <c r="D12009" s="23">
        <v>5296.04809999999</v>
      </c>
      <c r="E12009" s="24">
        <v>5717</v>
      </c>
      <c r="F12009" s="25">
        <v>7</v>
      </c>
      <c r="G12009" s="26">
        <v>5295.8677982507897</v>
      </c>
      <c r="H12009" s="27" t="s">
        <v>4</v>
      </c>
    </row>
    <row r="12010" spans="2:8" ht="15.75" customHeight="1" x14ac:dyDescent="0.25">
      <c r="B12010" s="27">
        <v>40738</v>
      </c>
      <c r="C12010" s="28" t="s">
        <v>11473</v>
      </c>
      <c r="D12010" s="23">
        <v>9514.6769999999906</v>
      </c>
      <c r="E12010" s="24">
        <v>5733</v>
      </c>
      <c r="F12010" s="25">
        <v>7</v>
      </c>
      <c r="G12010" s="26">
        <v>9514.6820271870492</v>
      </c>
      <c r="H12010" s="27" t="s">
        <v>4</v>
      </c>
    </row>
    <row r="12011" spans="2:8" ht="15.75" customHeight="1" x14ac:dyDescent="0.25">
      <c r="B12011" s="27">
        <v>40739</v>
      </c>
      <c r="C12011" s="28" t="s">
        <v>11474</v>
      </c>
      <c r="D12011" s="23">
        <v>2594.3647000000001</v>
      </c>
      <c r="E12011" s="24">
        <v>5440</v>
      </c>
      <c r="F12011" s="25">
        <v>7</v>
      </c>
      <c r="G12011" s="26">
        <v>2594.3680688292302</v>
      </c>
      <c r="H12011" s="27" t="s">
        <v>4</v>
      </c>
    </row>
    <row r="12012" spans="2:8" ht="15.75" customHeight="1" x14ac:dyDescent="0.25">
      <c r="B12012" s="27">
        <v>40740</v>
      </c>
      <c r="C12012" s="28" t="s">
        <v>11475</v>
      </c>
      <c r="D12012" s="23">
        <v>4345.6625999999897</v>
      </c>
      <c r="E12012" s="24">
        <v>5717</v>
      </c>
      <c r="F12012" s="25">
        <v>7</v>
      </c>
      <c r="G12012" s="26">
        <v>4345.66259138447</v>
      </c>
      <c r="H12012" s="27" t="s">
        <v>4</v>
      </c>
    </row>
    <row r="12013" spans="2:8" ht="15.75" customHeight="1" x14ac:dyDescent="0.25">
      <c r="B12013" s="27">
        <v>40741</v>
      </c>
      <c r="C12013" s="28" t="s">
        <v>11476</v>
      </c>
      <c r="D12013" s="23">
        <v>659.77070000000003</v>
      </c>
      <c r="E12013" s="24">
        <v>5611</v>
      </c>
      <c r="F12013" s="25">
        <v>6</v>
      </c>
      <c r="G12013" s="26">
        <v>659.77031191087895</v>
      </c>
      <c r="H12013" s="27" t="s">
        <v>4</v>
      </c>
    </row>
    <row r="12014" spans="2:8" ht="15.75" customHeight="1" x14ac:dyDescent="0.25">
      <c r="B12014" s="27">
        <v>40742</v>
      </c>
      <c r="C12014" s="28" t="s">
        <v>11477</v>
      </c>
      <c r="D12014" s="23">
        <v>477.08659999999901</v>
      </c>
      <c r="E12014" s="24">
        <v>5717</v>
      </c>
      <c r="F12014" s="25">
        <v>7</v>
      </c>
      <c r="G12014" s="26">
        <v>477.086673437147</v>
      </c>
      <c r="H12014" s="27" t="s">
        <v>4</v>
      </c>
    </row>
    <row r="12015" spans="2:8" ht="15.75" customHeight="1" x14ac:dyDescent="0.25">
      <c r="B12015" s="27">
        <v>40743</v>
      </c>
      <c r="C12015" s="28" t="s">
        <v>11478</v>
      </c>
      <c r="D12015" s="23">
        <v>29.8752</v>
      </c>
      <c r="E12015" s="24">
        <v>5255</v>
      </c>
      <c r="F12015" s="25">
        <v>5</v>
      </c>
      <c r="G12015" s="26">
        <v>29.8752556979281</v>
      </c>
      <c r="H12015" s="27" t="s">
        <v>4</v>
      </c>
    </row>
    <row r="12016" spans="2:8" ht="15.75" customHeight="1" x14ac:dyDescent="0.25">
      <c r="B12016" s="27">
        <v>40744</v>
      </c>
      <c r="C12016" s="28" t="s">
        <v>11479</v>
      </c>
      <c r="D12016" s="23">
        <v>5900.0910000000003</v>
      </c>
      <c r="E12016" s="24">
        <v>5713</v>
      </c>
      <c r="F12016" s="25">
        <v>7</v>
      </c>
      <c r="G12016" s="26">
        <v>5900.0909936153903</v>
      </c>
      <c r="H12016" s="27" t="s">
        <v>4</v>
      </c>
    </row>
    <row r="12017" spans="2:8" ht="15.75" customHeight="1" x14ac:dyDescent="0.25">
      <c r="B12017" s="27">
        <v>40745</v>
      </c>
      <c r="C12017" s="28" t="s">
        <v>11480</v>
      </c>
      <c r="D12017" s="23">
        <v>22.39</v>
      </c>
      <c r="E12017" s="24">
        <v>5555</v>
      </c>
      <c r="F12017" s="25">
        <v>5</v>
      </c>
      <c r="G12017" s="26">
        <v>22.3899628937634</v>
      </c>
      <c r="H12017" s="27" t="s">
        <v>4</v>
      </c>
    </row>
    <row r="12018" spans="2:8" ht="15.75" customHeight="1" x14ac:dyDescent="0.25">
      <c r="B12018" s="27">
        <v>40746</v>
      </c>
      <c r="C12018" s="28" t="s">
        <v>11481</v>
      </c>
      <c r="D12018" s="23">
        <v>1497.32439999999</v>
      </c>
      <c r="E12018" s="24">
        <v>5302</v>
      </c>
      <c r="F12018" s="25">
        <v>6</v>
      </c>
      <c r="G12018" s="26">
        <v>1497.32406149036</v>
      </c>
      <c r="H12018" s="27" t="s">
        <v>4</v>
      </c>
    </row>
    <row r="12019" spans="2:8" ht="15.75" customHeight="1" x14ac:dyDescent="0.25">
      <c r="B12019" s="27">
        <v>40747</v>
      </c>
      <c r="C12019" s="28" t="s">
        <v>11482</v>
      </c>
      <c r="D12019" s="23">
        <v>164.11259999999899</v>
      </c>
      <c r="E12019" s="24">
        <v>5255</v>
      </c>
      <c r="F12019" s="25">
        <v>5</v>
      </c>
      <c r="G12019" s="26">
        <v>164.11289571780301</v>
      </c>
      <c r="H12019" s="27" t="s">
        <v>4</v>
      </c>
    </row>
    <row r="12020" spans="2:8" ht="15.75" customHeight="1" x14ac:dyDescent="0.25">
      <c r="B12020" s="27">
        <v>40748</v>
      </c>
      <c r="C12020" s="28" t="s">
        <v>11483</v>
      </c>
      <c r="D12020" s="23">
        <v>0.44550000000000001</v>
      </c>
      <c r="E12020" s="24">
        <v>5353</v>
      </c>
      <c r="F12020" s="25">
        <v>5</v>
      </c>
      <c r="G12020" s="26">
        <v>0.44550962416919399</v>
      </c>
      <c r="H12020" s="27" t="s">
        <v>4</v>
      </c>
    </row>
    <row r="12021" spans="2:8" ht="15.75" customHeight="1" x14ac:dyDescent="0.25">
      <c r="B12021" s="27">
        <v>40749</v>
      </c>
      <c r="C12021" s="28" t="s">
        <v>11484</v>
      </c>
      <c r="D12021" s="23">
        <v>2.0764999999999998</v>
      </c>
      <c r="E12021" s="24">
        <v>5016</v>
      </c>
      <c r="F12021" s="25">
        <v>1</v>
      </c>
      <c r="G12021" s="26">
        <v>2.0760694645320799</v>
      </c>
      <c r="H12021" s="27" t="s">
        <v>4</v>
      </c>
    </row>
    <row r="12022" spans="2:8" ht="15.75" customHeight="1" x14ac:dyDescent="0.25">
      <c r="B12022" s="27">
        <v>40750</v>
      </c>
      <c r="C12022" s="28" t="s">
        <v>11485</v>
      </c>
      <c r="D12022" s="23">
        <v>2.2158000000000002</v>
      </c>
      <c r="E12022" s="24">
        <v>5016</v>
      </c>
      <c r="F12022" s="25">
        <v>1</v>
      </c>
      <c r="G12022" s="26">
        <v>2.2157663332117701</v>
      </c>
      <c r="H12022" s="27" t="s">
        <v>4</v>
      </c>
    </row>
    <row r="12023" spans="2:8" ht="15.75" customHeight="1" x14ac:dyDescent="0.25">
      <c r="B12023" s="27">
        <v>40751</v>
      </c>
      <c r="C12023" s="28" t="s">
        <v>11486</v>
      </c>
      <c r="D12023" s="23">
        <v>110.8232</v>
      </c>
      <c r="E12023" s="24">
        <v>5480</v>
      </c>
      <c r="F12023" s="25">
        <v>5</v>
      </c>
      <c r="G12023" s="26">
        <v>110.823312398263</v>
      </c>
      <c r="H12023" s="27" t="s">
        <v>4</v>
      </c>
    </row>
    <row r="12024" spans="2:8" ht="15.75" customHeight="1" x14ac:dyDescent="0.25">
      <c r="B12024" s="27">
        <v>40752</v>
      </c>
      <c r="C12024" s="28" t="s">
        <v>11487</v>
      </c>
      <c r="D12024" s="23">
        <v>83.759200000000007</v>
      </c>
      <c r="E12024" s="24">
        <v>5680</v>
      </c>
      <c r="F12024" s="25">
        <v>7</v>
      </c>
      <c r="G12024" s="26">
        <v>83.759777880658106</v>
      </c>
      <c r="H12024" s="27" t="s">
        <v>4</v>
      </c>
    </row>
    <row r="12025" spans="2:8" ht="15.75" customHeight="1" x14ac:dyDescent="0.25">
      <c r="B12025" s="27">
        <v>40753</v>
      </c>
      <c r="C12025" s="28" t="s">
        <v>11488</v>
      </c>
      <c r="D12025" s="23">
        <v>0.63249999999999995</v>
      </c>
      <c r="E12025" s="24">
        <v>5068</v>
      </c>
      <c r="F12025" s="25">
        <v>1</v>
      </c>
      <c r="G12025" s="26">
        <v>0.63247795066504298</v>
      </c>
      <c r="H12025" s="27" t="s">
        <v>4</v>
      </c>
    </row>
    <row r="12026" spans="2:8" ht="15.75" customHeight="1" x14ac:dyDescent="0.25">
      <c r="B12026" s="27">
        <v>40754</v>
      </c>
      <c r="C12026" s="28" t="s">
        <v>11489</v>
      </c>
      <c r="D12026" s="23">
        <v>11.8909</v>
      </c>
      <c r="E12026" s="24">
        <v>5452</v>
      </c>
      <c r="F12026" s="25">
        <v>5</v>
      </c>
      <c r="G12026" s="26">
        <v>11.890852693030601</v>
      </c>
      <c r="H12026" s="27" t="s">
        <v>4</v>
      </c>
    </row>
    <row r="12027" spans="2:8" ht="15.75" customHeight="1" x14ac:dyDescent="0.25">
      <c r="B12027" s="27">
        <v>40755</v>
      </c>
      <c r="C12027" s="28" t="s">
        <v>11490</v>
      </c>
      <c r="D12027" s="23">
        <v>1.9558</v>
      </c>
      <c r="E12027" s="24">
        <v>5150</v>
      </c>
      <c r="F12027" s="25">
        <v>1</v>
      </c>
      <c r="G12027" s="26">
        <v>1.9557941937549199</v>
      </c>
      <c r="H12027" s="27" t="s">
        <v>4</v>
      </c>
    </row>
    <row r="12028" spans="2:8" ht="15.75" customHeight="1" x14ac:dyDescent="0.25">
      <c r="B12028" s="27">
        <v>40756</v>
      </c>
      <c r="C12028" s="28" t="s">
        <v>11491</v>
      </c>
      <c r="D12028" s="23">
        <v>31.630800000000001</v>
      </c>
      <c r="E12028" s="24">
        <v>5731</v>
      </c>
      <c r="F12028" s="25">
        <v>7</v>
      </c>
      <c r="G12028" s="26">
        <v>31.630865182198001</v>
      </c>
      <c r="H12028" s="27" t="s">
        <v>4</v>
      </c>
    </row>
    <row r="12029" spans="2:8" ht="15.75" customHeight="1" x14ac:dyDescent="0.25">
      <c r="B12029" s="27">
        <v>40757</v>
      </c>
      <c r="C12029" s="28" t="s">
        <v>11492</v>
      </c>
      <c r="D12029" s="23">
        <v>0.78320000000000001</v>
      </c>
      <c r="E12029" s="24">
        <v>5731</v>
      </c>
      <c r="F12029" s="25">
        <v>7</v>
      </c>
      <c r="G12029" s="26">
        <v>0.78322407736766098</v>
      </c>
      <c r="H12029" s="27" t="s">
        <v>4</v>
      </c>
    </row>
    <row r="12030" spans="2:8" ht="15.75" customHeight="1" x14ac:dyDescent="0.25">
      <c r="B12030" s="27">
        <v>40758</v>
      </c>
      <c r="C12030" s="28" t="s">
        <v>11493</v>
      </c>
      <c r="D12030" s="23">
        <v>101.0022</v>
      </c>
      <c r="E12030" s="24">
        <v>5417</v>
      </c>
      <c r="F12030" s="25">
        <v>5</v>
      </c>
      <c r="G12030" s="26">
        <v>101.002209469363</v>
      </c>
      <c r="H12030" s="27" t="s">
        <v>4</v>
      </c>
    </row>
    <row r="12031" spans="2:8" ht="15.75" customHeight="1" x14ac:dyDescent="0.25">
      <c r="B12031" s="27">
        <v>40759</v>
      </c>
      <c r="C12031" s="28" t="s">
        <v>11494</v>
      </c>
      <c r="D12031" s="23">
        <v>22.076799999999899</v>
      </c>
      <c r="E12031" s="24">
        <v>5240</v>
      </c>
      <c r="F12031" s="25">
        <v>2</v>
      </c>
      <c r="G12031" s="26">
        <v>22.076737289992099</v>
      </c>
      <c r="H12031" s="27" t="s">
        <v>4</v>
      </c>
    </row>
    <row r="12032" spans="2:8" ht="15.75" customHeight="1" x14ac:dyDescent="0.25">
      <c r="B12032" s="27">
        <v>40760</v>
      </c>
      <c r="C12032" s="28" t="s">
        <v>11495</v>
      </c>
      <c r="D12032" s="23">
        <v>41.004800000000003</v>
      </c>
      <c r="E12032" s="24">
        <v>5501</v>
      </c>
      <c r="F12032" s="25">
        <v>2</v>
      </c>
      <c r="G12032" s="26">
        <v>41.005264052494098</v>
      </c>
      <c r="H12032" s="27" t="s">
        <v>4</v>
      </c>
    </row>
    <row r="12033" spans="2:8" ht="15.75" customHeight="1" x14ac:dyDescent="0.25">
      <c r="B12033" s="27">
        <v>40761</v>
      </c>
      <c r="C12033" s="28" t="s">
        <v>11496</v>
      </c>
      <c r="D12033" s="23">
        <v>9.5032999999999905</v>
      </c>
      <c r="E12033" s="24">
        <v>5355</v>
      </c>
      <c r="F12033" s="25">
        <v>4</v>
      </c>
      <c r="G12033" s="26">
        <v>9.5032893591264003</v>
      </c>
      <c r="H12033" s="27" t="s">
        <v>4</v>
      </c>
    </row>
    <row r="12034" spans="2:8" ht="15.75" customHeight="1" x14ac:dyDescent="0.25">
      <c r="B12034" s="27">
        <v>40762</v>
      </c>
      <c r="C12034" s="28" t="s">
        <v>11497</v>
      </c>
      <c r="D12034" s="23">
        <v>1.3475999999999999</v>
      </c>
      <c r="E12034" s="24">
        <v>5085</v>
      </c>
      <c r="F12034" s="25">
        <v>1</v>
      </c>
      <c r="G12034" s="26">
        <v>1.3473676777922099</v>
      </c>
      <c r="H12034" s="27" t="s">
        <v>4</v>
      </c>
    </row>
    <row r="12035" spans="2:8" ht="15.75" customHeight="1" x14ac:dyDescent="0.25">
      <c r="B12035" s="27">
        <v>40763</v>
      </c>
      <c r="C12035" s="28" t="s">
        <v>11498</v>
      </c>
      <c r="D12035" s="23">
        <v>326.34910000000002</v>
      </c>
      <c r="E12035" s="24">
        <v>5607</v>
      </c>
      <c r="F12035" s="25">
        <v>6</v>
      </c>
      <c r="G12035" s="26">
        <v>326.34912258454602</v>
      </c>
      <c r="H12035" s="27" t="s">
        <v>4</v>
      </c>
    </row>
    <row r="12036" spans="2:8" ht="15.75" customHeight="1" x14ac:dyDescent="0.25">
      <c r="B12036" s="27">
        <v>40764</v>
      </c>
      <c r="C12036" s="28" t="s">
        <v>11499</v>
      </c>
      <c r="D12036" s="23">
        <v>0.82979999999999998</v>
      </c>
      <c r="E12036" s="24">
        <v>5065</v>
      </c>
      <c r="F12036" s="25">
        <v>1</v>
      </c>
      <c r="G12036" s="26">
        <v>0.82992212885562999</v>
      </c>
      <c r="H12036" s="27" t="s">
        <v>4</v>
      </c>
    </row>
    <row r="12037" spans="2:8" ht="15.75" customHeight="1" x14ac:dyDescent="0.25">
      <c r="B12037" s="27">
        <v>40765</v>
      </c>
      <c r="C12037" s="28" t="s">
        <v>11500</v>
      </c>
      <c r="D12037" s="23">
        <v>299.62849999999901</v>
      </c>
      <c r="E12037" s="24">
        <v>5320</v>
      </c>
      <c r="F12037" s="25">
        <v>5</v>
      </c>
      <c r="G12037" s="26">
        <v>299.63007660099203</v>
      </c>
      <c r="H12037" s="27" t="s">
        <v>4</v>
      </c>
    </row>
    <row r="12038" spans="2:8" ht="15.75" customHeight="1" x14ac:dyDescent="0.25">
      <c r="B12038" s="27">
        <v>40766</v>
      </c>
      <c r="C12038" s="28" t="s">
        <v>11501</v>
      </c>
      <c r="D12038" s="23">
        <v>31677.1755999999</v>
      </c>
      <c r="E12038" s="24">
        <v>5731</v>
      </c>
      <c r="F12038" s="25">
        <v>7</v>
      </c>
      <c r="G12038" s="26">
        <v>31678.2134711207</v>
      </c>
      <c r="H12038" s="27" t="s">
        <v>4</v>
      </c>
    </row>
    <row r="12039" spans="2:8" ht="15.75" customHeight="1" x14ac:dyDescent="0.25">
      <c r="B12039" s="27">
        <v>40767</v>
      </c>
      <c r="C12039" s="28" t="s">
        <v>11502</v>
      </c>
      <c r="D12039" s="23">
        <v>27.220400000000001</v>
      </c>
      <c r="E12039" s="24">
        <v>5410</v>
      </c>
      <c r="F12039" s="25">
        <v>5</v>
      </c>
      <c r="G12039" s="26">
        <v>27.220371066651101</v>
      </c>
      <c r="H12039" s="27" t="s">
        <v>4</v>
      </c>
    </row>
    <row r="12040" spans="2:8" ht="15.75" customHeight="1" x14ac:dyDescent="0.25">
      <c r="B12040" s="27">
        <v>40768</v>
      </c>
      <c r="C12040" s="28" t="s">
        <v>11503</v>
      </c>
      <c r="D12040" s="23">
        <v>272.35019999999901</v>
      </c>
      <c r="E12040" s="24">
        <v>5607</v>
      </c>
      <c r="F12040" s="25">
        <v>6</v>
      </c>
      <c r="G12040" s="26">
        <v>272.35268489003897</v>
      </c>
      <c r="H12040" s="27" t="s">
        <v>4</v>
      </c>
    </row>
    <row r="12041" spans="2:8" ht="15.75" customHeight="1" x14ac:dyDescent="0.25">
      <c r="B12041" s="27">
        <v>40769</v>
      </c>
      <c r="C12041" s="28" t="s">
        <v>11504</v>
      </c>
      <c r="D12041" s="23">
        <v>15.0421999999999</v>
      </c>
      <c r="E12041" s="24">
        <v>5607</v>
      </c>
      <c r="F12041" s="25">
        <v>6</v>
      </c>
      <c r="G12041" s="26">
        <v>15.042131185388399</v>
      </c>
      <c r="H12041" s="27" t="s">
        <v>4</v>
      </c>
    </row>
    <row r="12042" spans="2:8" ht="15.75" customHeight="1" x14ac:dyDescent="0.25">
      <c r="B12042" s="27">
        <v>40770</v>
      </c>
      <c r="C12042" s="28" t="s">
        <v>11505</v>
      </c>
      <c r="D12042" s="23">
        <v>9.5935000000000006</v>
      </c>
      <c r="E12042" s="24">
        <v>5250</v>
      </c>
      <c r="F12042" s="25">
        <v>2</v>
      </c>
      <c r="G12042" s="26">
        <v>6.2267373761638698</v>
      </c>
      <c r="H12042" s="27" t="s">
        <v>4</v>
      </c>
    </row>
    <row r="12043" spans="2:8" ht="15.75" customHeight="1" x14ac:dyDescent="0.25">
      <c r="B12043" s="27">
        <v>40770</v>
      </c>
      <c r="C12043" s="28" t="s">
        <v>11505</v>
      </c>
      <c r="D12043" s="23">
        <v>9.5935000000000006</v>
      </c>
      <c r="E12043" s="24">
        <v>5250</v>
      </c>
      <c r="F12043" s="25">
        <v>3</v>
      </c>
      <c r="G12043" s="26">
        <v>3.36664953387392</v>
      </c>
      <c r="H12043" s="27" t="s">
        <v>4</v>
      </c>
    </row>
    <row r="12044" spans="2:8" ht="15.75" customHeight="1" x14ac:dyDescent="0.25">
      <c r="B12044" s="27">
        <v>40771</v>
      </c>
      <c r="C12044" s="28" t="s">
        <v>11506</v>
      </c>
      <c r="D12044" s="23">
        <v>26.1921</v>
      </c>
      <c r="E12044" s="24">
        <v>5241</v>
      </c>
      <c r="F12044" s="25">
        <v>2</v>
      </c>
      <c r="G12044" s="26">
        <v>12.1898855949667</v>
      </c>
      <c r="H12044" s="27" t="s">
        <v>4</v>
      </c>
    </row>
    <row r="12045" spans="2:8" ht="15.75" customHeight="1" x14ac:dyDescent="0.25">
      <c r="B12045" s="27">
        <v>40771</v>
      </c>
      <c r="C12045" s="28" t="s">
        <v>11506</v>
      </c>
      <c r="D12045" s="23">
        <v>26.1921</v>
      </c>
      <c r="E12045" s="24">
        <v>5241</v>
      </c>
      <c r="F12045" s="25">
        <v>5</v>
      </c>
      <c r="G12045" s="26">
        <v>14.002115310283999</v>
      </c>
      <c r="H12045" s="27" t="s">
        <v>4</v>
      </c>
    </row>
    <row r="12046" spans="2:8" ht="15.75" customHeight="1" x14ac:dyDescent="0.25">
      <c r="B12046" s="27">
        <v>40772</v>
      </c>
      <c r="C12046" s="28" t="s">
        <v>11507</v>
      </c>
      <c r="D12046" s="23">
        <v>338.87229999999897</v>
      </c>
      <c r="E12046" s="24">
        <v>5271</v>
      </c>
      <c r="F12046" s="25">
        <v>5</v>
      </c>
      <c r="G12046" s="26">
        <v>338.87319103149702</v>
      </c>
      <c r="H12046" s="27" t="s">
        <v>4</v>
      </c>
    </row>
    <row r="12047" spans="2:8" ht="15.75" customHeight="1" x14ac:dyDescent="0.25">
      <c r="B12047" s="27">
        <v>40773</v>
      </c>
      <c r="C12047" s="28" t="s">
        <v>11508</v>
      </c>
      <c r="D12047" s="23">
        <v>128.09960000000001</v>
      </c>
      <c r="E12047" s="24">
        <v>5510</v>
      </c>
      <c r="F12047" s="25">
        <v>5</v>
      </c>
      <c r="G12047" s="26">
        <v>128.09947946323601</v>
      </c>
      <c r="H12047" s="27" t="s">
        <v>4</v>
      </c>
    </row>
    <row r="12048" spans="2:8" ht="15.75" customHeight="1" x14ac:dyDescent="0.25">
      <c r="B12048" s="27">
        <v>40774</v>
      </c>
      <c r="C12048" s="28" t="s">
        <v>11509</v>
      </c>
      <c r="D12048" s="23">
        <v>637.11599999999896</v>
      </c>
      <c r="E12048" s="24">
        <v>5633</v>
      </c>
      <c r="F12048" s="25">
        <v>6</v>
      </c>
      <c r="G12048" s="26">
        <v>637.11680359581703</v>
      </c>
      <c r="H12048" s="27" t="s">
        <v>4</v>
      </c>
    </row>
    <row r="12049" spans="2:8" ht="15.75" customHeight="1" x14ac:dyDescent="0.25">
      <c r="B12049" s="27">
        <v>40775</v>
      </c>
      <c r="C12049" s="28" t="s">
        <v>11510</v>
      </c>
      <c r="D12049" s="23">
        <v>3.1240999999999999</v>
      </c>
      <c r="E12049" s="24">
        <v>5032</v>
      </c>
      <c r="F12049" s="25">
        <v>1</v>
      </c>
      <c r="G12049" s="26">
        <v>3.12403435219922</v>
      </c>
      <c r="H12049" s="27" t="s">
        <v>4</v>
      </c>
    </row>
    <row r="12050" spans="2:8" ht="15.75" customHeight="1" x14ac:dyDescent="0.25">
      <c r="B12050" s="27">
        <v>40776</v>
      </c>
      <c r="C12050" s="28" t="s">
        <v>11511</v>
      </c>
      <c r="D12050" s="23">
        <v>5.3236999999999997</v>
      </c>
      <c r="E12050" s="24">
        <v>5253</v>
      </c>
      <c r="F12050" s="25">
        <v>3</v>
      </c>
      <c r="G12050" s="26">
        <v>5.3237331252418798</v>
      </c>
      <c r="H12050" s="27" t="s">
        <v>4</v>
      </c>
    </row>
    <row r="12051" spans="2:8" ht="15.75" customHeight="1" x14ac:dyDescent="0.25">
      <c r="B12051" s="27">
        <v>40777</v>
      </c>
      <c r="C12051" s="28" t="s">
        <v>11512</v>
      </c>
      <c r="D12051" s="23">
        <v>49.334299999999899</v>
      </c>
      <c r="E12051" s="24">
        <v>5501</v>
      </c>
      <c r="F12051" s="25">
        <v>5</v>
      </c>
      <c r="G12051" s="26">
        <v>49.334236820362499</v>
      </c>
      <c r="H12051" s="27" t="s">
        <v>4</v>
      </c>
    </row>
    <row r="12052" spans="2:8" ht="15.75" customHeight="1" x14ac:dyDescent="0.25">
      <c r="B12052" s="27">
        <v>40778</v>
      </c>
      <c r="C12052" s="28" t="s">
        <v>11513</v>
      </c>
      <c r="D12052" s="23">
        <v>3.2536999999999998</v>
      </c>
      <c r="E12052" s="24">
        <v>5153</v>
      </c>
      <c r="F12052" s="25">
        <v>1</v>
      </c>
      <c r="G12052" s="26">
        <v>3.2537303008843699</v>
      </c>
      <c r="H12052" s="27" t="s">
        <v>4</v>
      </c>
    </row>
    <row r="12053" spans="2:8" ht="15.75" customHeight="1" x14ac:dyDescent="0.25">
      <c r="B12053" s="27">
        <v>40779</v>
      </c>
      <c r="C12053" s="28" t="s">
        <v>11514</v>
      </c>
      <c r="D12053" s="23">
        <v>9.9143000000000008</v>
      </c>
      <c r="E12053" s="24">
        <v>5160</v>
      </c>
      <c r="F12053" s="25">
        <v>1</v>
      </c>
      <c r="G12053" s="26">
        <v>9.9142499315319998</v>
      </c>
      <c r="H12053" s="27" t="s">
        <v>4</v>
      </c>
    </row>
    <row r="12054" spans="2:8" ht="15.75" customHeight="1" x14ac:dyDescent="0.25">
      <c r="B12054" s="27">
        <v>40780</v>
      </c>
      <c r="C12054" s="28" t="s">
        <v>11515</v>
      </c>
      <c r="D12054" s="23">
        <v>24.5642</v>
      </c>
      <c r="E12054" s="24">
        <v>5607</v>
      </c>
      <c r="F12054" s="25">
        <v>6</v>
      </c>
      <c r="G12054" s="26">
        <v>24.564200979496501</v>
      </c>
      <c r="H12054" s="27" t="s">
        <v>4</v>
      </c>
    </row>
    <row r="12055" spans="2:8" ht="15.75" customHeight="1" x14ac:dyDescent="0.25">
      <c r="B12055" s="27">
        <v>40781</v>
      </c>
      <c r="C12055" s="28" t="s">
        <v>11516</v>
      </c>
      <c r="D12055" s="23">
        <v>61.666400000000003</v>
      </c>
      <c r="E12055" s="24">
        <v>5345</v>
      </c>
      <c r="F12055" s="25">
        <v>5</v>
      </c>
      <c r="G12055" s="26">
        <v>61.666337332069602</v>
      </c>
      <c r="H12055" s="27" t="s">
        <v>4</v>
      </c>
    </row>
    <row r="12056" spans="2:8" ht="15.75" customHeight="1" x14ac:dyDescent="0.25">
      <c r="B12056" s="27">
        <v>40782</v>
      </c>
      <c r="C12056" s="28" t="s">
        <v>11517</v>
      </c>
      <c r="D12056" s="23">
        <v>99.837599999999895</v>
      </c>
      <c r="E12056" s="24">
        <v>5268</v>
      </c>
      <c r="F12056" s="25">
        <v>6</v>
      </c>
      <c r="G12056" s="26">
        <v>99.837864660207998</v>
      </c>
      <c r="H12056" s="27" t="s">
        <v>4</v>
      </c>
    </row>
    <row r="12057" spans="2:8" ht="15.75" customHeight="1" x14ac:dyDescent="0.25">
      <c r="B12057" s="27">
        <v>40783</v>
      </c>
      <c r="C12057" s="28" t="s">
        <v>11518</v>
      </c>
      <c r="D12057" s="23">
        <v>8.1584000000000003</v>
      </c>
      <c r="E12057" s="24">
        <v>5330</v>
      </c>
      <c r="F12057" s="25">
        <v>5</v>
      </c>
      <c r="G12057" s="26">
        <v>8.1581988904460108</v>
      </c>
      <c r="H12057" s="27" t="s">
        <v>4</v>
      </c>
    </row>
    <row r="12058" spans="2:8" ht="15.75" customHeight="1" x14ac:dyDescent="0.25">
      <c r="B12058" s="27">
        <v>40784</v>
      </c>
      <c r="C12058" s="28" t="s">
        <v>11519</v>
      </c>
      <c r="D12058" s="23">
        <v>111.6747</v>
      </c>
      <c r="E12058" s="24">
        <v>5540</v>
      </c>
      <c r="F12058" s="25">
        <v>5</v>
      </c>
      <c r="G12058" s="26">
        <v>111.67381236721999</v>
      </c>
      <c r="H12058" s="27" t="s">
        <v>4</v>
      </c>
    </row>
    <row r="12059" spans="2:8" ht="15.75" customHeight="1" x14ac:dyDescent="0.25">
      <c r="B12059" s="27">
        <v>40785</v>
      </c>
      <c r="C12059" s="28" t="s">
        <v>11520</v>
      </c>
      <c r="D12059" s="23">
        <v>7.5152999999999999</v>
      </c>
      <c r="E12059" s="24">
        <v>5131</v>
      </c>
      <c r="F12059" s="25">
        <v>2</v>
      </c>
      <c r="G12059" s="26">
        <v>7.5153382092425201</v>
      </c>
      <c r="H12059" s="27" t="s">
        <v>4</v>
      </c>
    </row>
    <row r="12060" spans="2:8" ht="15.75" customHeight="1" x14ac:dyDescent="0.25">
      <c r="B12060" s="27">
        <v>40786</v>
      </c>
      <c r="C12060" s="28" t="s">
        <v>11521</v>
      </c>
      <c r="D12060" s="23">
        <v>29.044699999999899</v>
      </c>
      <c r="E12060" s="24">
        <v>5211</v>
      </c>
      <c r="F12060" s="25">
        <v>3</v>
      </c>
      <c r="G12060" s="26">
        <v>29.044610697051901</v>
      </c>
      <c r="H12060" s="27" t="s">
        <v>4</v>
      </c>
    </row>
    <row r="12061" spans="2:8" ht="15.75" customHeight="1" x14ac:dyDescent="0.25">
      <c r="B12061" s="27">
        <v>40787</v>
      </c>
      <c r="C12061" s="28" t="s">
        <v>11522</v>
      </c>
      <c r="D12061" s="23">
        <v>122.159199999999</v>
      </c>
      <c r="E12061" s="24">
        <v>5501</v>
      </c>
      <c r="F12061" s="25">
        <v>5</v>
      </c>
      <c r="G12061" s="26">
        <v>122.15945484721</v>
      </c>
      <c r="H12061" s="27" t="s">
        <v>4</v>
      </c>
    </row>
    <row r="12062" spans="2:8" ht="15.75" customHeight="1" x14ac:dyDescent="0.25">
      <c r="B12062" s="27">
        <v>40788</v>
      </c>
      <c r="C12062" s="28" t="s">
        <v>11523</v>
      </c>
      <c r="D12062" s="23">
        <v>0.87909999999999999</v>
      </c>
      <c r="E12062" s="24">
        <v>5062</v>
      </c>
      <c r="F12062" s="25">
        <v>1</v>
      </c>
      <c r="G12062" s="26">
        <v>0.87935130988474297</v>
      </c>
      <c r="H12062" s="27" t="s">
        <v>4</v>
      </c>
    </row>
    <row r="12063" spans="2:8" ht="15.75" customHeight="1" x14ac:dyDescent="0.25">
      <c r="B12063" s="27">
        <v>40789</v>
      </c>
      <c r="C12063" s="28" t="s">
        <v>11524</v>
      </c>
      <c r="D12063" s="23">
        <v>116.077699999999</v>
      </c>
      <c r="E12063" s="24">
        <v>5333</v>
      </c>
      <c r="F12063" s="25">
        <v>5</v>
      </c>
      <c r="G12063" s="26">
        <v>116.07778248035</v>
      </c>
      <c r="H12063" s="27" t="s">
        <v>4</v>
      </c>
    </row>
    <row r="12064" spans="2:8" ht="15.75" customHeight="1" x14ac:dyDescent="0.25">
      <c r="B12064" s="27">
        <v>40790</v>
      </c>
      <c r="C12064" s="28" t="s">
        <v>11525</v>
      </c>
      <c r="D12064" s="23">
        <v>30.0110999999999</v>
      </c>
      <c r="E12064" s="24">
        <v>5333</v>
      </c>
      <c r="F12064" s="25">
        <v>5</v>
      </c>
      <c r="G12064" s="26">
        <v>30.011117538260901</v>
      </c>
      <c r="H12064" s="27" t="s">
        <v>4</v>
      </c>
    </row>
    <row r="12065" spans="2:8" ht="15.75" customHeight="1" x14ac:dyDescent="0.25">
      <c r="B12065" s="27">
        <v>40791</v>
      </c>
      <c r="C12065" s="28" t="s">
        <v>11526</v>
      </c>
      <c r="D12065" s="23">
        <v>572.55589999999904</v>
      </c>
      <c r="E12065" s="24">
        <v>5272</v>
      </c>
      <c r="F12065" s="25">
        <v>5</v>
      </c>
      <c r="G12065" s="26">
        <v>572.55478647988798</v>
      </c>
      <c r="H12065" s="27" t="s">
        <v>4</v>
      </c>
    </row>
    <row r="12066" spans="2:8" ht="15.75" customHeight="1" x14ac:dyDescent="0.25">
      <c r="B12066" s="27">
        <v>40792</v>
      </c>
      <c r="C12066" s="28" t="s">
        <v>11527</v>
      </c>
      <c r="D12066" s="23">
        <v>13.9681</v>
      </c>
      <c r="E12066" s="24">
        <v>5602</v>
      </c>
      <c r="F12066" s="25">
        <v>5</v>
      </c>
      <c r="G12066" s="26">
        <v>13.968231168451499</v>
      </c>
      <c r="H12066" s="27" t="s">
        <v>4</v>
      </c>
    </row>
    <row r="12067" spans="2:8" ht="15.75" customHeight="1" x14ac:dyDescent="0.25">
      <c r="B12067" s="27">
        <v>40793</v>
      </c>
      <c r="C12067" s="28" t="s">
        <v>11528</v>
      </c>
      <c r="D12067" s="23">
        <v>0.25790000000000002</v>
      </c>
      <c r="E12067" s="24">
        <v>5733</v>
      </c>
      <c r="F12067" s="25">
        <v>7</v>
      </c>
      <c r="G12067" s="26">
        <v>0.25786697545528797</v>
      </c>
      <c r="H12067" s="27" t="s">
        <v>4</v>
      </c>
    </row>
    <row r="12068" spans="2:8" ht="15.75" customHeight="1" x14ac:dyDescent="0.25">
      <c r="B12068" s="27">
        <v>40794</v>
      </c>
      <c r="C12068" s="28" t="s">
        <v>11529</v>
      </c>
      <c r="D12068" s="23">
        <v>54.132800000000003</v>
      </c>
      <c r="E12068" s="24">
        <v>5351</v>
      </c>
      <c r="F12068" s="25">
        <v>2</v>
      </c>
      <c r="G12068" s="26">
        <v>0.39177137232848303</v>
      </c>
      <c r="H12068" s="27" t="s">
        <v>4</v>
      </c>
    </row>
    <row r="12069" spans="2:8" ht="15.75" customHeight="1" x14ac:dyDescent="0.25">
      <c r="B12069" s="27">
        <v>40794</v>
      </c>
      <c r="C12069" s="28" t="s">
        <v>11529</v>
      </c>
      <c r="D12069" s="23">
        <v>54.132800000000003</v>
      </c>
      <c r="E12069" s="24">
        <v>5351</v>
      </c>
      <c r="F12069" s="25">
        <v>3</v>
      </c>
      <c r="G12069" s="26">
        <v>34.979922488821799</v>
      </c>
      <c r="H12069" s="27" t="s">
        <v>4</v>
      </c>
    </row>
    <row r="12070" spans="2:8" ht="15.75" customHeight="1" x14ac:dyDescent="0.25">
      <c r="B12070" s="27">
        <v>40794</v>
      </c>
      <c r="C12070" s="28" t="s">
        <v>11529</v>
      </c>
      <c r="D12070" s="23">
        <v>54.132800000000003</v>
      </c>
      <c r="E12070" s="24">
        <v>5351</v>
      </c>
      <c r="F12070" s="25">
        <v>5</v>
      </c>
      <c r="G12070" s="26">
        <v>18.761171835940701</v>
      </c>
      <c r="H12070" s="27" t="s">
        <v>4</v>
      </c>
    </row>
    <row r="12071" spans="2:8" ht="15.75" customHeight="1" x14ac:dyDescent="0.25">
      <c r="B12071" s="27">
        <v>40795</v>
      </c>
      <c r="C12071" s="28" t="s">
        <v>11530</v>
      </c>
      <c r="D12071" s="23">
        <v>0.42070000000000002</v>
      </c>
      <c r="E12071" s="24">
        <v>5062</v>
      </c>
      <c r="F12071" s="25">
        <v>1</v>
      </c>
      <c r="G12071" s="26">
        <v>0.42071992972588701</v>
      </c>
      <c r="H12071" s="27" t="s">
        <v>4</v>
      </c>
    </row>
    <row r="12072" spans="2:8" ht="15.75" customHeight="1" x14ac:dyDescent="0.25">
      <c r="B12072" s="27">
        <v>40796</v>
      </c>
      <c r="C12072" s="28" t="s">
        <v>11531</v>
      </c>
      <c r="D12072" s="23">
        <v>21.9698999999999</v>
      </c>
      <c r="E12072" s="24">
        <v>5343</v>
      </c>
      <c r="F12072" s="25">
        <v>5</v>
      </c>
      <c r="G12072" s="26">
        <v>21.969873048992401</v>
      </c>
      <c r="H12072" s="27" t="s">
        <v>4</v>
      </c>
    </row>
    <row r="12073" spans="2:8" ht="15.75" customHeight="1" x14ac:dyDescent="0.25">
      <c r="B12073" s="27">
        <v>40797</v>
      </c>
      <c r="C12073" s="28" t="s">
        <v>11532</v>
      </c>
      <c r="D12073" s="23">
        <v>187.913499999999</v>
      </c>
      <c r="E12073" s="24">
        <v>5277</v>
      </c>
      <c r="F12073" s="25">
        <v>5</v>
      </c>
      <c r="G12073" s="26">
        <v>187.91241227472301</v>
      </c>
      <c r="H12073" s="27" t="s">
        <v>4</v>
      </c>
    </row>
    <row r="12074" spans="2:8" ht="15.75" customHeight="1" x14ac:dyDescent="0.25">
      <c r="B12074" s="27">
        <v>40798</v>
      </c>
      <c r="C12074" s="28" t="s">
        <v>11533</v>
      </c>
      <c r="D12074" s="23">
        <v>10617.7152999999</v>
      </c>
      <c r="E12074" s="24">
        <v>5723</v>
      </c>
      <c r="F12074" s="25">
        <v>7</v>
      </c>
      <c r="G12074" s="26">
        <v>10617.4966333417</v>
      </c>
      <c r="H12074" s="27" t="s">
        <v>4</v>
      </c>
    </row>
    <row r="12075" spans="2:8" ht="15.75" customHeight="1" x14ac:dyDescent="0.25">
      <c r="B12075" s="27">
        <v>40799</v>
      </c>
      <c r="C12075" s="28" t="s">
        <v>11534</v>
      </c>
      <c r="D12075" s="23">
        <v>37.460299999999897</v>
      </c>
      <c r="E12075" s="24">
        <v>5153</v>
      </c>
      <c r="F12075" s="25">
        <v>3</v>
      </c>
      <c r="G12075" s="26">
        <v>32.645241214449101</v>
      </c>
      <c r="H12075" s="27" t="s">
        <v>4</v>
      </c>
    </row>
    <row r="12076" spans="2:8" ht="15.75" customHeight="1" x14ac:dyDescent="0.25">
      <c r="B12076" s="27">
        <v>40799</v>
      </c>
      <c r="C12076" s="28" t="s">
        <v>11534</v>
      </c>
      <c r="D12076" s="23">
        <v>37.460299999999897</v>
      </c>
      <c r="E12076" s="24">
        <v>5153</v>
      </c>
      <c r="F12076" s="25">
        <v>4</v>
      </c>
      <c r="G12076" s="26">
        <v>4.8149750159988303</v>
      </c>
      <c r="H12076" s="27" t="s">
        <v>4</v>
      </c>
    </row>
    <row r="12077" spans="2:8" ht="15.75" customHeight="1" x14ac:dyDescent="0.25">
      <c r="B12077" s="27">
        <v>40800</v>
      </c>
      <c r="C12077" s="28" t="s">
        <v>11535</v>
      </c>
      <c r="D12077" s="23">
        <v>5.069</v>
      </c>
      <c r="E12077" s="24">
        <v>5121</v>
      </c>
      <c r="F12077" s="25">
        <v>1</v>
      </c>
      <c r="G12077" s="26">
        <v>5.0689570054229698</v>
      </c>
      <c r="H12077" s="27" t="s">
        <v>4</v>
      </c>
    </row>
    <row r="12078" spans="2:8" ht="15.75" customHeight="1" x14ac:dyDescent="0.25">
      <c r="B12078" s="27">
        <v>40801</v>
      </c>
      <c r="C12078" s="28" t="s">
        <v>11536</v>
      </c>
      <c r="D12078" s="23">
        <v>469.19529999999901</v>
      </c>
      <c r="E12078" s="24">
        <v>5223</v>
      </c>
      <c r="F12078" s="25">
        <v>7</v>
      </c>
      <c r="G12078" s="26">
        <v>469.19584158325802</v>
      </c>
      <c r="H12078" s="27" t="s">
        <v>4</v>
      </c>
    </row>
    <row r="12079" spans="2:8" ht="15.75" customHeight="1" x14ac:dyDescent="0.25">
      <c r="B12079" s="27">
        <v>40802</v>
      </c>
      <c r="C12079" s="28" t="s">
        <v>11537</v>
      </c>
      <c r="D12079" s="23">
        <v>22695.701799999901</v>
      </c>
      <c r="E12079" s="24">
        <v>5734</v>
      </c>
      <c r="F12079" s="25">
        <v>7</v>
      </c>
      <c r="G12079" s="26">
        <v>22688.211620980201</v>
      </c>
      <c r="H12079" s="27" t="s">
        <v>4</v>
      </c>
    </row>
    <row r="12080" spans="2:8" ht="15.75" customHeight="1" x14ac:dyDescent="0.25">
      <c r="B12080" s="27">
        <v>40803</v>
      </c>
      <c r="C12080" s="28" t="s">
        <v>11538</v>
      </c>
      <c r="D12080" s="23">
        <v>88.320300000000003</v>
      </c>
      <c r="E12080" s="24">
        <v>5280</v>
      </c>
      <c r="F12080" s="25">
        <v>5</v>
      </c>
      <c r="G12080" s="26">
        <v>88.320787102344198</v>
      </c>
      <c r="H12080" s="27" t="s">
        <v>4</v>
      </c>
    </row>
    <row r="12081" spans="2:8" ht="15.75" customHeight="1" x14ac:dyDescent="0.25">
      <c r="B12081" s="27">
        <v>40804</v>
      </c>
      <c r="C12081" s="28" t="s">
        <v>11539</v>
      </c>
      <c r="D12081" s="23">
        <v>36.030700000000003</v>
      </c>
      <c r="E12081" s="24">
        <v>5400</v>
      </c>
      <c r="F12081" s="25">
        <v>3</v>
      </c>
      <c r="G12081" s="26">
        <v>36.030035712985502</v>
      </c>
      <c r="H12081" s="27" t="s">
        <v>4</v>
      </c>
    </row>
    <row r="12082" spans="2:8" ht="15.75" customHeight="1" x14ac:dyDescent="0.25">
      <c r="B12082" s="27">
        <v>40805</v>
      </c>
      <c r="C12082" s="28" t="s">
        <v>11540</v>
      </c>
      <c r="D12082" s="23">
        <v>285.47570000000002</v>
      </c>
      <c r="E12082" s="24">
        <v>5311</v>
      </c>
      <c r="F12082" s="25">
        <v>5</v>
      </c>
      <c r="G12082" s="26">
        <v>285.47767970087398</v>
      </c>
      <c r="H12082" s="27" t="s">
        <v>4</v>
      </c>
    </row>
    <row r="12083" spans="2:8" ht="15.75" customHeight="1" x14ac:dyDescent="0.25">
      <c r="B12083" s="27">
        <v>40806</v>
      </c>
      <c r="C12083" s="28" t="s">
        <v>11541</v>
      </c>
      <c r="D12083" s="23">
        <v>3.4984999999999999</v>
      </c>
      <c r="E12083" s="24">
        <v>5072</v>
      </c>
      <c r="F12083" s="25">
        <v>1</v>
      </c>
      <c r="G12083" s="26">
        <v>3.4984001012081101</v>
      </c>
      <c r="H12083" s="27" t="s">
        <v>4</v>
      </c>
    </row>
    <row r="12084" spans="2:8" ht="15.75" customHeight="1" x14ac:dyDescent="0.25">
      <c r="B12084" s="27">
        <v>40807</v>
      </c>
      <c r="C12084" s="28" t="s">
        <v>11542</v>
      </c>
      <c r="D12084" s="23">
        <v>1224.0425</v>
      </c>
      <c r="E12084" s="24">
        <v>5717</v>
      </c>
      <c r="F12084" s="25">
        <v>7</v>
      </c>
      <c r="G12084" s="26">
        <v>1223.76624630214</v>
      </c>
      <c r="H12084" s="27" t="s">
        <v>4</v>
      </c>
    </row>
    <row r="12085" spans="2:8" ht="15.75" customHeight="1" x14ac:dyDescent="0.25">
      <c r="B12085" s="27">
        <v>40808</v>
      </c>
      <c r="C12085" s="28" t="s">
        <v>11543</v>
      </c>
      <c r="D12085" s="23">
        <v>373.5548</v>
      </c>
      <c r="E12085" s="24">
        <v>5573</v>
      </c>
      <c r="F12085" s="25">
        <v>5</v>
      </c>
      <c r="G12085" s="26">
        <v>373.55476316156501</v>
      </c>
      <c r="H12085" s="27" t="s">
        <v>4</v>
      </c>
    </row>
    <row r="12086" spans="2:8" ht="15.75" customHeight="1" x14ac:dyDescent="0.25">
      <c r="B12086" s="27">
        <v>40809</v>
      </c>
      <c r="C12086" s="28" t="s">
        <v>11544</v>
      </c>
      <c r="D12086" s="23">
        <v>139.21850000000001</v>
      </c>
      <c r="E12086" s="24">
        <v>5267</v>
      </c>
      <c r="F12086" s="25">
        <v>6</v>
      </c>
      <c r="G12086" s="26">
        <v>139.21861485403201</v>
      </c>
      <c r="H12086" s="27" t="s">
        <v>4</v>
      </c>
    </row>
    <row r="12087" spans="2:8" ht="15.75" customHeight="1" x14ac:dyDescent="0.25">
      <c r="B12087" s="27">
        <v>40810</v>
      </c>
      <c r="C12087" s="28" t="s">
        <v>11545</v>
      </c>
      <c r="D12087" s="23">
        <v>167.295199999999</v>
      </c>
      <c r="E12087" s="24">
        <v>5259</v>
      </c>
      <c r="F12087" s="25">
        <v>5</v>
      </c>
      <c r="G12087" s="26">
        <v>167.295111497688</v>
      </c>
      <c r="H12087" s="27" t="s">
        <v>4</v>
      </c>
    </row>
    <row r="12088" spans="2:8" ht="15.75" customHeight="1" x14ac:dyDescent="0.25">
      <c r="B12088" s="27">
        <v>40811</v>
      </c>
      <c r="C12088" s="28" t="s">
        <v>11546</v>
      </c>
      <c r="D12088" s="23">
        <v>113.07210000000001</v>
      </c>
      <c r="E12088" s="24">
        <v>5502</v>
      </c>
      <c r="F12088" s="25">
        <v>5</v>
      </c>
      <c r="G12088" s="26">
        <v>113.072128990995</v>
      </c>
      <c r="H12088" s="27" t="s">
        <v>4</v>
      </c>
    </row>
    <row r="12089" spans="2:8" ht="15.75" customHeight="1" x14ac:dyDescent="0.25">
      <c r="B12089" s="27">
        <v>40812</v>
      </c>
      <c r="C12089" s="28" t="s">
        <v>11547</v>
      </c>
      <c r="D12089" s="23">
        <v>229.09039999999899</v>
      </c>
      <c r="E12089" s="24">
        <v>5311</v>
      </c>
      <c r="F12089" s="25">
        <v>5</v>
      </c>
      <c r="G12089" s="26">
        <v>229.09020863820999</v>
      </c>
      <c r="H12089" s="27" t="s">
        <v>4</v>
      </c>
    </row>
    <row r="12090" spans="2:8" ht="15.75" customHeight="1" x14ac:dyDescent="0.25">
      <c r="B12090" s="27">
        <v>40813</v>
      </c>
      <c r="C12090" s="28" t="s">
        <v>11548</v>
      </c>
      <c r="D12090" s="23">
        <v>301.39370000000002</v>
      </c>
      <c r="E12090" s="24">
        <v>5690</v>
      </c>
      <c r="F12090" s="25">
        <v>7</v>
      </c>
      <c r="G12090" s="26">
        <v>301.40356728652603</v>
      </c>
      <c r="H12090" s="27" t="s">
        <v>4</v>
      </c>
    </row>
    <row r="12091" spans="2:8" ht="15.75" customHeight="1" x14ac:dyDescent="0.25">
      <c r="B12091" s="27">
        <v>40814</v>
      </c>
      <c r="C12091" s="28" t="s">
        <v>11549</v>
      </c>
      <c r="D12091" s="23">
        <v>1.0833999999999999</v>
      </c>
      <c r="E12091" s="24">
        <v>5061</v>
      </c>
      <c r="F12091" s="25">
        <v>1</v>
      </c>
      <c r="G12091" s="26">
        <v>1.0834528401571999</v>
      </c>
      <c r="H12091" s="27" t="s">
        <v>4</v>
      </c>
    </row>
    <row r="12092" spans="2:8" ht="15.75" customHeight="1" x14ac:dyDescent="0.25">
      <c r="B12092" s="27">
        <v>40815</v>
      </c>
      <c r="C12092" s="28" t="s">
        <v>11550</v>
      </c>
      <c r="D12092" s="23">
        <v>73.891300000000001</v>
      </c>
      <c r="E12092" s="24">
        <v>5495</v>
      </c>
      <c r="F12092" s="25">
        <v>5</v>
      </c>
      <c r="G12092" s="26">
        <v>73.891001789335704</v>
      </c>
      <c r="H12092" s="27" t="s">
        <v>4</v>
      </c>
    </row>
    <row r="12093" spans="2:8" ht="15.75" customHeight="1" x14ac:dyDescent="0.25">
      <c r="B12093" s="27">
        <v>40816</v>
      </c>
      <c r="C12093" s="28" t="s">
        <v>11551</v>
      </c>
      <c r="D12093" s="23">
        <v>513.31460000000004</v>
      </c>
      <c r="E12093" s="24">
        <v>5602</v>
      </c>
      <c r="F12093" s="25">
        <v>5</v>
      </c>
      <c r="G12093" s="26">
        <v>513.31721906458404</v>
      </c>
      <c r="H12093" s="27" t="s">
        <v>4</v>
      </c>
    </row>
    <row r="12094" spans="2:8" ht="15.75" customHeight="1" x14ac:dyDescent="0.25">
      <c r="B12094" s="27">
        <v>40817</v>
      </c>
      <c r="C12094" s="28" t="s">
        <v>11552</v>
      </c>
      <c r="D12094" s="23">
        <v>5.3571999999999997</v>
      </c>
      <c r="E12094" s="24">
        <v>5440</v>
      </c>
      <c r="F12094" s="25">
        <v>6</v>
      </c>
      <c r="G12094" s="26">
        <v>5.3571744844174098</v>
      </c>
      <c r="H12094" s="27" t="s">
        <v>4</v>
      </c>
    </row>
    <row r="12095" spans="2:8" ht="15.75" customHeight="1" x14ac:dyDescent="0.25">
      <c r="B12095" s="27">
        <v>40818</v>
      </c>
      <c r="C12095" s="28" t="s">
        <v>11553</v>
      </c>
      <c r="D12095" s="23">
        <v>181.776299999999</v>
      </c>
      <c r="E12095" s="24">
        <v>5422</v>
      </c>
      <c r="F12095" s="25">
        <v>5</v>
      </c>
      <c r="G12095" s="26">
        <v>181.77647624399401</v>
      </c>
      <c r="H12095" s="27" t="s">
        <v>4</v>
      </c>
    </row>
    <row r="12096" spans="2:8" ht="15.75" customHeight="1" x14ac:dyDescent="0.25">
      <c r="B12096" s="27">
        <v>40819</v>
      </c>
      <c r="C12096" s="28" t="s">
        <v>11554</v>
      </c>
      <c r="D12096" s="23">
        <v>0.55100000000000005</v>
      </c>
      <c r="E12096" s="24">
        <v>5086</v>
      </c>
      <c r="F12096" s="25">
        <v>1</v>
      </c>
      <c r="G12096" s="26">
        <v>0.55090895705509502</v>
      </c>
      <c r="H12096" s="27" t="s">
        <v>4</v>
      </c>
    </row>
    <row r="12097" spans="2:8" ht="15.75" customHeight="1" x14ac:dyDescent="0.25">
      <c r="B12097" s="27">
        <v>40820</v>
      </c>
      <c r="C12097" s="28" t="s">
        <v>11555</v>
      </c>
      <c r="D12097" s="23">
        <v>256.77699999999902</v>
      </c>
      <c r="E12097" s="24">
        <v>5238</v>
      </c>
      <c r="F12097" s="25">
        <v>5</v>
      </c>
      <c r="G12097" s="26">
        <v>256.77754769986802</v>
      </c>
      <c r="H12097" s="27" t="s">
        <v>4</v>
      </c>
    </row>
    <row r="12098" spans="2:8" ht="15.75" customHeight="1" x14ac:dyDescent="0.25">
      <c r="B12098" s="27">
        <v>40821</v>
      </c>
      <c r="C12098" s="28" t="s">
        <v>11556</v>
      </c>
      <c r="D12098" s="23">
        <v>93.354799999999898</v>
      </c>
      <c r="E12098" s="24">
        <v>5414</v>
      </c>
      <c r="F12098" s="25">
        <v>5</v>
      </c>
      <c r="G12098" s="26">
        <v>93.354717036301807</v>
      </c>
      <c r="H12098" s="27" t="s">
        <v>4</v>
      </c>
    </row>
    <row r="12099" spans="2:8" ht="15.75" customHeight="1" x14ac:dyDescent="0.25">
      <c r="B12099" s="27">
        <v>40822</v>
      </c>
      <c r="C12099" s="28" t="s">
        <v>11557</v>
      </c>
      <c r="D12099" s="23">
        <v>1.1642999999999999</v>
      </c>
      <c r="E12099" s="24">
        <v>5012</v>
      </c>
      <c r="F12099" s="25">
        <v>1</v>
      </c>
      <c r="G12099" s="26">
        <v>1.1640997660257799</v>
      </c>
      <c r="H12099" s="27" t="s">
        <v>4</v>
      </c>
    </row>
    <row r="12100" spans="2:8" ht="15.75" customHeight="1" x14ac:dyDescent="0.25">
      <c r="B12100" s="27">
        <v>40823</v>
      </c>
      <c r="C12100" s="28" t="s">
        <v>11558</v>
      </c>
      <c r="D12100" s="23">
        <v>226.93770000000001</v>
      </c>
      <c r="E12100" s="24">
        <v>5308</v>
      </c>
      <c r="F12100" s="25">
        <v>5</v>
      </c>
      <c r="G12100" s="26">
        <v>226.937641267407</v>
      </c>
      <c r="H12100" s="27" t="s">
        <v>4</v>
      </c>
    </row>
    <row r="12101" spans="2:8" ht="15.75" customHeight="1" x14ac:dyDescent="0.25">
      <c r="B12101" s="27">
        <v>40824</v>
      </c>
      <c r="C12101" s="28" t="s">
        <v>11559</v>
      </c>
      <c r="D12101" s="23">
        <v>384.81939999999901</v>
      </c>
      <c r="E12101" s="24">
        <v>5307</v>
      </c>
      <c r="F12101" s="25">
        <v>5</v>
      </c>
      <c r="G12101" s="26">
        <v>384.81928284663798</v>
      </c>
      <c r="H12101" s="27" t="s">
        <v>4</v>
      </c>
    </row>
    <row r="12102" spans="2:8" ht="15.75" customHeight="1" x14ac:dyDescent="0.25">
      <c r="B12102" s="27">
        <v>40825</v>
      </c>
      <c r="C12102" s="28" t="s">
        <v>11560</v>
      </c>
      <c r="D12102" s="23">
        <v>6.4162999999999997</v>
      </c>
      <c r="E12102" s="24">
        <v>5355</v>
      </c>
      <c r="F12102" s="25">
        <v>4</v>
      </c>
      <c r="G12102" s="26">
        <v>6.4162681235925296</v>
      </c>
      <c r="H12102" s="27" t="s">
        <v>4</v>
      </c>
    </row>
    <row r="12103" spans="2:8" ht="15.75" customHeight="1" x14ac:dyDescent="0.25">
      <c r="B12103" s="27">
        <v>40826</v>
      </c>
      <c r="C12103" s="28" t="s">
        <v>11561</v>
      </c>
      <c r="D12103" s="23">
        <v>1.5194000000000001</v>
      </c>
      <c r="E12103" s="24">
        <v>5137</v>
      </c>
      <c r="F12103" s="25">
        <v>2</v>
      </c>
      <c r="G12103" s="26">
        <v>1.51943521303856</v>
      </c>
      <c r="H12103" s="27" t="s">
        <v>4</v>
      </c>
    </row>
    <row r="12104" spans="2:8" ht="15.75" customHeight="1" x14ac:dyDescent="0.25">
      <c r="B12104" s="27">
        <v>40827</v>
      </c>
      <c r="C12104" s="28" t="s">
        <v>11562</v>
      </c>
      <c r="D12104" s="23">
        <v>408.61790000000002</v>
      </c>
      <c r="E12104" s="24">
        <v>5271</v>
      </c>
      <c r="F12104" s="25">
        <v>6</v>
      </c>
      <c r="G12104" s="26">
        <v>408.61754209236898</v>
      </c>
      <c r="H12104" s="27" t="s">
        <v>4</v>
      </c>
    </row>
    <row r="12105" spans="2:8" ht="15.75" customHeight="1" x14ac:dyDescent="0.25">
      <c r="B12105" s="27">
        <v>40828</v>
      </c>
      <c r="C12105" s="28" t="s">
        <v>11563</v>
      </c>
      <c r="D12105" s="23">
        <v>1.0638000000000001</v>
      </c>
      <c r="E12105" s="24">
        <v>5070</v>
      </c>
      <c r="F12105" s="25">
        <v>1</v>
      </c>
      <c r="G12105" s="26">
        <v>1.0633262348694601</v>
      </c>
      <c r="H12105" s="27" t="s">
        <v>4</v>
      </c>
    </row>
    <row r="12106" spans="2:8" ht="15.75" customHeight="1" x14ac:dyDescent="0.25">
      <c r="B12106" s="27">
        <v>40829</v>
      </c>
      <c r="C12106" s="28" t="s">
        <v>11564</v>
      </c>
      <c r="D12106" s="23">
        <v>3.4558</v>
      </c>
      <c r="E12106" s="24">
        <v>5049</v>
      </c>
      <c r="F12106" s="25">
        <v>1</v>
      </c>
      <c r="G12106" s="26">
        <v>3.4559846010437201</v>
      </c>
      <c r="H12106" s="27" t="s">
        <v>4</v>
      </c>
    </row>
    <row r="12107" spans="2:8" ht="15.75" customHeight="1" x14ac:dyDescent="0.25">
      <c r="B12107" s="27">
        <v>40830</v>
      </c>
      <c r="C12107" s="28" t="s">
        <v>11565</v>
      </c>
      <c r="D12107" s="23">
        <v>2.004</v>
      </c>
      <c r="E12107" s="24">
        <v>5043</v>
      </c>
      <c r="F12107" s="25">
        <v>1</v>
      </c>
      <c r="G12107" s="26">
        <v>2.00420526813831</v>
      </c>
      <c r="H12107" s="27" t="s">
        <v>4</v>
      </c>
    </row>
    <row r="12108" spans="2:8" ht="15.75" customHeight="1" x14ac:dyDescent="0.25">
      <c r="B12108" s="27">
        <v>40831</v>
      </c>
      <c r="C12108" s="28" t="s">
        <v>11566</v>
      </c>
      <c r="D12108" s="23">
        <v>300.34829999999903</v>
      </c>
      <c r="E12108" s="24">
        <v>5575</v>
      </c>
      <c r="F12108" s="25">
        <v>6</v>
      </c>
      <c r="G12108" s="26">
        <v>300.35080916299199</v>
      </c>
      <c r="H12108" s="27" t="s">
        <v>4</v>
      </c>
    </row>
    <row r="12109" spans="2:8" ht="15.75" customHeight="1" x14ac:dyDescent="0.25">
      <c r="B12109" s="27">
        <v>40832</v>
      </c>
      <c r="C12109" s="28" t="s">
        <v>11567</v>
      </c>
      <c r="D12109" s="23">
        <v>233.619</v>
      </c>
      <c r="E12109" s="24">
        <v>5330</v>
      </c>
      <c r="F12109" s="25">
        <v>5</v>
      </c>
      <c r="G12109" s="26">
        <v>233.62163510187199</v>
      </c>
      <c r="H12109" s="27" t="s">
        <v>4</v>
      </c>
    </row>
    <row r="12110" spans="2:8" ht="15.75" customHeight="1" x14ac:dyDescent="0.25">
      <c r="B12110" s="27">
        <v>40833</v>
      </c>
      <c r="C12110" s="28" t="s">
        <v>11568</v>
      </c>
      <c r="D12110" s="23">
        <v>0.37469999999999998</v>
      </c>
      <c r="E12110" s="24">
        <v>5354</v>
      </c>
      <c r="F12110" s="25">
        <v>5</v>
      </c>
      <c r="G12110" s="26">
        <v>0.374733039642411</v>
      </c>
      <c r="H12110" s="27" t="s">
        <v>4</v>
      </c>
    </row>
    <row r="12111" spans="2:8" ht="15.75" customHeight="1" x14ac:dyDescent="0.25">
      <c r="B12111" s="27">
        <v>40834</v>
      </c>
      <c r="C12111" s="28" t="s">
        <v>11569</v>
      </c>
      <c r="D12111" s="23">
        <v>2.9039999999999999</v>
      </c>
      <c r="E12111" s="24">
        <v>5724</v>
      </c>
      <c r="F12111" s="25">
        <v>7</v>
      </c>
      <c r="G12111" s="26">
        <v>2.9040254760978002</v>
      </c>
      <c r="H12111" s="27" t="s">
        <v>4</v>
      </c>
    </row>
    <row r="12112" spans="2:8" ht="15.75" customHeight="1" x14ac:dyDescent="0.25">
      <c r="B12112" s="27">
        <v>40835</v>
      </c>
      <c r="C12112" s="28" t="s">
        <v>11570</v>
      </c>
      <c r="D12112" s="23">
        <v>0.96599999999999997</v>
      </c>
      <c r="E12112" s="24">
        <v>5033</v>
      </c>
      <c r="F12112" s="25">
        <v>1</v>
      </c>
      <c r="G12112" s="26">
        <v>0.966292064083767</v>
      </c>
      <c r="H12112" s="27" t="s">
        <v>4</v>
      </c>
    </row>
    <row r="12113" spans="2:8" ht="15.75" customHeight="1" x14ac:dyDescent="0.25">
      <c r="B12113" s="27">
        <v>40836</v>
      </c>
      <c r="C12113" s="28" t="s">
        <v>11571</v>
      </c>
      <c r="D12113" s="23">
        <v>26.4256999999999</v>
      </c>
      <c r="E12113" s="24">
        <v>5464</v>
      </c>
      <c r="F12113" s="25">
        <v>5</v>
      </c>
      <c r="G12113" s="26">
        <v>26.4258012075613</v>
      </c>
      <c r="H12113" s="27" t="s">
        <v>4</v>
      </c>
    </row>
    <row r="12114" spans="2:8" ht="15.75" customHeight="1" x14ac:dyDescent="0.25">
      <c r="B12114" s="27">
        <v>40837</v>
      </c>
      <c r="C12114" s="28" t="s">
        <v>11572</v>
      </c>
      <c r="D12114" s="23">
        <v>82.856300000000005</v>
      </c>
      <c r="E12114" s="24">
        <v>5413</v>
      </c>
      <c r="F12114" s="25">
        <v>5</v>
      </c>
      <c r="G12114" s="26">
        <v>82.856242322986503</v>
      </c>
      <c r="H12114" s="27" t="s">
        <v>4</v>
      </c>
    </row>
    <row r="12115" spans="2:8" ht="15.75" customHeight="1" x14ac:dyDescent="0.25">
      <c r="B12115" s="27">
        <v>40838</v>
      </c>
      <c r="C12115" s="28" t="s">
        <v>11573</v>
      </c>
      <c r="D12115" s="23">
        <v>6.4372999999999996</v>
      </c>
      <c r="E12115" s="24">
        <v>5733</v>
      </c>
      <c r="F12115" s="25">
        <v>7</v>
      </c>
      <c r="G12115" s="26">
        <v>6.43732594216584</v>
      </c>
      <c r="H12115" s="27" t="s">
        <v>4</v>
      </c>
    </row>
    <row r="12116" spans="2:8" ht="15.75" customHeight="1" x14ac:dyDescent="0.25">
      <c r="B12116" s="27">
        <v>40839</v>
      </c>
      <c r="C12116" s="28" t="s">
        <v>11574</v>
      </c>
      <c r="D12116" s="23">
        <v>0.30520000000000003</v>
      </c>
      <c r="E12116" s="24">
        <v>5068</v>
      </c>
      <c r="F12116" s="25">
        <v>1</v>
      </c>
      <c r="G12116" s="26">
        <v>0.30523048557967303</v>
      </c>
      <c r="H12116" s="27" t="s">
        <v>4</v>
      </c>
    </row>
    <row r="12117" spans="2:8" ht="15.75" customHeight="1" x14ac:dyDescent="0.25">
      <c r="B12117" s="27">
        <v>40840</v>
      </c>
      <c r="C12117" s="28" t="s">
        <v>11575</v>
      </c>
      <c r="D12117" s="23">
        <v>225.59360000000001</v>
      </c>
      <c r="E12117" s="24">
        <v>5680</v>
      </c>
      <c r="F12117" s="25">
        <v>7</v>
      </c>
      <c r="G12117" s="26">
        <v>225.59239153297199</v>
      </c>
      <c r="H12117" s="27" t="s">
        <v>4</v>
      </c>
    </row>
    <row r="12118" spans="2:8" ht="15.75" customHeight="1" x14ac:dyDescent="0.25">
      <c r="B12118" s="27">
        <v>40841</v>
      </c>
      <c r="C12118" s="28" t="s">
        <v>11576</v>
      </c>
      <c r="D12118" s="23">
        <v>6.5506000000000002</v>
      </c>
      <c r="E12118" s="24">
        <v>5170</v>
      </c>
      <c r="F12118" s="25">
        <v>1</v>
      </c>
      <c r="G12118" s="26">
        <v>6.5505773417048001</v>
      </c>
      <c r="H12118" s="27" t="s">
        <v>4</v>
      </c>
    </row>
    <row r="12119" spans="2:8" ht="15.75" customHeight="1" x14ac:dyDescent="0.25">
      <c r="B12119" s="27">
        <v>40842</v>
      </c>
      <c r="C12119" s="28" t="s">
        <v>11577</v>
      </c>
      <c r="D12119" s="23">
        <v>0.33700000000000002</v>
      </c>
      <c r="E12119" s="24">
        <v>5554</v>
      </c>
      <c r="F12119" s="25">
        <v>5</v>
      </c>
      <c r="G12119" s="26">
        <v>0.33706427431212099</v>
      </c>
      <c r="H12119" s="27" t="s">
        <v>4</v>
      </c>
    </row>
    <row r="12120" spans="2:8" ht="15.75" customHeight="1" x14ac:dyDescent="0.25">
      <c r="B12120" s="27">
        <v>40843</v>
      </c>
      <c r="C12120" s="28" t="s">
        <v>11578</v>
      </c>
      <c r="D12120" s="23">
        <v>297.50360000000001</v>
      </c>
      <c r="E12120" s="24">
        <v>5320</v>
      </c>
      <c r="F12120" s="25">
        <v>5</v>
      </c>
      <c r="G12120" s="26">
        <v>297.50977371710297</v>
      </c>
      <c r="H12120" s="27" t="s">
        <v>4</v>
      </c>
    </row>
    <row r="12121" spans="2:8" ht="15.75" customHeight="1" x14ac:dyDescent="0.25">
      <c r="B12121" s="27">
        <v>40844</v>
      </c>
      <c r="C12121" s="28" t="s">
        <v>11579</v>
      </c>
      <c r="D12121" s="23">
        <v>6.1623000000000001</v>
      </c>
      <c r="E12121" s="24">
        <v>5095</v>
      </c>
      <c r="F12121" s="25">
        <v>1</v>
      </c>
      <c r="G12121" s="26">
        <v>6.16237539164245</v>
      </c>
      <c r="H12121" s="27" t="s">
        <v>4</v>
      </c>
    </row>
    <row r="12122" spans="2:8" ht="15.75" customHeight="1" x14ac:dyDescent="0.25">
      <c r="B12122" s="27">
        <v>40845</v>
      </c>
      <c r="C12122" s="28" t="s">
        <v>11580</v>
      </c>
      <c r="D12122" s="23">
        <v>60.143300000000004</v>
      </c>
      <c r="E12122" s="24">
        <v>5454</v>
      </c>
      <c r="F12122" s="25">
        <v>5</v>
      </c>
      <c r="G12122" s="26">
        <v>60.143333505516303</v>
      </c>
      <c r="H12122" s="27" t="s">
        <v>4</v>
      </c>
    </row>
    <row r="12123" spans="2:8" ht="15.75" customHeight="1" x14ac:dyDescent="0.25">
      <c r="B12123" s="27">
        <v>40846</v>
      </c>
      <c r="C12123" s="28" t="s">
        <v>11581</v>
      </c>
      <c r="D12123" s="23">
        <v>0.53390000000000004</v>
      </c>
      <c r="E12123" s="24">
        <v>5069</v>
      </c>
      <c r="F12123" s="25">
        <v>1</v>
      </c>
      <c r="G12123" s="26">
        <v>0.53386122164481498</v>
      </c>
      <c r="H12123" s="27" t="s">
        <v>4</v>
      </c>
    </row>
    <row r="12124" spans="2:8" ht="15.75" customHeight="1" x14ac:dyDescent="0.25">
      <c r="B12124" s="27">
        <v>40847</v>
      </c>
      <c r="C12124" s="28" t="s">
        <v>11582</v>
      </c>
      <c r="D12124" s="23">
        <v>3.1273</v>
      </c>
      <c r="E12124" s="24">
        <v>5357</v>
      </c>
      <c r="F12124" s="25">
        <v>5</v>
      </c>
      <c r="G12124" s="26">
        <v>3.1272821997926599</v>
      </c>
      <c r="H12124" s="27" t="s">
        <v>4</v>
      </c>
    </row>
    <row r="12125" spans="2:8" ht="15.75" customHeight="1" x14ac:dyDescent="0.25">
      <c r="B12125" s="27">
        <v>40848</v>
      </c>
      <c r="C12125" s="28" t="s">
        <v>11583</v>
      </c>
      <c r="D12125" s="23">
        <v>182.19290000000001</v>
      </c>
      <c r="E12125" s="24">
        <v>5267</v>
      </c>
      <c r="F12125" s="25">
        <v>6</v>
      </c>
      <c r="G12125" s="26">
        <v>182.192358767521</v>
      </c>
      <c r="H12125" s="27" t="s">
        <v>4</v>
      </c>
    </row>
    <row r="12126" spans="2:8" ht="15.75" customHeight="1" x14ac:dyDescent="0.25">
      <c r="B12126" s="27">
        <v>40849</v>
      </c>
      <c r="C12126" s="28" t="s">
        <v>11584</v>
      </c>
      <c r="D12126" s="23">
        <v>2.2456999999999998</v>
      </c>
      <c r="E12126" s="24">
        <v>5211</v>
      </c>
      <c r="F12126" s="25">
        <v>3</v>
      </c>
      <c r="G12126" s="26">
        <v>2.24539545254349</v>
      </c>
      <c r="H12126" s="27" t="s">
        <v>4</v>
      </c>
    </row>
    <row r="12127" spans="2:8" ht="15.75" customHeight="1" x14ac:dyDescent="0.25">
      <c r="B12127" s="27">
        <v>40850</v>
      </c>
      <c r="C12127" s="28" t="s">
        <v>11585</v>
      </c>
      <c r="D12127" s="23">
        <v>11.5472</v>
      </c>
      <c r="E12127" s="24">
        <v>5157</v>
      </c>
      <c r="F12127" s="25">
        <v>5</v>
      </c>
      <c r="G12127" s="26">
        <v>11.5472329723441</v>
      </c>
      <c r="H12127" s="27" t="s">
        <v>4</v>
      </c>
    </row>
    <row r="12128" spans="2:8" ht="15.75" customHeight="1" x14ac:dyDescent="0.25">
      <c r="B12128" s="27">
        <v>40851</v>
      </c>
      <c r="C12128" s="28" t="s">
        <v>11586</v>
      </c>
      <c r="D12128" s="23">
        <v>27.9237</v>
      </c>
      <c r="E12128" s="24">
        <v>5171</v>
      </c>
      <c r="F12128" s="25">
        <v>2</v>
      </c>
      <c r="G12128" s="26">
        <v>27.923621137543702</v>
      </c>
      <c r="H12128" s="27" t="s">
        <v>4</v>
      </c>
    </row>
    <row r="12129" spans="2:8" ht="15.75" customHeight="1" x14ac:dyDescent="0.25">
      <c r="B12129" s="27">
        <v>40852</v>
      </c>
      <c r="C12129" s="28" t="s">
        <v>11587</v>
      </c>
      <c r="D12129" s="23">
        <v>58.5289</v>
      </c>
      <c r="E12129" s="24">
        <v>5171</v>
      </c>
      <c r="F12129" s="25">
        <v>1</v>
      </c>
      <c r="G12129" s="26">
        <v>49.264537524990402</v>
      </c>
      <c r="H12129" s="27" t="s">
        <v>4</v>
      </c>
    </row>
    <row r="12130" spans="2:8" ht="15.75" customHeight="1" x14ac:dyDescent="0.25">
      <c r="B12130" s="27">
        <v>40852</v>
      </c>
      <c r="C12130" s="28" t="s">
        <v>11587</v>
      </c>
      <c r="D12130" s="23">
        <v>58.5289</v>
      </c>
      <c r="E12130" s="24">
        <v>5171</v>
      </c>
      <c r="F12130" s="25">
        <v>2</v>
      </c>
      <c r="G12130" s="26">
        <v>9.2642018842100597</v>
      </c>
      <c r="H12130" s="27" t="s">
        <v>4</v>
      </c>
    </row>
    <row r="12131" spans="2:8" ht="15.75" customHeight="1" x14ac:dyDescent="0.25">
      <c r="B12131" s="27">
        <v>40853</v>
      </c>
      <c r="C12131" s="28" t="s">
        <v>11588</v>
      </c>
      <c r="D12131" s="23">
        <v>42.4178</v>
      </c>
      <c r="E12131" s="24">
        <v>5201</v>
      </c>
      <c r="F12131" s="25">
        <v>2</v>
      </c>
      <c r="G12131" s="26">
        <v>14.3916562086194</v>
      </c>
      <c r="H12131" s="27" t="s">
        <v>4</v>
      </c>
    </row>
    <row r="12132" spans="2:8" ht="15.75" customHeight="1" x14ac:dyDescent="0.25">
      <c r="B12132" s="27">
        <v>40853</v>
      </c>
      <c r="C12132" s="28" t="s">
        <v>11588</v>
      </c>
      <c r="D12132" s="23">
        <v>42.4178</v>
      </c>
      <c r="E12132" s="24">
        <v>5201</v>
      </c>
      <c r="F12132" s="25">
        <v>3</v>
      </c>
      <c r="G12132" s="26">
        <v>26.321983603874202</v>
      </c>
      <c r="H12132" s="27" t="s">
        <v>4</v>
      </c>
    </row>
    <row r="12133" spans="2:8" ht="15.75" customHeight="1" x14ac:dyDescent="0.25">
      <c r="B12133" s="27">
        <v>40853</v>
      </c>
      <c r="C12133" s="28" t="s">
        <v>11588</v>
      </c>
      <c r="D12133" s="23">
        <v>42.4178</v>
      </c>
      <c r="E12133" s="24">
        <v>5201</v>
      </c>
      <c r="F12133" s="25">
        <v>5</v>
      </c>
      <c r="G12133" s="26">
        <v>1.70434843367517</v>
      </c>
      <c r="H12133" s="27" t="s">
        <v>4</v>
      </c>
    </row>
    <row r="12134" spans="2:8" ht="15.75" customHeight="1" x14ac:dyDescent="0.25">
      <c r="B12134" s="27">
        <v>40854</v>
      </c>
      <c r="C12134" s="28" t="s">
        <v>11589</v>
      </c>
      <c r="D12134" s="23">
        <v>0.6704</v>
      </c>
      <c r="E12134" s="24">
        <v>5081</v>
      </c>
      <c r="F12134" s="25">
        <v>1</v>
      </c>
      <c r="G12134" s="26">
        <v>0.67034787886451697</v>
      </c>
      <c r="H12134" s="27" t="s">
        <v>4</v>
      </c>
    </row>
    <row r="12135" spans="2:8" ht="15.75" customHeight="1" x14ac:dyDescent="0.25">
      <c r="B12135" s="27">
        <v>40855</v>
      </c>
      <c r="C12135" s="28" t="s">
        <v>11590</v>
      </c>
      <c r="D12135" s="23">
        <v>0.14199999999999999</v>
      </c>
      <c r="E12135" s="24">
        <v>5081</v>
      </c>
      <c r="F12135" s="25">
        <v>1</v>
      </c>
      <c r="G12135" s="26">
        <v>0.14205241298113899</v>
      </c>
      <c r="H12135" s="27" t="s">
        <v>4</v>
      </c>
    </row>
    <row r="12136" spans="2:8" ht="15.75" customHeight="1" x14ac:dyDescent="0.25">
      <c r="B12136" s="27">
        <v>40856</v>
      </c>
      <c r="C12136" s="28" t="s">
        <v>11591</v>
      </c>
      <c r="D12136" s="23">
        <v>328.65489999999897</v>
      </c>
      <c r="E12136" s="24">
        <v>5483</v>
      </c>
      <c r="F12136" s="25">
        <v>5</v>
      </c>
      <c r="G12136" s="26">
        <v>328.65513081293699</v>
      </c>
      <c r="H12136" s="27" t="s">
        <v>4</v>
      </c>
    </row>
    <row r="12137" spans="2:8" ht="15.75" customHeight="1" x14ac:dyDescent="0.25">
      <c r="B12137" s="27">
        <v>40857</v>
      </c>
      <c r="C12137" s="28" t="s">
        <v>11592</v>
      </c>
      <c r="D12137" s="23">
        <v>1.3173999999999999</v>
      </c>
      <c r="E12137" s="24">
        <v>5039</v>
      </c>
      <c r="F12137" s="25">
        <v>1</v>
      </c>
      <c r="G12137" s="26">
        <v>1.3175710454037699</v>
      </c>
      <c r="H12137" s="27" t="s">
        <v>4</v>
      </c>
    </row>
    <row r="12138" spans="2:8" ht="15.75" customHeight="1" x14ac:dyDescent="0.25">
      <c r="B12138" s="27">
        <v>40858</v>
      </c>
      <c r="C12138" s="28" t="s">
        <v>11593</v>
      </c>
      <c r="D12138" s="23">
        <v>25.425799999999899</v>
      </c>
      <c r="E12138" s="24">
        <v>5552</v>
      </c>
      <c r="F12138" s="25">
        <v>5</v>
      </c>
      <c r="G12138" s="26">
        <v>25.425849250681399</v>
      </c>
      <c r="H12138" s="27" t="s">
        <v>4</v>
      </c>
    </row>
    <row r="12139" spans="2:8" ht="15.75" customHeight="1" x14ac:dyDescent="0.25">
      <c r="B12139" s="27">
        <v>40859</v>
      </c>
      <c r="C12139" s="28" t="s">
        <v>11594</v>
      </c>
      <c r="D12139" s="23">
        <v>375.56630000000001</v>
      </c>
      <c r="E12139" s="24">
        <v>5264</v>
      </c>
      <c r="F12139" s="25">
        <v>5</v>
      </c>
      <c r="G12139" s="26">
        <v>375.564202227267</v>
      </c>
      <c r="H12139" s="27" t="s">
        <v>4</v>
      </c>
    </row>
    <row r="12140" spans="2:8" ht="15.75" customHeight="1" x14ac:dyDescent="0.25">
      <c r="B12140" s="27">
        <v>40860</v>
      </c>
      <c r="C12140" s="28" t="s">
        <v>11595</v>
      </c>
      <c r="D12140" s="23">
        <v>166.167</v>
      </c>
      <c r="E12140" s="24">
        <v>5264</v>
      </c>
      <c r="F12140" s="25">
        <v>5</v>
      </c>
      <c r="G12140" s="26">
        <v>166.16568529244699</v>
      </c>
      <c r="H12140" s="27" t="s">
        <v>4</v>
      </c>
    </row>
    <row r="12141" spans="2:8" ht="15.75" customHeight="1" x14ac:dyDescent="0.25">
      <c r="B12141" s="27">
        <v>40861</v>
      </c>
      <c r="C12141" s="28" t="s">
        <v>11596</v>
      </c>
      <c r="D12141" s="23">
        <v>43.469000000000001</v>
      </c>
      <c r="E12141" s="24">
        <v>5264</v>
      </c>
      <c r="F12141" s="25">
        <v>5</v>
      </c>
      <c r="G12141" s="26">
        <v>43.469031486535499</v>
      </c>
      <c r="H12141" s="27" t="s">
        <v>4</v>
      </c>
    </row>
    <row r="12142" spans="2:8" ht="15.75" customHeight="1" x14ac:dyDescent="0.25">
      <c r="B12142" s="27">
        <v>40862</v>
      </c>
      <c r="C12142" s="28" t="s">
        <v>11597</v>
      </c>
      <c r="D12142" s="23">
        <v>124.0861</v>
      </c>
      <c r="E12142" s="24">
        <v>5223</v>
      </c>
      <c r="F12142" s="25">
        <v>7</v>
      </c>
      <c r="G12142" s="26">
        <v>124.08685436487001</v>
      </c>
      <c r="H12142" s="27" t="s">
        <v>4</v>
      </c>
    </row>
    <row r="12143" spans="2:8" ht="15.75" customHeight="1" x14ac:dyDescent="0.25">
      <c r="B12143" s="27">
        <v>40863</v>
      </c>
      <c r="C12143" s="28" t="s">
        <v>11598</v>
      </c>
      <c r="D12143" s="23">
        <v>121.761099999999</v>
      </c>
      <c r="E12143" s="24">
        <v>5308</v>
      </c>
      <c r="F12143" s="25">
        <v>5</v>
      </c>
      <c r="G12143" s="26">
        <v>121.76236019214601</v>
      </c>
      <c r="H12143" s="27" t="s">
        <v>4</v>
      </c>
    </row>
    <row r="12144" spans="2:8" ht="15.75" customHeight="1" x14ac:dyDescent="0.25">
      <c r="B12144" s="27">
        <v>40864</v>
      </c>
      <c r="C12144" s="28" t="s">
        <v>11599</v>
      </c>
      <c r="D12144" s="23">
        <v>176.2697</v>
      </c>
      <c r="E12144" s="24">
        <v>5690</v>
      </c>
      <c r="F12144" s="25">
        <v>7</v>
      </c>
      <c r="G12144" s="26">
        <v>176.27001114175499</v>
      </c>
      <c r="H12144" s="27" t="s">
        <v>4</v>
      </c>
    </row>
    <row r="12145" spans="2:8" ht="15.75" customHeight="1" x14ac:dyDescent="0.25">
      <c r="B12145" s="27">
        <v>40865</v>
      </c>
      <c r="C12145" s="28" t="s">
        <v>11600</v>
      </c>
      <c r="D12145" s="23">
        <v>331.00420000000003</v>
      </c>
      <c r="E12145" s="24">
        <v>5311</v>
      </c>
      <c r="F12145" s="25">
        <v>5</v>
      </c>
      <c r="G12145" s="26">
        <v>331.00422014147603</v>
      </c>
      <c r="H12145" s="27" t="s">
        <v>4</v>
      </c>
    </row>
    <row r="12146" spans="2:8" ht="15.75" customHeight="1" x14ac:dyDescent="0.25">
      <c r="B12146" s="27">
        <v>40866</v>
      </c>
      <c r="C12146" s="28" t="s">
        <v>11601</v>
      </c>
      <c r="D12146" s="23">
        <v>73.445700000000002</v>
      </c>
      <c r="E12146" s="24">
        <v>5523</v>
      </c>
      <c r="F12146" s="25">
        <v>5</v>
      </c>
      <c r="G12146" s="26">
        <v>73.445423583872596</v>
      </c>
      <c r="H12146" s="27" t="s">
        <v>4</v>
      </c>
    </row>
    <row r="12147" spans="2:8" ht="15.75" customHeight="1" x14ac:dyDescent="0.25">
      <c r="B12147" s="27">
        <v>40867</v>
      </c>
      <c r="C12147" s="28" t="s">
        <v>11602</v>
      </c>
      <c r="D12147" s="23">
        <v>47.331400000000002</v>
      </c>
      <c r="E12147" s="24">
        <v>5501</v>
      </c>
      <c r="F12147" s="25">
        <v>5</v>
      </c>
      <c r="G12147" s="26">
        <v>47.3314454541608</v>
      </c>
      <c r="H12147" s="27" t="s">
        <v>4</v>
      </c>
    </row>
    <row r="12148" spans="2:8" ht="15.75" customHeight="1" x14ac:dyDescent="0.25">
      <c r="B12148" s="27">
        <v>40868</v>
      </c>
      <c r="C12148" s="28" t="s">
        <v>11603</v>
      </c>
      <c r="D12148" s="23">
        <v>85.946299999999894</v>
      </c>
      <c r="E12148" s="24">
        <v>5223</v>
      </c>
      <c r="F12148" s="25">
        <v>7</v>
      </c>
      <c r="G12148" s="26">
        <v>85.946238455593601</v>
      </c>
      <c r="H12148" s="27" t="s">
        <v>4</v>
      </c>
    </row>
    <row r="12149" spans="2:8" ht="15.75" customHeight="1" x14ac:dyDescent="0.25">
      <c r="B12149" s="27">
        <v>40869</v>
      </c>
      <c r="C12149" s="28" t="s">
        <v>11604</v>
      </c>
      <c r="D12149" s="23">
        <v>1291.8761999999899</v>
      </c>
      <c r="E12149" s="24">
        <v>5611</v>
      </c>
      <c r="F12149" s="25">
        <v>6</v>
      </c>
      <c r="G12149" s="26">
        <v>1291.9117563222701</v>
      </c>
      <c r="H12149" s="27" t="s">
        <v>4</v>
      </c>
    </row>
    <row r="12150" spans="2:8" ht="15.75" customHeight="1" x14ac:dyDescent="0.25">
      <c r="B12150" s="27">
        <v>40870</v>
      </c>
      <c r="C12150" s="28" t="s">
        <v>11605</v>
      </c>
      <c r="D12150" s="23">
        <v>35.456000000000003</v>
      </c>
      <c r="E12150" s="24">
        <v>5213</v>
      </c>
      <c r="F12150" s="25">
        <v>3</v>
      </c>
      <c r="G12150" s="26">
        <v>35.456004487934997</v>
      </c>
      <c r="H12150" s="27" t="s">
        <v>4</v>
      </c>
    </row>
    <row r="12151" spans="2:8" ht="15.75" customHeight="1" x14ac:dyDescent="0.25">
      <c r="B12151" s="27">
        <v>40871</v>
      </c>
      <c r="C12151" s="28" t="s">
        <v>11606</v>
      </c>
      <c r="D12151" s="23">
        <v>589.17250000000001</v>
      </c>
      <c r="E12151" s="24">
        <v>5602</v>
      </c>
      <c r="F12151" s="25">
        <v>5</v>
      </c>
      <c r="G12151" s="26">
        <v>589.17369596471406</v>
      </c>
      <c r="H12151" s="27" t="s">
        <v>4</v>
      </c>
    </row>
    <row r="12152" spans="2:8" ht="15.75" customHeight="1" x14ac:dyDescent="0.25">
      <c r="B12152" s="27">
        <v>40872</v>
      </c>
      <c r="C12152" s="28" t="s">
        <v>11607</v>
      </c>
      <c r="D12152" s="23">
        <v>70.2547</v>
      </c>
      <c r="E12152" s="24">
        <v>5291</v>
      </c>
      <c r="F12152" s="25">
        <v>3</v>
      </c>
      <c r="G12152" s="26">
        <v>70.2549871230528</v>
      </c>
      <c r="H12152" s="27" t="s">
        <v>4</v>
      </c>
    </row>
    <row r="12153" spans="2:8" ht="15.75" customHeight="1" x14ac:dyDescent="0.25">
      <c r="B12153" s="27">
        <v>40873</v>
      </c>
      <c r="C12153" s="28" t="s">
        <v>11608</v>
      </c>
      <c r="D12153" s="23">
        <v>43.685400000000001</v>
      </c>
      <c r="E12153" s="24">
        <v>5256</v>
      </c>
      <c r="F12153" s="25">
        <v>5</v>
      </c>
      <c r="G12153" s="26">
        <v>43.685350934901003</v>
      </c>
      <c r="H12153" s="27" t="s">
        <v>4</v>
      </c>
    </row>
    <row r="12154" spans="2:8" ht="15.75" customHeight="1" x14ac:dyDescent="0.25">
      <c r="B12154" s="27">
        <v>40874</v>
      </c>
      <c r="C12154" s="28" t="s">
        <v>11609</v>
      </c>
      <c r="D12154" s="23">
        <v>1.7947</v>
      </c>
      <c r="E12154" s="24">
        <v>5031</v>
      </c>
      <c r="F12154" s="25">
        <v>1</v>
      </c>
      <c r="G12154" s="26">
        <v>1.7948462048745299</v>
      </c>
      <c r="H12154" s="27" t="s">
        <v>4</v>
      </c>
    </row>
    <row r="12155" spans="2:8" ht="15.75" customHeight="1" x14ac:dyDescent="0.25">
      <c r="B12155" s="27">
        <v>40875</v>
      </c>
      <c r="C12155" s="28" t="s">
        <v>11610</v>
      </c>
      <c r="D12155" s="23">
        <v>0.66790000000000005</v>
      </c>
      <c r="E12155" s="24">
        <v>5031</v>
      </c>
      <c r="F12155" s="25">
        <v>1</v>
      </c>
      <c r="G12155" s="26">
        <v>0.66787806588647003</v>
      </c>
      <c r="H12155" s="27" t="s">
        <v>4</v>
      </c>
    </row>
    <row r="12156" spans="2:8" ht="15.75" customHeight="1" x14ac:dyDescent="0.25">
      <c r="B12156" s="27">
        <v>40876</v>
      </c>
      <c r="C12156" s="28" t="s">
        <v>11611</v>
      </c>
      <c r="D12156" s="23">
        <v>58.733699999999899</v>
      </c>
      <c r="E12156" s="24">
        <v>5237</v>
      </c>
      <c r="F12156" s="25">
        <v>5</v>
      </c>
      <c r="G12156" s="26">
        <v>58.733715563254897</v>
      </c>
      <c r="H12156" s="27" t="s">
        <v>4</v>
      </c>
    </row>
    <row r="12157" spans="2:8" ht="15.75" customHeight="1" x14ac:dyDescent="0.25">
      <c r="B12157" s="27">
        <v>40877</v>
      </c>
      <c r="C12157" s="28" t="s">
        <v>11612</v>
      </c>
      <c r="D12157" s="23">
        <v>11.924300000000001</v>
      </c>
      <c r="E12157" s="24">
        <v>5231</v>
      </c>
      <c r="F12157" s="25">
        <v>2</v>
      </c>
      <c r="G12157" s="26">
        <v>11.924271982829699</v>
      </c>
      <c r="H12157" s="27" t="s">
        <v>4</v>
      </c>
    </row>
    <row r="12158" spans="2:8" ht="15.75" customHeight="1" x14ac:dyDescent="0.25">
      <c r="B12158" s="27">
        <v>40878</v>
      </c>
      <c r="C12158" s="28" t="s">
        <v>11613</v>
      </c>
      <c r="D12158" s="23">
        <v>155.6156</v>
      </c>
      <c r="E12158" s="24">
        <v>5280</v>
      </c>
      <c r="F12158" s="25">
        <v>5</v>
      </c>
      <c r="G12158" s="26">
        <v>155.61571712448401</v>
      </c>
      <c r="H12158" s="27" t="s">
        <v>4</v>
      </c>
    </row>
    <row r="12159" spans="2:8" ht="15.75" customHeight="1" x14ac:dyDescent="0.25">
      <c r="B12159" s="27">
        <v>40879</v>
      </c>
      <c r="C12159" s="28" t="s">
        <v>11614</v>
      </c>
      <c r="D12159" s="23">
        <v>1.0223</v>
      </c>
      <c r="E12159" s="24">
        <v>5034</v>
      </c>
      <c r="F12159" s="25">
        <v>1</v>
      </c>
      <c r="G12159" s="26">
        <v>1.0224079015613099</v>
      </c>
      <c r="H12159" s="27" t="s">
        <v>4</v>
      </c>
    </row>
    <row r="12160" spans="2:8" ht="15.75" customHeight="1" x14ac:dyDescent="0.25">
      <c r="B12160" s="27">
        <v>40880</v>
      </c>
      <c r="C12160" s="28" t="s">
        <v>11615</v>
      </c>
      <c r="D12160" s="23">
        <v>516.02300000000002</v>
      </c>
      <c r="E12160" s="24">
        <v>5602</v>
      </c>
      <c r="F12160" s="25">
        <v>5</v>
      </c>
      <c r="G12160" s="26">
        <v>516.02347020639695</v>
      </c>
      <c r="H12160" s="27" t="s">
        <v>4</v>
      </c>
    </row>
    <row r="12161" spans="2:8" ht="15.75" customHeight="1" x14ac:dyDescent="0.25">
      <c r="B12161" s="27">
        <v>40881</v>
      </c>
      <c r="C12161" s="28" t="s">
        <v>11616</v>
      </c>
      <c r="D12161" s="23">
        <v>12.7738999999999</v>
      </c>
      <c r="E12161" s="24">
        <v>872</v>
      </c>
      <c r="F12161" s="25">
        <v>7</v>
      </c>
      <c r="G12161" s="26">
        <v>12.773844262115899</v>
      </c>
      <c r="H12161" s="27" t="s">
        <v>4</v>
      </c>
    </row>
    <row r="12162" spans="2:8" ht="15.75" customHeight="1" x14ac:dyDescent="0.25">
      <c r="B12162" s="27">
        <v>40882</v>
      </c>
      <c r="C12162" s="28" t="s">
        <v>11617</v>
      </c>
      <c r="D12162" s="23">
        <v>515.65819999999906</v>
      </c>
      <c r="E12162" s="24">
        <v>5602</v>
      </c>
      <c r="F12162" s="25">
        <v>5</v>
      </c>
      <c r="G12162" s="26">
        <v>515.66080164067102</v>
      </c>
      <c r="H12162" s="27" t="s">
        <v>4</v>
      </c>
    </row>
    <row r="12163" spans="2:8" ht="15.75" customHeight="1" x14ac:dyDescent="0.25">
      <c r="B12163" s="27">
        <v>40883</v>
      </c>
      <c r="C12163" s="28" t="s">
        <v>11618</v>
      </c>
      <c r="D12163" s="23">
        <v>48.0349</v>
      </c>
      <c r="E12163" s="24">
        <v>5431</v>
      </c>
      <c r="F12163" s="25">
        <v>5</v>
      </c>
      <c r="G12163" s="26">
        <v>48.0364537518481</v>
      </c>
      <c r="H12163" s="27" t="s">
        <v>4</v>
      </c>
    </row>
    <row r="12164" spans="2:8" ht="15.75" customHeight="1" x14ac:dyDescent="0.25">
      <c r="B12164" s="27">
        <v>40884</v>
      </c>
      <c r="C12164" s="28" t="s">
        <v>11619</v>
      </c>
      <c r="D12164" s="23">
        <v>259.99270000000001</v>
      </c>
      <c r="E12164" s="24">
        <v>5309</v>
      </c>
      <c r="F12164" s="25">
        <v>5</v>
      </c>
      <c r="G12164" s="26">
        <v>259.99463853076799</v>
      </c>
      <c r="H12164" s="27" t="s">
        <v>4</v>
      </c>
    </row>
    <row r="12165" spans="2:8" ht="15.75" customHeight="1" x14ac:dyDescent="0.25">
      <c r="B12165" s="27">
        <v>40885</v>
      </c>
      <c r="C12165" s="28" t="s">
        <v>11620</v>
      </c>
      <c r="D12165" s="23">
        <v>138.118899999999</v>
      </c>
      <c r="E12165" s="24">
        <v>5291</v>
      </c>
      <c r="F12165" s="25">
        <v>5</v>
      </c>
      <c r="G12165" s="26">
        <v>138.11851796703999</v>
      </c>
      <c r="H12165" s="27" t="s">
        <v>4</v>
      </c>
    </row>
    <row r="12166" spans="2:8" ht="15.75" customHeight="1" x14ac:dyDescent="0.25">
      <c r="B12166" s="27">
        <v>40886</v>
      </c>
      <c r="C12166" s="28" t="s">
        <v>11621</v>
      </c>
      <c r="D12166" s="23">
        <v>271.28149999999903</v>
      </c>
      <c r="E12166" s="24">
        <v>5575</v>
      </c>
      <c r="F12166" s="25">
        <v>5</v>
      </c>
      <c r="G12166" s="26">
        <v>271.28113014794201</v>
      </c>
      <c r="H12166" s="27" t="s">
        <v>4</v>
      </c>
    </row>
    <row r="12167" spans="2:8" ht="15.75" customHeight="1" x14ac:dyDescent="0.25">
      <c r="B12167" s="27">
        <v>40887</v>
      </c>
      <c r="C12167" s="28" t="s">
        <v>11622</v>
      </c>
      <c r="D12167" s="23">
        <v>1007.9297</v>
      </c>
      <c r="E12167" s="24">
        <v>5654</v>
      </c>
      <c r="F12167" s="25">
        <v>7</v>
      </c>
      <c r="G12167" s="26">
        <v>1007.93286661117</v>
      </c>
      <c r="H12167" s="27" t="s">
        <v>4</v>
      </c>
    </row>
    <row r="12168" spans="2:8" ht="15.75" customHeight="1" x14ac:dyDescent="0.25">
      <c r="B12168" s="27">
        <v>40888</v>
      </c>
      <c r="C12168" s="28" t="s">
        <v>11623</v>
      </c>
      <c r="D12168" s="23">
        <v>82.965699999999899</v>
      </c>
      <c r="E12168" s="24">
        <v>5415</v>
      </c>
      <c r="F12168" s="25">
        <v>5</v>
      </c>
      <c r="G12168" s="26">
        <v>82.965961157540704</v>
      </c>
      <c r="H12168" s="27" t="s">
        <v>4</v>
      </c>
    </row>
    <row r="12169" spans="2:8" ht="15.75" customHeight="1" x14ac:dyDescent="0.25">
      <c r="B12169" s="27">
        <v>40889</v>
      </c>
      <c r="C12169" s="28" t="s">
        <v>11624</v>
      </c>
      <c r="D12169" s="23">
        <v>308.14249999999902</v>
      </c>
      <c r="E12169" s="24">
        <v>5422</v>
      </c>
      <c r="F12169" s="25">
        <v>5</v>
      </c>
      <c r="G12169" s="26">
        <v>308.142376020239</v>
      </c>
      <c r="H12169" s="27" t="s">
        <v>4</v>
      </c>
    </row>
    <row r="12170" spans="2:8" ht="15.75" customHeight="1" x14ac:dyDescent="0.25">
      <c r="B12170" s="27">
        <v>40890</v>
      </c>
      <c r="C12170" s="28" t="s">
        <v>11625</v>
      </c>
      <c r="D12170" s="23">
        <v>83.186499999999896</v>
      </c>
      <c r="E12170" s="24">
        <v>5700</v>
      </c>
      <c r="F12170" s="25">
        <v>5</v>
      </c>
      <c r="G12170" s="26">
        <v>83.186710721231407</v>
      </c>
      <c r="H12170" s="27" t="s">
        <v>4</v>
      </c>
    </row>
    <row r="12171" spans="2:8" ht="15.75" customHeight="1" x14ac:dyDescent="0.25">
      <c r="B12171" s="27">
        <v>40891</v>
      </c>
      <c r="C12171" s="28" t="s">
        <v>11626</v>
      </c>
      <c r="D12171" s="23">
        <v>1.7788999999999999</v>
      </c>
      <c r="E12171" s="24">
        <v>5062</v>
      </c>
      <c r="F12171" s="25">
        <v>1</v>
      </c>
      <c r="G12171" s="26">
        <v>1.77893422828943</v>
      </c>
      <c r="H12171" s="27" t="s">
        <v>4</v>
      </c>
    </row>
    <row r="12172" spans="2:8" ht="15.75" customHeight="1" x14ac:dyDescent="0.25">
      <c r="B12172" s="27">
        <v>40892</v>
      </c>
      <c r="C12172" s="28" t="s">
        <v>11627</v>
      </c>
      <c r="D12172" s="23">
        <v>253.4102</v>
      </c>
      <c r="E12172" s="24">
        <v>5632</v>
      </c>
      <c r="F12172" s="25">
        <v>6</v>
      </c>
      <c r="G12172" s="26">
        <v>253.41032884068099</v>
      </c>
      <c r="H12172" s="27" t="s">
        <v>4</v>
      </c>
    </row>
    <row r="12173" spans="2:8" ht="15.75" customHeight="1" x14ac:dyDescent="0.25">
      <c r="B12173" s="27">
        <v>40893</v>
      </c>
      <c r="C12173" s="28" t="s">
        <v>11628</v>
      </c>
      <c r="D12173" s="23">
        <v>2.0748000000000002</v>
      </c>
      <c r="E12173" s="24">
        <v>5043</v>
      </c>
      <c r="F12173" s="25">
        <v>1</v>
      </c>
      <c r="G12173" s="26">
        <v>2.0749728347036598</v>
      </c>
      <c r="H12173" s="27" t="s">
        <v>4</v>
      </c>
    </row>
    <row r="12174" spans="2:8" ht="15.75" customHeight="1" x14ac:dyDescent="0.25">
      <c r="B12174" s="27">
        <v>40894</v>
      </c>
      <c r="C12174" s="28" t="s">
        <v>11629</v>
      </c>
      <c r="D12174" s="23">
        <v>478.27960000000002</v>
      </c>
      <c r="E12174" s="24">
        <v>5602</v>
      </c>
      <c r="F12174" s="25">
        <v>5</v>
      </c>
      <c r="G12174" s="26">
        <v>478.28191518601602</v>
      </c>
      <c r="H12174" s="27" t="s">
        <v>4</v>
      </c>
    </row>
    <row r="12175" spans="2:8" ht="15.75" customHeight="1" x14ac:dyDescent="0.25">
      <c r="B12175" s="27">
        <v>40895</v>
      </c>
      <c r="C12175" s="28" t="s">
        <v>11630</v>
      </c>
      <c r="D12175" s="23">
        <v>2.4037999999999999</v>
      </c>
      <c r="E12175" s="24">
        <v>5169</v>
      </c>
      <c r="F12175" s="25">
        <v>1</v>
      </c>
      <c r="G12175" s="26">
        <v>2.4038315135870798</v>
      </c>
      <c r="H12175" s="27" t="s">
        <v>4</v>
      </c>
    </row>
    <row r="12176" spans="2:8" ht="15.75" customHeight="1" x14ac:dyDescent="0.25">
      <c r="B12176" s="27">
        <v>40896</v>
      </c>
      <c r="C12176" s="28" t="s">
        <v>11631</v>
      </c>
      <c r="D12176" s="23">
        <v>3.6002999999999998</v>
      </c>
      <c r="E12176" s="24">
        <v>5253</v>
      </c>
      <c r="F12176" s="25">
        <v>3</v>
      </c>
      <c r="G12176" s="26">
        <v>3.6002699963828699</v>
      </c>
      <c r="H12176" s="27" t="s">
        <v>4</v>
      </c>
    </row>
    <row r="12177" spans="2:8" ht="15.75" customHeight="1" x14ac:dyDescent="0.25">
      <c r="B12177" s="27">
        <v>40897</v>
      </c>
      <c r="C12177" s="28" t="s">
        <v>11632</v>
      </c>
      <c r="D12177" s="23">
        <v>44.9911999999999</v>
      </c>
      <c r="E12177" s="24">
        <v>5353</v>
      </c>
      <c r="F12177" s="25">
        <v>5</v>
      </c>
      <c r="G12177" s="26">
        <v>44.991116726363998</v>
      </c>
      <c r="H12177" s="27" t="s">
        <v>4</v>
      </c>
    </row>
    <row r="12178" spans="2:8" ht="15.75" customHeight="1" x14ac:dyDescent="0.25">
      <c r="B12178" s="27">
        <v>40898</v>
      </c>
      <c r="C12178" s="28" t="s">
        <v>11633</v>
      </c>
      <c r="D12178" s="23">
        <v>3.3206000000000002</v>
      </c>
      <c r="E12178" s="24">
        <v>5092</v>
      </c>
      <c r="F12178" s="25">
        <v>1</v>
      </c>
      <c r="G12178" s="26">
        <v>3.3202705684071501</v>
      </c>
      <c r="H12178" s="27" t="s">
        <v>4</v>
      </c>
    </row>
    <row r="12179" spans="2:8" ht="15.75" customHeight="1" x14ac:dyDescent="0.25">
      <c r="B12179" s="27">
        <v>40899</v>
      </c>
      <c r="C12179" s="28" t="s">
        <v>11634</v>
      </c>
      <c r="D12179" s="23">
        <v>3.2749000000000001</v>
      </c>
      <c r="E12179" s="24">
        <v>5092</v>
      </c>
      <c r="F12179" s="25">
        <v>1</v>
      </c>
      <c r="G12179" s="26">
        <v>3.2749514039922101</v>
      </c>
      <c r="H12179" s="27" t="s">
        <v>4</v>
      </c>
    </row>
    <row r="12180" spans="2:8" ht="15.75" customHeight="1" x14ac:dyDescent="0.25">
      <c r="B12180" s="27">
        <v>40900</v>
      </c>
      <c r="C12180" s="28" t="s">
        <v>11635</v>
      </c>
      <c r="D12180" s="23">
        <v>2.8538999999999999</v>
      </c>
      <c r="E12180" s="24">
        <v>5092</v>
      </c>
      <c r="F12180" s="25">
        <v>1</v>
      </c>
      <c r="G12180" s="26">
        <v>2.8542113175679198</v>
      </c>
      <c r="H12180" s="27" t="s">
        <v>4</v>
      </c>
    </row>
    <row r="12181" spans="2:8" ht="15.75" customHeight="1" x14ac:dyDescent="0.25">
      <c r="B12181" s="27">
        <v>40901</v>
      </c>
      <c r="C12181" s="28" t="s">
        <v>11636</v>
      </c>
      <c r="D12181" s="23">
        <v>25.329799999999899</v>
      </c>
      <c r="E12181" s="24">
        <v>5278</v>
      </c>
      <c r="F12181" s="25">
        <v>5</v>
      </c>
      <c r="G12181" s="26">
        <v>25.3298920174744</v>
      </c>
      <c r="H12181" s="27" t="s">
        <v>4</v>
      </c>
    </row>
    <row r="12182" spans="2:8" ht="15.75" customHeight="1" x14ac:dyDescent="0.25">
      <c r="B12182" s="27">
        <v>40902</v>
      </c>
      <c r="C12182" s="28" t="s">
        <v>11637</v>
      </c>
      <c r="D12182" s="23">
        <v>63.397300000000001</v>
      </c>
      <c r="E12182" s="24">
        <v>5254</v>
      </c>
      <c r="F12182" s="25">
        <v>5</v>
      </c>
      <c r="G12182" s="26">
        <v>63.397163308786901</v>
      </c>
      <c r="H12182" s="27" t="s">
        <v>4</v>
      </c>
    </row>
    <row r="12183" spans="2:8" ht="15.75" customHeight="1" x14ac:dyDescent="0.25">
      <c r="B12183" s="27">
        <v>40903</v>
      </c>
      <c r="C12183" s="28" t="s">
        <v>11638</v>
      </c>
      <c r="D12183" s="23">
        <v>127.419399999999</v>
      </c>
      <c r="E12183" s="24">
        <v>5254</v>
      </c>
      <c r="F12183" s="25">
        <v>5</v>
      </c>
      <c r="G12183" s="26">
        <v>127.419210034938</v>
      </c>
      <c r="H12183" s="27" t="s">
        <v>4</v>
      </c>
    </row>
    <row r="12184" spans="2:8" ht="15.75" customHeight="1" x14ac:dyDescent="0.25">
      <c r="B12184" s="27">
        <v>40904</v>
      </c>
      <c r="C12184" s="28" t="s">
        <v>11639</v>
      </c>
      <c r="D12184" s="23">
        <v>213.23509999999899</v>
      </c>
      <c r="E12184" s="24">
        <v>5342</v>
      </c>
      <c r="F12184" s="25">
        <v>5</v>
      </c>
      <c r="G12184" s="26">
        <v>213.26919981589</v>
      </c>
      <c r="H12184" s="27" t="s">
        <v>4</v>
      </c>
    </row>
    <row r="12185" spans="2:8" ht="15.75" customHeight="1" x14ac:dyDescent="0.25">
      <c r="B12185" s="27">
        <v>40905</v>
      </c>
      <c r="C12185" s="28" t="s">
        <v>11640</v>
      </c>
      <c r="D12185" s="23">
        <v>156.7997</v>
      </c>
      <c r="E12185" s="24">
        <v>5277</v>
      </c>
      <c r="F12185" s="25">
        <v>5</v>
      </c>
      <c r="G12185" s="26">
        <v>156.79983981046001</v>
      </c>
      <c r="H12185" s="27" t="s">
        <v>4</v>
      </c>
    </row>
    <row r="12186" spans="2:8" ht="15.75" customHeight="1" x14ac:dyDescent="0.25">
      <c r="B12186" s="27">
        <v>40906</v>
      </c>
      <c r="C12186" s="28" t="s">
        <v>11641</v>
      </c>
      <c r="D12186" s="23">
        <v>112.1374</v>
      </c>
      <c r="E12186" s="24">
        <v>5417</v>
      </c>
      <c r="F12186" s="25">
        <v>5</v>
      </c>
      <c r="G12186" s="26">
        <v>112.136950369133</v>
      </c>
      <c r="H12186" s="27" t="s">
        <v>4</v>
      </c>
    </row>
    <row r="12187" spans="2:8" ht="15.75" customHeight="1" x14ac:dyDescent="0.25">
      <c r="B12187" s="27">
        <v>40907</v>
      </c>
      <c r="C12187" s="28" t="s">
        <v>11642</v>
      </c>
      <c r="D12187" s="23">
        <v>29.5</v>
      </c>
      <c r="E12187" s="24">
        <v>5134</v>
      </c>
      <c r="F12187" s="25">
        <v>1</v>
      </c>
      <c r="G12187" s="26">
        <v>9.3063968283232406</v>
      </c>
      <c r="H12187" s="27" t="s">
        <v>4</v>
      </c>
    </row>
    <row r="12188" spans="2:8" ht="15.75" customHeight="1" x14ac:dyDescent="0.25">
      <c r="B12188" s="27">
        <v>40907</v>
      </c>
      <c r="C12188" s="28" t="s">
        <v>11642</v>
      </c>
      <c r="D12188" s="23">
        <v>29.5</v>
      </c>
      <c r="E12188" s="24">
        <v>5134</v>
      </c>
      <c r="F12188" s="25">
        <v>2</v>
      </c>
      <c r="G12188" s="26">
        <v>20.193507346883699</v>
      </c>
      <c r="H12188" s="27" t="s">
        <v>4</v>
      </c>
    </row>
    <row r="12189" spans="2:8" ht="15.75" customHeight="1" x14ac:dyDescent="0.25">
      <c r="B12189" s="27">
        <v>40908</v>
      </c>
      <c r="C12189" s="28" t="s">
        <v>11643</v>
      </c>
      <c r="D12189" s="23">
        <v>1.4611000000000001</v>
      </c>
      <c r="E12189" s="24">
        <v>5172</v>
      </c>
      <c r="F12189" s="25">
        <v>5</v>
      </c>
      <c r="G12189" s="26">
        <v>1.46110623204187</v>
      </c>
      <c r="H12189" s="27" t="s">
        <v>4</v>
      </c>
    </row>
    <row r="12190" spans="2:8" ht="15.75" customHeight="1" x14ac:dyDescent="0.25">
      <c r="B12190" s="27">
        <v>40909</v>
      </c>
      <c r="C12190" s="28" t="s">
        <v>11644</v>
      </c>
      <c r="D12190" s="23">
        <v>19.752600000000001</v>
      </c>
      <c r="E12190" s="24">
        <v>5253</v>
      </c>
      <c r="F12190" s="25">
        <v>5</v>
      </c>
      <c r="G12190" s="26">
        <v>19.752518048664001</v>
      </c>
      <c r="H12190" s="27" t="s">
        <v>4</v>
      </c>
    </row>
    <row r="12191" spans="2:8" ht="15.75" customHeight="1" x14ac:dyDescent="0.25">
      <c r="B12191" s="27">
        <v>40910</v>
      </c>
      <c r="C12191" s="28" t="s">
        <v>11645</v>
      </c>
      <c r="D12191" s="23">
        <v>327.49799999999902</v>
      </c>
      <c r="E12191" s="24">
        <v>5432</v>
      </c>
      <c r="F12191" s="25">
        <v>5</v>
      </c>
      <c r="G12191" s="26">
        <v>327.49811936256401</v>
      </c>
      <c r="H12191" s="27" t="s">
        <v>4</v>
      </c>
    </row>
    <row r="12192" spans="2:8" ht="15.75" customHeight="1" x14ac:dyDescent="0.25">
      <c r="B12192" s="27">
        <v>40911</v>
      </c>
      <c r="C12192" s="28" t="s">
        <v>11646</v>
      </c>
      <c r="D12192" s="23">
        <v>185.12459999999899</v>
      </c>
      <c r="E12192" s="24">
        <v>5607</v>
      </c>
      <c r="F12192" s="25">
        <v>6</v>
      </c>
      <c r="G12192" s="26">
        <v>185.12573392160999</v>
      </c>
      <c r="H12192" s="27" t="s">
        <v>4</v>
      </c>
    </row>
    <row r="12193" spans="2:8" ht="15.75" customHeight="1" x14ac:dyDescent="0.25">
      <c r="B12193" s="27">
        <v>40912</v>
      </c>
      <c r="C12193" s="28" t="s">
        <v>11647</v>
      </c>
      <c r="D12193" s="23">
        <v>9507.5424000000003</v>
      </c>
      <c r="E12193" s="24">
        <v>5440</v>
      </c>
      <c r="F12193" s="25">
        <v>6</v>
      </c>
      <c r="G12193" s="26">
        <v>9507.8962996697501</v>
      </c>
      <c r="H12193" s="27" t="s">
        <v>4</v>
      </c>
    </row>
    <row r="12194" spans="2:8" ht="15.75" customHeight="1" x14ac:dyDescent="0.25">
      <c r="B12194" s="27">
        <v>40913</v>
      </c>
      <c r="C12194" s="28" t="s">
        <v>11648</v>
      </c>
      <c r="D12194" s="23">
        <v>4528.1329999999898</v>
      </c>
      <c r="E12194" s="24">
        <v>5717</v>
      </c>
      <c r="F12194" s="25">
        <v>7</v>
      </c>
      <c r="G12194" s="26">
        <v>4528.1347579852199</v>
      </c>
      <c r="H12194" s="27" t="s">
        <v>4</v>
      </c>
    </row>
    <row r="12195" spans="2:8" ht="15.75" customHeight="1" x14ac:dyDescent="0.25">
      <c r="B12195" s="27">
        <v>40914</v>
      </c>
      <c r="C12195" s="28" t="s">
        <v>11649</v>
      </c>
      <c r="D12195" s="23">
        <v>4.5609000000000002</v>
      </c>
      <c r="E12195" s="24">
        <v>5558</v>
      </c>
      <c r="F12195" s="25">
        <v>5</v>
      </c>
      <c r="G12195" s="26">
        <v>4.5609618814872803</v>
      </c>
      <c r="H12195" s="27" t="s">
        <v>4</v>
      </c>
    </row>
    <row r="12196" spans="2:8" ht="15.75" customHeight="1" x14ac:dyDescent="0.25">
      <c r="B12196" s="27">
        <v>40915</v>
      </c>
      <c r="C12196" s="28" t="s">
        <v>11650</v>
      </c>
      <c r="D12196" s="23">
        <v>4.6665999999999999</v>
      </c>
      <c r="E12196" s="24">
        <v>5558</v>
      </c>
      <c r="F12196" s="25">
        <v>5</v>
      </c>
      <c r="G12196" s="26">
        <v>4.6664846648716702</v>
      </c>
      <c r="H12196" s="27" t="s">
        <v>4</v>
      </c>
    </row>
    <row r="12197" spans="2:8" ht="15.75" customHeight="1" x14ac:dyDescent="0.25">
      <c r="B12197" s="27">
        <v>40916</v>
      </c>
      <c r="C12197" s="28" t="s">
        <v>11651</v>
      </c>
      <c r="D12197" s="23">
        <v>4.9631999999999996</v>
      </c>
      <c r="E12197" s="24">
        <v>5558</v>
      </c>
      <c r="F12197" s="25">
        <v>5</v>
      </c>
      <c r="G12197" s="26">
        <v>4.9631561843625498</v>
      </c>
      <c r="H12197" s="27" t="s">
        <v>4</v>
      </c>
    </row>
    <row r="12198" spans="2:8" ht="15.75" customHeight="1" x14ac:dyDescent="0.25">
      <c r="B12198" s="27">
        <v>40917</v>
      </c>
      <c r="C12198" s="28" t="s">
        <v>11652</v>
      </c>
      <c r="D12198" s="23">
        <v>73.299099999999896</v>
      </c>
      <c r="E12198" s="24">
        <v>5291</v>
      </c>
      <c r="F12198" s="25">
        <v>3</v>
      </c>
      <c r="G12198" s="26">
        <v>73.299006161993503</v>
      </c>
      <c r="H12198" s="27" t="s">
        <v>4</v>
      </c>
    </row>
    <row r="12199" spans="2:8" ht="15.75" customHeight="1" x14ac:dyDescent="0.25">
      <c r="B12199" s="27">
        <v>40918</v>
      </c>
      <c r="C12199" s="28" t="s">
        <v>11653</v>
      </c>
      <c r="D12199" s="23">
        <v>144.25290000000001</v>
      </c>
      <c r="E12199" s="24">
        <v>5301</v>
      </c>
      <c r="F12199" s="25">
        <v>5</v>
      </c>
      <c r="G12199" s="26">
        <v>144.253150416815</v>
      </c>
      <c r="H12199" s="27" t="s">
        <v>4</v>
      </c>
    </row>
    <row r="12200" spans="2:8" ht="15.75" customHeight="1" x14ac:dyDescent="0.25">
      <c r="B12200" s="27">
        <v>40919</v>
      </c>
      <c r="C12200" s="28" t="s">
        <v>11654</v>
      </c>
      <c r="D12200" s="23">
        <v>50.7316</v>
      </c>
      <c r="E12200" s="24">
        <v>5332</v>
      </c>
      <c r="F12200" s="25">
        <v>5</v>
      </c>
      <c r="G12200" s="26">
        <v>50.730980722029997</v>
      </c>
      <c r="H12200" s="27" t="s">
        <v>4</v>
      </c>
    </row>
    <row r="12201" spans="2:8" ht="15.75" customHeight="1" x14ac:dyDescent="0.25">
      <c r="B12201" s="27">
        <v>40920</v>
      </c>
      <c r="C12201" s="28" t="s">
        <v>11655</v>
      </c>
      <c r="D12201" s="23">
        <v>25.5796999999999</v>
      </c>
      <c r="E12201" s="24">
        <v>5332</v>
      </c>
      <c r="F12201" s="25">
        <v>5</v>
      </c>
      <c r="G12201" s="26">
        <v>25.579908559428599</v>
      </c>
      <c r="H12201" s="27" t="s">
        <v>4</v>
      </c>
    </row>
    <row r="12202" spans="2:8" ht="15.75" customHeight="1" x14ac:dyDescent="0.25">
      <c r="B12202" s="27">
        <v>40921</v>
      </c>
      <c r="C12202" s="28" t="s">
        <v>11656</v>
      </c>
      <c r="D12202" s="23">
        <v>21.709</v>
      </c>
      <c r="E12202" s="24">
        <v>5355</v>
      </c>
      <c r="F12202" s="25">
        <v>4</v>
      </c>
      <c r="G12202" s="26">
        <v>21.7089679404273</v>
      </c>
      <c r="H12202" s="27" t="s">
        <v>4</v>
      </c>
    </row>
    <row r="12203" spans="2:8" ht="15.75" customHeight="1" x14ac:dyDescent="0.25">
      <c r="B12203" s="27">
        <v>40922</v>
      </c>
      <c r="C12203" s="28" t="s">
        <v>11657</v>
      </c>
      <c r="D12203" s="23">
        <v>83.521299999999897</v>
      </c>
      <c r="E12203" s="24">
        <v>5431</v>
      </c>
      <c r="F12203" s="25">
        <v>5</v>
      </c>
      <c r="G12203" s="26">
        <v>83.521381714500393</v>
      </c>
      <c r="H12203" s="27" t="s">
        <v>4</v>
      </c>
    </row>
    <row r="12204" spans="2:8" ht="15.75" customHeight="1" x14ac:dyDescent="0.25">
      <c r="B12204" s="27">
        <v>40923</v>
      </c>
      <c r="C12204" s="28" t="s">
        <v>11658</v>
      </c>
      <c r="D12204" s="23">
        <v>172.477499999999</v>
      </c>
      <c r="E12204" s="24">
        <v>5320</v>
      </c>
      <c r="F12204" s="25">
        <v>5</v>
      </c>
      <c r="G12204" s="26">
        <v>172.478183952476</v>
      </c>
      <c r="H12204" s="27" t="s">
        <v>4</v>
      </c>
    </row>
    <row r="12205" spans="2:8" ht="15.75" customHeight="1" x14ac:dyDescent="0.25">
      <c r="B12205" s="27">
        <v>40924</v>
      </c>
      <c r="C12205" s="28" t="s">
        <v>11659</v>
      </c>
      <c r="D12205" s="23">
        <v>13.053000000000001</v>
      </c>
      <c r="E12205" s="24">
        <v>5371</v>
      </c>
      <c r="F12205" s="25">
        <v>5</v>
      </c>
      <c r="G12205" s="26">
        <v>13.052992356238599</v>
      </c>
      <c r="H12205" s="27" t="s">
        <v>4</v>
      </c>
    </row>
    <row r="12206" spans="2:8" ht="15.75" customHeight="1" x14ac:dyDescent="0.25">
      <c r="B12206" s="27">
        <v>40925</v>
      </c>
      <c r="C12206" s="28" t="s">
        <v>11660</v>
      </c>
      <c r="D12206" s="23">
        <v>12.761100000000001</v>
      </c>
      <c r="E12206" s="24">
        <v>5162</v>
      </c>
      <c r="F12206" s="25">
        <v>1</v>
      </c>
      <c r="G12206" s="26">
        <v>12.7614504098552</v>
      </c>
      <c r="H12206" s="27" t="s">
        <v>4</v>
      </c>
    </row>
    <row r="12207" spans="2:8" ht="15.75" customHeight="1" x14ac:dyDescent="0.25">
      <c r="B12207" s="27">
        <v>40926</v>
      </c>
      <c r="C12207" s="28" t="s">
        <v>11661</v>
      </c>
      <c r="D12207" s="23">
        <v>0.70379999999999998</v>
      </c>
      <c r="E12207" s="24">
        <v>5320</v>
      </c>
      <c r="F12207" s="25">
        <v>5</v>
      </c>
      <c r="G12207" s="26">
        <v>0.703835260866294</v>
      </c>
      <c r="H12207" s="27" t="s">
        <v>4</v>
      </c>
    </row>
    <row r="12208" spans="2:8" ht="15.75" customHeight="1" x14ac:dyDescent="0.25">
      <c r="B12208" s="27">
        <v>40927</v>
      </c>
      <c r="C12208" s="28" t="s">
        <v>11662</v>
      </c>
      <c r="D12208" s="23">
        <v>1.9879</v>
      </c>
      <c r="E12208" s="24">
        <v>5043</v>
      </c>
      <c r="F12208" s="25">
        <v>1</v>
      </c>
      <c r="G12208" s="26">
        <v>1.9874791846844</v>
      </c>
      <c r="H12208" s="27" t="s">
        <v>4</v>
      </c>
    </row>
    <row r="12209" spans="2:8" ht="15.75" customHeight="1" x14ac:dyDescent="0.25">
      <c r="B12209" s="27">
        <v>40928</v>
      </c>
      <c r="C12209" s="28" t="s">
        <v>11663</v>
      </c>
      <c r="D12209" s="23">
        <v>169.230999999999</v>
      </c>
      <c r="E12209" s="24">
        <v>5671</v>
      </c>
      <c r="F12209" s="25">
        <v>7</v>
      </c>
      <c r="G12209" s="26">
        <v>169.24549308642401</v>
      </c>
      <c r="H12209" s="27" t="s">
        <v>4</v>
      </c>
    </row>
    <row r="12210" spans="2:8" ht="15.75" customHeight="1" x14ac:dyDescent="0.25">
      <c r="B12210" s="27">
        <v>40929</v>
      </c>
      <c r="C12210" s="28" t="s">
        <v>11664</v>
      </c>
      <c r="D12210" s="23">
        <v>237.872199999999</v>
      </c>
      <c r="E12210" s="24">
        <v>5641</v>
      </c>
      <c r="F12210" s="25">
        <v>6</v>
      </c>
      <c r="G12210" s="26">
        <v>237.87022539102901</v>
      </c>
      <c r="H12210" s="27" t="s">
        <v>4</v>
      </c>
    </row>
    <row r="12211" spans="2:8" ht="15.75" customHeight="1" x14ac:dyDescent="0.25">
      <c r="B12211" s="27">
        <v>40930</v>
      </c>
      <c r="C12211" s="28" t="s">
        <v>11665</v>
      </c>
      <c r="D12211" s="23">
        <v>38.671500000000002</v>
      </c>
      <c r="E12211" s="24">
        <v>5214</v>
      </c>
      <c r="F12211" s="25">
        <v>5</v>
      </c>
      <c r="G12211" s="26">
        <v>38.671458256007</v>
      </c>
      <c r="H12211" s="27" t="s">
        <v>4</v>
      </c>
    </row>
    <row r="12212" spans="2:8" ht="15.75" customHeight="1" x14ac:dyDescent="0.25">
      <c r="B12212" s="27">
        <v>40931</v>
      </c>
      <c r="C12212" s="28" t="s">
        <v>11666</v>
      </c>
      <c r="D12212" s="23">
        <v>1764.4435000000001</v>
      </c>
      <c r="E12212" s="24">
        <v>5730</v>
      </c>
      <c r="F12212" s="25">
        <v>6</v>
      </c>
      <c r="G12212" s="26">
        <v>1764.49723611479</v>
      </c>
      <c r="H12212" s="27" t="s">
        <v>4</v>
      </c>
    </row>
    <row r="12213" spans="2:8" ht="15.75" customHeight="1" x14ac:dyDescent="0.25">
      <c r="B12213" s="27">
        <v>40932</v>
      </c>
      <c r="C12213" s="28" t="s">
        <v>11667</v>
      </c>
      <c r="D12213" s="23">
        <v>37.899700000000003</v>
      </c>
      <c r="E12213" s="24">
        <v>5251</v>
      </c>
      <c r="F12213" s="25">
        <v>3</v>
      </c>
      <c r="G12213" s="26">
        <v>37.900403525697399</v>
      </c>
      <c r="H12213" s="27" t="s">
        <v>4</v>
      </c>
    </row>
    <row r="12214" spans="2:8" ht="15.75" customHeight="1" x14ac:dyDescent="0.25">
      <c r="B12214" s="27">
        <v>40933</v>
      </c>
      <c r="C12214" s="28" t="s">
        <v>11668</v>
      </c>
      <c r="D12214" s="23">
        <v>1.0053000000000001</v>
      </c>
      <c r="E12214" s="24">
        <v>5251</v>
      </c>
      <c r="F12214" s="25">
        <v>2</v>
      </c>
      <c r="G12214" s="26">
        <v>1.0053117383199099</v>
      </c>
      <c r="H12214" s="27" t="s">
        <v>4</v>
      </c>
    </row>
    <row r="12215" spans="2:8" ht="15.75" customHeight="1" x14ac:dyDescent="0.25">
      <c r="B12215" s="27">
        <v>40934</v>
      </c>
      <c r="C12215" s="28" t="s">
        <v>11669</v>
      </c>
      <c r="D12215" s="23">
        <v>8.6329999999999902</v>
      </c>
      <c r="E12215" s="24">
        <v>5251</v>
      </c>
      <c r="F12215" s="25">
        <v>3</v>
      </c>
      <c r="G12215" s="26">
        <v>8.6329842045221206</v>
      </c>
      <c r="H12215" s="27" t="s">
        <v>4</v>
      </c>
    </row>
    <row r="12216" spans="2:8" ht="15.75" customHeight="1" x14ac:dyDescent="0.25">
      <c r="B12216" s="27">
        <v>40935</v>
      </c>
      <c r="C12216" s="28" t="s">
        <v>11670</v>
      </c>
      <c r="D12216" s="23">
        <v>8.3633000000000006</v>
      </c>
      <c r="E12216" s="24">
        <v>5251</v>
      </c>
      <c r="F12216" s="25">
        <v>3</v>
      </c>
      <c r="G12216" s="26">
        <v>8.3633040087440804</v>
      </c>
      <c r="H12216" s="27" t="s">
        <v>4</v>
      </c>
    </row>
    <row r="12217" spans="2:8" ht="15.75" customHeight="1" x14ac:dyDescent="0.25">
      <c r="B12217" s="27">
        <v>40936</v>
      </c>
      <c r="C12217" s="28" t="s">
        <v>11671</v>
      </c>
      <c r="D12217" s="23">
        <v>314.55819999999898</v>
      </c>
      <c r="E12217" s="24">
        <v>5275</v>
      </c>
      <c r="F12217" s="25">
        <v>5</v>
      </c>
      <c r="G12217" s="26">
        <v>314.55880872072203</v>
      </c>
      <c r="H12217" s="27" t="s">
        <v>4</v>
      </c>
    </row>
    <row r="12218" spans="2:8" ht="15.75" customHeight="1" x14ac:dyDescent="0.25">
      <c r="B12218" s="27">
        <v>40937</v>
      </c>
      <c r="C12218" s="28" t="s">
        <v>11672</v>
      </c>
      <c r="D12218" s="23">
        <v>121.658299999999</v>
      </c>
      <c r="E12218" s="24">
        <v>5418</v>
      </c>
      <c r="F12218" s="25">
        <v>5</v>
      </c>
      <c r="G12218" s="26">
        <v>121.65826962954</v>
      </c>
      <c r="H12218" s="27" t="s">
        <v>4</v>
      </c>
    </row>
    <row r="12219" spans="2:8" ht="15.75" customHeight="1" x14ac:dyDescent="0.25">
      <c r="B12219" s="27">
        <v>40938</v>
      </c>
      <c r="C12219" s="28" t="s">
        <v>11673</v>
      </c>
      <c r="D12219" s="23">
        <v>256.69429999999898</v>
      </c>
      <c r="E12219" s="24">
        <v>5419</v>
      </c>
      <c r="F12219" s="25">
        <v>5</v>
      </c>
      <c r="G12219" s="26">
        <v>256.694457244624</v>
      </c>
      <c r="H12219" s="27" t="s">
        <v>4</v>
      </c>
    </row>
    <row r="12220" spans="2:8" ht="15.75" customHeight="1" x14ac:dyDescent="0.25">
      <c r="B12220" s="27">
        <v>40939</v>
      </c>
      <c r="C12220" s="28" t="s">
        <v>11674</v>
      </c>
      <c r="D12220" s="23">
        <v>101.556899999999</v>
      </c>
      <c r="E12220" s="24">
        <v>5279</v>
      </c>
      <c r="F12220" s="25">
        <v>5</v>
      </c>
      <c r="G12220" s="26">
        <v>101.55675028566</v>
      </c>
      <c r="H12220" s="27" t="s">
        <v>4</v>
      </c>
    </row>
    <row r="12221" spans="2:8" ht="15.75" customHeight="1" x14ac:dyDescent="0.25">
      <c r="B12221" s="27">
        <v>40940</v>
      </c>
      <c r="C12221" s="28" t="s">
        <v>11675</v>
      </c>
      <c r="D12221" s="23">
        <v>159.056299999999</v>
      </c>
      <c r="E12221" s="24">
        <v>5267</v>
      </c>
      <c r="F12221" s="25">
        <v>5</v>
      </c>
      <c r="G12221" s="26">
        <v>159.05613259127699</v>
      </c>
      <c r="H12221" s="27" t="s">
        <v>4</v>
      </c>
    </row>
    <row r="12222" spans="2:8" ht="15.75" customHeight="1" x14ac:dyDescent="0.25">
      <c r="B12222" s="27">
        <v>40941</v>
      </c>
      <c r="C12222" s="28" t="s">
        <v>11676</v>
      </c>
      <c r="D12222" s="23">
        <v>42.793700000000001</v>
      </c>
      <c r="E12222" s="24">
        <v>5210</v>
      </c>
      <c r="F12222" s="25">
        <v>2</v>
      </c>
      <c r="G12222" s="26">
        <v>2.2216246606026901</v>
      </c>
      <c r="H12222" s="27" t="s">
        <v>4</v>
      </c>
    </row>
    <row r="12223" spans="2:8" ht="15.75" customHeight="1" x14ac:dyDescent="0.25">
      <c r="B12223" s="27">
        <v>40941</v>
      </c>
      <c r="C12223" s="28" t="s">
        <v>11676</v>
      </c>
      <c r="D12223" s="23">
        <v>42.793700000000001</v>
      </c>
      <c r="E12223" s="24">
        <v>5210</v>
      </c>
      <c r="F12223" s="25">
        <v>5</v>
      </c>
      <c r="G12223" s="26">
        <v>40.5722509125983</v>
      </c>
      <c r="H12223" s="27" t="s">
        <v>4</v>
      </c>
    </row>
    <row r="12224" spans="2:8" ht="15.75" customHeight="1" x14ac:dyDescent="0.25">
      <c r="B12224" s="27">
        <v>40942</v>
      </c>
      <c r="C12224" s="28" t="s">
        <v>11677</v>
      </c>
      <c r="D12224" s="23">
        <v>183.280799999999</v>
      </c>
      <c r="E12224" s="24">
        <v>5671</v>
      </c>
      <c r="F12224" s="25">
        <v>7</v>
      </c>
      <c r="G12224" s="26">
        <v>183.28103114355</v>
      </c>
      <c r="H12224" s="27" t="s">
        <v>4</v>
      </c>
    </row>
    <row r="12225" spans="2:8" ht="15.75" customHeight="1" x14ac:dyDescent="0.25">
      <c r="B12225" s="27">
        <v>40943</v>
      </c>
      <c r="C12225" s="28" t="s">
        <v>11678</v>
      </c>
      <c r="D12225" s="23">
        <v>82.1755</v>
      </c>
      <c r="E12225" s="24">
        <v>5351</v>
      </c>
      <c r="F12225" s="25">
        <v>3</v>
      </c>
      <c r="G12225" s="26">
        <v>0.51256877256147604</v>
      </c>
      <c r="H12225" s="27" t="s">
        <v>4</v>
      </c>
    </row>
    <row r="12226" spans="2:8" ht="15.75" customHeight="1" x14ac:dyDescent="0.25">
      <c r="B12226" s="27">
        <v>40943</v>
      </c>
      <c r="C12226" s="28" t="s">
        <v>11678</v>
      </c>
      <c r="D12226" s="23">
        <v>82.1755</v>
      </c>
      <c r="E12226" s="24">
        <v>5351</v>
      </c>
      <c r="F12226" s="25">
        <v>5</v>
      </c>
      <c r="G12226" s="26">
        <v>81.662824978992504</v>
      </c>
      <c r="H12226" s="27" t="s">
        <v>4</v>
      </c>
    </row>
    <row r="12227" spans="2:8" ht="15.75" customHeight="1" x14ac:dyDescent="0.25">
      <c r="B12227" s="27">
        <v>40944</v>
      </c>
      <c r="C12227" s="28" t="s">
        <v>11679</v>
      </c>
      <c r="D12227" s="23">
        <v>864.09349999999904</v>
      </c>
      <c r="E12227" s="24">
        <v>5654</v>
      </c>
      <c r="F12227" s="25">
        <v>7</v>
      </c>
      <c r="G12227" s="26">
        <v>864.09643444113101</v>
      </c>
      <c r="H12227" s="27" t="s">
        <v>4</v>
      </c>
    </row>
    <row r="12228" spans="2:8" ht="15.75" customHeight="1" x14ac:dyDescent="0.25">
      <c r="B12228" s="27">
        <v>40945</v>
      </c>
      <c r="C12228" s="28" t="s">
        <v>11680</v>
      </c>
      <c r="D12228" s="23">
        <v>182.17660000000001</v>
      </c>
      <c r="E12228" s="24">
        <v>5607</v>
      </c>
      <c r="F12228" s="25">
        <v>6</v>
      </c>
      <c r="G12228" s="26">
        <v>182.17769107960399</v>
      </c>
      <c r="H12228" s="27" t="s">
        <v>4</v>
      </c>
    </row>
    <row r="12229" spans="2:8" ht="15.75" customHeight="1" x14ac:dyDescent="0.25">
      <c r="B12229" s="27">
        <v>40946</v>
      </c>
      <c r="C12229" s="28" t="s">
        <v>11681</v>
      </c>
      <c r="D12229" s="23">
        <v>6.9718999999999998</v>
      </c>
      <c r="E12229" s="24">
        <v>5607</v>
      </c>
      <c r="F12229" s="25">
        <v>6</v>
      </c>
      <c r="G12229" s="26">
        <v>6.9719354858140496</v>
      </c>
      <c r="H12229" s="27" t="s">
        <v>4</v>
      </c>
    </row>
    <row r="12230" spans="2:8" ht="15.75" customHeight="1" x14ac:dyDescent="0.25">
      <c r="B12230" s="27">
        <v>40947</v>
      </c>
      <c r="C12230" s="28" t="s">
        <v>11682</v>
      </c>
      <c r="D12230" s="23">
        <v>26.796500000000002</v>
      </c>
      <c r="E12230" s="24">
        <v>5290</v>
      </c>
      <c r="F12230" s="25">
        <v>3</v>
      </c>
      <c r="G12230" s="26">
        <v>26.797025856370901</v>
      </c>
      <c r="H12230" s="27" t="s">
        <v>4</v>
      </c>
    </row>
    <row r="12231" spans="2:8" ht="15.75" customHeight="1" x14ac:dyDescent="0.25">
      <c r="B12231" s="27">
        <v>40948</v>
      </c>
      <c r="C12231" s="28" t="s">
        <v>11683</v>
      </c>
      <c r="D12231" s="23">
        <v>8.2041000000000004</v>
      </c>
      <c r="E12231" s="24">
        <v>5155</v>
      </c>
      <c r="F12231" s="25">
        <v>1</v>
      </c>
      <c r="G12231" s="26">
        <v>8.2039115663618798</v>
      </c>
      <c r="H12231" s="27" t="s">
        <v>4</v>
      </c>
    </row>
    <row r="12232" spans="2:8" ht="15.75" customHeight="1" x14ac:dyDescent="0.25">
      <c r="B12232" s="27">
        <v>40949</v>
      </c>
      <c r="C12232" s="28" t="s">
        <v>11684</v>
      </c>
      <c r="D12232" s="23">
        <v>234.25129999999899</v>
      </c>
      <c r="E12232" s="24">
        <v>5607</v>
      </c>
      <c r="F12232" s="25">
        <v>6</v>
      </c>
      <c r="G12232" s="26">
        <v>234.250715180946</v>
      </c>
      <c r="H12232" s="27" t="s">
        <v>4</v>
      </c>
    </row>
    <row r="12233" spans="2:8" ht="15.75" customHeight="1" x14ac:dyDescent="0.25">
      <c r="B12233" s="27">
        <v>40950</v>
      </c>
      <c r="C12233" s="28" t="s">
        <v>11685</v>
      </c>
      <c r="D12233" s="23">
        <v>4523.6945999999898</v>
      </c>
      <c r="E12233" s="24">
        <v>5717</v>
      </c>
      <c r="F12233" s="25">
        <v>6</v>
      </c>
      <c r="G12233" s="26">
        <v>4523.9029543711003</v>
      </c>
      <c r="H12233" s="27" t="s">
        <v>4</v>
      </c>
    </row>
    <row r="12234" spans="2:8" ht="15.75" customHeight="1" x14ac:dyDescent="0.25">
      <c r="B12234" s="27">
        <v>40951</v>
      </c>
      <c r="C12234" s="28" t="s">
        <v>11686</v>
      </c>
      <c r="D12234" s="23">
        <v>39.851900000000001</v>
      </c>
      <c r="E12234" s="24">
        <v>5211</v>
      </c>
      <c r="F12234" s="25">
        <v>5</v>
      </c>
      <c r="G12234" s="26">
        <v>39.851862054209001</v>
      </c>
      <c r="H12234" s="27" t="s">
        <v>4</v>
      </c>
    </row>
    <row r="12235" spans="2:8" ht="15.75" customHeight="1" x14ac:dyDescent="0.25">
      <c r="B12235" s="27">
        <v>40952</v>
      </c>
      <c r="C12235" s="28" t="s">
        <v>11687</v>
      </c>
      <c r="D12235" s="23">
        <v>214.12010000000001</v>
      </c>
      <c r="E12235" s="24">
        <v>5670</v>
      </c>
      <c r="F12235" s="25">
        <v>7</v>
      </c>
      <c r="G12235" s="26">
        <v>214.119749455988</v>
      </c>
      <c r="H12235" s="27" t="s">
        <v>4</v>
      </c>
    </row>
    <row r="12236" spans="2:8" ht="15.75" customHeight="1" x14ac:dyDescent="0.25">
      <c r="B12236" s="27">
        <v>40953</v>
      </c>
      <c r="C12236" s="28" t="s">
        <v>11688</v>
      </c>
      <c r="D12236" s="23">
        <v>51.628</v>
      </c>
      <c r="E12236" s="24">
        <v>5271</v>
      </c>
      <c r="F12236" s="25">
        <v>4</v>
      </c>
      <c r="G12236" s="26">
        <v>1.03756292533336</v>
      </c>
      <c r="H12236" s="27" t="s">
        <v>4</v>
      </c>
    </row>
    <row r="12237" spans="2:8" ht="15.75" customHeight="1" x14ac:dyDescent="0.25">
      <c r="B12237" s="27">
        <v>40953</v>
      </c>
      <c r="C12237" s="28" t="s">
        <v>11688</v>
      </c>
      <c r="D12237" s="23">
        <v>51.628</v>
      </c>
      <c r="E12237" s="24">
        <v>5271</v>
      </c>
      <c r="F12237" s="25">
        <v>5</v>
      </c>
      <c r="G12237" s="26">
        <v>50.590467583029103</v>
      </c>
      <c r="H12237" s="27" t="s">
        <v>4</v>
      </c>
    </row>
    <row r="12238" spans="2:8" ht="15.75" customHeight="1" x14ac:dyDescent="0.25">
      <c r="B12238" s="27">
        <v>40954</v>
      </c>
      <c r="C12238" s="28" t="s">
        <v>11689</v>
      </c>
      <c r="D12238" s="23">
        <v>19.604199999999899</v>
      </c>
      <c r="E12238" s="24">
        <v>5210</v>
      </c>
      <c r="F12238" s="25">
        <v>5</v>
      </c>
      <c r="G12238" s="26">
        <v>19.604205557647902</v>
      </c>
      <c r="H12238" s="27" t="s">
        <v>4</v>
      </c>
    </row>
    <row r="12239" spans="2:8" ht="15.75" customHeight="1" x14ac:dyDescent="0.25">
      <c r="B12239" s="27">
        <v>40955</v>
      </c>
      <c r="C12239" s="28" t="s">
        <v>11690</v>
      </c>
      <c r="D12239" s="23">
        <v>165.81450000000001</v>
      </c>
      <c r="E12239" s="24">
        <v>5374</v>
      </c>
      <c r="F12239" s="25">
        <v>5</v>
      </c>
      <c r="G12239" s="26">
        <v>165.81508840653299</v>
      </c>
      <c r="H12239" s="27" t="s">
        <v>4</v>
      </c>
    </row>
    <row r="12240" spans="2:8" ht="15.75" customHeight="1" x14ac:dyDescent="0.25">
      <c r="B12240" s="27">
        <v>40956</v>
      </c>
      <c r="C12240" s="28" t="s">
        <v>11691</v>
      </c>
      <c r="D12240" s="23">
        <v>125.634</v>
      </c>
      <c r="E12240" s="24">
        <v>5279</v>
      </c>
      <c r="F12240" s="25">
        <v>5</v>
      </c>
      <c r="G12240" s="26">
        <v>125.63412536757301</v>
      </c>
      <c r="H12240" s="27" t="s">
        <v>4</v>
      </c>
    </row>
    <row r="12241" spans="2:8" ht="15.75" customHeight="1" x14ac:dyDescent="0.25">
      <c r="B12241" s="27">
        <v>40957</v>
      </c>
      <c r="C12241" s="28" t="s">
        <v>11692</v>
      </c>
      <c r="D12241" s="23">
        <v>7.6883999999999997</v>
      </c>
      <c r="E12241" s="24">
        <v>5353</v>
      </c>
      <c r="F12241" s="25">
        <v>5</v>
      </c>
      <c r="G12241" s="26">
        <v>7.6884246098365097</v>
      </c>
      <c r="H12241" s="27" t="s">
        <v>4</v>
      </c>
    </row>
    <row r="12242" spans="2:8" ht="15.75" customHeight="1" x14ac:dyDescent="0.25">
      <c r="B12242" s="27">
        <v>40958</v>
      </c>
      <c r="C12242" s="28" t="s">
        <v>11693</v>
      </c>
      <c r="D12242" s="23">
        <v>9.3625000000000007</v>
      </c>
      <c r="E12242" s="24">
        <v>5255</v>
      </c>
      <c r="F12242" s="25">
        <v>5</v>
      </c>
      <c r="G12242" s="26">
        <v>9.3625082502803298</v>
      </c>
      <c r="H12242" s="27" t="s">
        <v>4</v>
      </c>
    </row>
    <row r="12243" spans="2:8" ht="15.75" customHeight="1" x14ac:dyDescent="0.25">
      <c r="B12243" s="27">
        <v>40959</v>
      </c>
      <c r="C12243" s="28" t="s">
        <v>11694</v>
      </c>
      <c r="D12243" s="23">
        <v>2.1446999999999998</v>
      </c>
      <c r="E12243" s="24">
        <v>5064</v>
      </c>
      <c r="F12243" s="25">
        <v>1</v>
      </c>
      <c r="G12243" s="26">
        <v>2.1446589747890501</v>
      </c>
      <c r="H12243" s="27" t="s">
        <v>4</v>
      </c>
    </row>
    <row r="12244" spans="2:8" ht="15.75" customHeight="1" x14ac:dyDescent="0.25">
      <c r="B12244" s="27">
        <v>40960</v>
      </c>
      <c r="C12244" s="28" t="s">
        <v>11695</v>
      </c>
      <c r="D12244" s="23">
        <v>111.327799999999</v>
      </c>
      <c r="E12244" s="24">
        <v>5235</v>
      </c>
      <c r="F12244" s="25">
        <v>5</v>
      </c>
      <c r="G12244" s="26">
        <v>111.327581849491</v>
      </c>
      <c r="H12244" s="27" t="s">
        <v>4</v>
      </c>
    </row>
    <row r="12245" spans="2:8" ht="15.75" customHeight="1" x14ac:dyDescent="0.25">
      <c r="B12245" s="27">
        <v>40961</v>
      </c>
      <c r="C12245" s="28" t="s">
        <v>11696</v>
      </c>
      <c r="D12245" s="23">
        <v>150.34460000000001</v>
      </c>
      <c r="E12245" s="24">
        <v>5291</v>
      </c>
      <c r="F12245" s="25">
        <v>3</v>
      </c>
      <c r="G12245" s="26">
        <v>150.34458499623099</v>
      </c>
      <c r="H12245" s="27" t="s">
        <v>4</v>
      </c>
    </row>
    <row r="12246" spans="2:8" ht="15.75" customHeight="1" x14ac:dyDescent="0.25">
      <c r="B12246" s="27">
        <v>40962</v>
      </c>
      <c r="C12246" s="28" t="s">
        <v>11697</v>
      </c>
      <c r="D12246" s="23">
        <v>6056.5464000000002</v>
      </c>
      <c r="E12246" s="24">
        <v>5731</v>
      </c>
      <c r="F12246" s="25">
        <v>7</v>
      </c>
      <c r="G12246" s="26">
        <v>6056.6088149319603</v>
      </c>
      <c r="H12246" s="27" t="s">
        <v>4</v>
      </c>
    </row>
    <row r="12247" spans="2:8" ht="15.75" customHeight="1" x14ac:dyDescent="0.25">
      <c r="B12247" s="27">
        <v>40963</v>
      </c>
      <c r="C12247" s="28" t="s">
        <v>11698</v>
      </c>
      <c r="D12247" s="23">
        <v>61.944200000000002</v>
      </c>
      <c r="E12247" s="24">
        <v>5461</v>
      </c>
      <c r="F12247" s="25">
        <v>5</v>
      </c>
      <c r="G12247" s="26">
        <v>61.944284372993003</v>
      </c>
      <c r="H12247" s="27" t="s">
        <v>4</v>
      </c>
    </row>
    <row r="12248" spans="2:8" ht="15.75" customHeight="1" x14ac:dyDescent="0.25">
      <c r="B12248" s="27">
        <v>40964</v>
      </c>
      <c r="C12248" s="28" t="s">
        <v>11699</v>
      </c>
      <c r="D12248" s="23">
        <v>64.018299999999897</v>
      </c>
      <c r="E12248" s="24">
        <v>5244</v>
      </c>
      <c r="F12248" s="25">
        <v>5</v>
      </c>
      <c r="G12248" s="26">
        <v>64.018324846015403</v>
      </c>
      <c r="H12248" s="27" t="s">
        <v>4</v>
      </c>
    </row>
    <row r="12249" spans="2:8" ht="15.75" customHeight="1" x14ac:dyDescent="0.25">
      <c r="B12249" s="27">
        <v>40965</v>
      </c>
      <c r="C12249" s="28" t="s">
        <v>11700</v>
      </c>
      <c r="D12249" s="23">
        <v>479.98820000000001</v>
      </c>
      <c r="E12249" s="24">
        <v>5670</v>
      </c>
      <c r="F12249" s="25">
        <v>7</v>
      </c>
      <c r="G12249" s="26">
        <v>479.98932655384101</v>
      </c>
      <c r="H12249" s="27" t="s">
        <v>4</v>
      </c>
    </row>
    <row r="12250" spans="2:8" ht="15.75" customHeight="1" x14ac:dyDescent="0.25">
      <c r="B12250" s="27">
        <v>40966</v>
      </c>
      <c r="C12250" s="28" t="s">
        <v>11701</v>
      </c>
      <c r="D12250" s="23">
        <v>21470.547699999901</v>
      </c>
      <c r="E12250" s="24">
        <v>5723</v>
      </c>
      <c r="F12250" s="25">
        <v>7</v>
      </c>
      <c r="G12250" s="26">
        <v>21470.4738172941</v>
      </c>
      <c r="H12250" s="27" t="s">
        <v>4</v>
      </c>
    </row>
    <row r="12251" spans="2:8" ht="15.75" customHeight="1" x14ac:dyDescent="0.25">
      <c r="B12251" s="27">
        <v>40967</v>
      </c>
      <c r="C12251" s="28" t="s">
        <v>11702</v>
      </c>
      <c r="D12251" s="23">
        <v>125.221</v>
      </c>
      <c r="E12251" s="24">
        <v>5271</v>
      </c>
      <c r="F12251" s="25">
        <v>5</v>
      </c>
      <c r="G12251" s="26">
        <v>125.220986881154</v>
      </c>
      <c r="H12251" s="27" t="s">
        <v>4</v>
      </c>
    </row>
    <row r="12252" spans="2:8" ht="15.75" customHeight="1" x14ac:dyDescent="0.25">
      <c r="B12252" s="27">
        <v>40968</v>
      </c>
      <c r="C12252" s="28" t="s">
        <v>11703</v>
      </c>
      <c r="D12252" s="23">
        <v>669.36749999999904</v>
      </c>
      <c r="E12252" s="24">
        <v>5680</v>
      </c>
      <c r="F12252" s="25">
        <v>7</v>
      </c>
      <c r="G12252" s="26">
        <v>669.36483233284002</v>
      </c>
      <c r="H12252" s="27" t="s">
        <v>4</v>
      </c>
    </row>
    <row r="12253" spans="2:8" ht="15.75" customHeight="1" x14ac:dyDescent="0.25">
      <c r="B12253" s="27">
        <v>40969</v>
      </c>
      <c r="C12253" s="28" t="s">
        <v>11704</v>
      </c>
      <c r="D12253" s="23">
        <v>31.654800000000002</v>
      </c>
      <c r="E12253" s="24">
        <v>5255</v>
      </c>
      <c r="F12253" s="25">
        <v>5</v>
      </c>
      <c r="G12253" s="26">
        <v>31.654933050208101</v>
      </c>
      <c r="H12253" s="27" t="s">
        <v>4</v>
      </c>
    </row>
    <row r="12254" spans="2:8" ht="15.75" customHeight="1" x14ac:dyDescent="0.25">
      <c r="B12254" s="27">
        <v>40970</v>
      </c>
      <c r="C12254" s="28" t="s">
        <v>11705</v>
      </c>
      <c r="D12254" s="23">
        <v>16.1389999999999</v>
      </c>
      <c r="E12254" s="24">
        <v>5608</v>
      </c>
      <c r="F12254" s="25">
        <v>3</v>
      </c>
      <c r="G12254" s="26">
        <v>16.139018204736502</v>
      </c>
      <c r="H12254" s="27" t="s">
        <v>4</v>
      </c>
    </row>
    <row r="12255" spans="2:8" ht="15.75" customHeight="1" x14ac:dyDescent="0.25">
      <c r="B12255" s="27">
        <v>40971</v>
      </c>
      <c r="C12255" s="28" t="s">
        <v>11706</v>
      </c>
      <c r="D12255" s="23">
        <v>21160.931</v>
      </c>
      <c r="E12255" s="24">
        <v>5733</v>
      </c>
      <c r="F12255" s="25">
        <v>7</v>
      </c>
      <c r="G12255" s="26">
        <v>21162.594596478699</v>
      </c>
      <c r="H12255" s="27" t="s">
        <v>4</v>
      </c>
    </row>
    <row r="12256" spans="2:8" ht="15.75" customHeight="1" x14ac:dyDescent="0.25">
      <c r="B12256" s="27">
        <v>40972</v>
      </c>
      <c r="C12256" s="28" t="s">
        <v>11707</v>
      </c>
      <c r="D12256" s="23">
        <v>37.3292</v>
      </c>
      <c r="E12256" s="24">
        <v>5700</v>
      </c>
      <c r="F12256" s="25">
        <v>5</v>
      </c>
      <c r="G12256" s="26">
        <v>37.329342523290499</v>
      </c>
      <c r="H12256" s="27" t="s">
        <v>4</v>
      </c>
    </row>
    <row r="12257" spans="2:8" ht="15.75" customHeight="1" x14ac:dyDescent="0.25">
      <c r="B12257" s="27">
        <v>40973</v>
      </c>
      <c r="C12257" s="28" t="s">
        <v>11708</v>
      </c>
      <c r="D12257" s="23">
        <v>18.066400000000002</v>
      </c>
      <c r="E12257" s="24">
        <v>5340</v>
      </c>
      <c r="F12257" s="25">
        <v>5</v>
      </c>
      <c r="G12257" s="26">
        <v>18.066241937737299</v>
      </c>
      <c r="H12257" s="27" t="s">
        <v>4</v>
      </c>
    </row>
    <row r="12258" spans="2:8" ht="15.75" customHeight="1" x14ac:dyDescent="0.25">
      <c r="B12258" s="27">
        <v>40974</v>
      </c>
      <c r="C12258" s="28" t="s">
        <v>11709</v>
      </c>
      <c r="D12258" s="23">
        <v>16.596599999999899</v>
      </c>
      <c r="E12258" s="24">
        <v>5214</v>
      </c>
      <c r="F12258" s="25">
        <v>4</v>
      </c>
      <c r="G12258" s="26">
        <v>16.5966297901433</v>
      </c>
      <c r="H12258" s="27" t="s">
        <v>4</v>
      </c>
    </row>
    <row r="12259" spans="2:8" ht="15.75" customHeight="1" x14ac:dyDescent="0.25">
      <c r="B12259" s="27">
        <v>40975</v>
      </c>
      <c r="C12259" s="28" t="s">
        <v>11710</v>
      </c>
      <c r="D12259" s="23">
        <v>204.0762</v>
      </c>
      <c r="E12259" s="24">
        <v>5555</v>
      </c>
      <c r="F12259" s="25">
        <v>5</v>
      </c>
      <c r="G12259" s="26">
        <v>204.07588080873401</v>
      </c>
      <c r="H12259" s="27" t="s">
        <v>4</v>
      </c>
    </row>
    <row r="12260" spans="2:8" ht="15.75" customHeight="1" x14ac:dyDescent="0.25">
      <c r="B12260" s="27">
        <v>40976</v>
      </c>
      <c r="C12260" s="28" t="s">
        <v>11711</v>
      </c>
      <c r="D12260" s="23">
        <v>102.3028</v>
      </c>
      <c r="E12260" s="24">
        <v>5270</v>
      </c>
      <c r="F12260" s="25">
        <v>5</v>
      </c>
      <c r="G12260" s="26">
        <v>102.302074042036</v>
      </c>
      <c r="H12260" s="27" t="s">
        <v>4</v>
      </c>
    </row>
    <row r="12261" spans="2:8" ht="15.75" customHeight="1" x14ac:dyDescent="0.25">
      <c r="B12261" s="27">
        <v>40977</v>
      </c>
      <c r="C12261" s="28" t="s">
        <v>11712</v>
      </c>
      <c r="D12261" s="23">
        <v>170.50530000000001</v>
      </c>
      <c r="E12261" s="24">
        <v>5270</v>
      </c>
      <c r="F12261" s="25">
        <v>5</v>
      </c>
      <c r="G12261" s="26">
        <v>170.505845020995</v>
      </c>
      <c r="H12261" s="27" t="s">
        <v>4</v>
      </c>
    </row>
    <row r="12262" spans="2:8" ht="15.75" customHeight="1" x14ac:dyDescent="0.25">
      <c r="B12262" s="27">
        <v>40978</v>
      </c>
      <c r="C12262" s="28" t="s">
        <v>11713</v>
      </c>
      <c r="D12262" s="23">
        <v>28127.445500000002</v>
      </c>
      <c r="E12262" s="24">
        <v>5733</v>
      </c>
      <c r="F12262" s="25">
        <v>7</v>
      </c>
      <c r="G12262" s="26">
        <v>28126.279476298099</v>
      </c>
      <c r="H12262" s="27" t="s">
        <v>4</v>
      </c>
    </row>
    <row r="12263" spans="2:8" ht="15.75" customHeight="1" x14ac:dyDescent="0.25">
      <c r="B12263" s="27">
        <v>40979</v>
      </c>
      <c r="C12263" s="28" t="s">
        <v>11714</v>
      </c>
      <c r="D12263" s="23">
        <v>3.9363000000000001</v>
      </c>
      <c r="E12263" s="24">
        <v>5115</v>
      </c>
      <c r="F12263" s="25">
        <v>1</v>
      </c>
      <c r="G12263" s="26">
        <v>3.9363270609263101</v>
      </c>
      <c r="H12263" s="27" t="s">
        <v>4</v>
      </c>
    </row>
    <row r="12264" spans="2:8" ht="15.75" customHeight="1" x14ac:dyDescent="0.25">
      <c r="B12264" s="27">
        <v>40980</v>
      </c>
      <c r="C12264" s="28" t="s">
        <v>11715</v>
      </c>
      <c r="D12264" s="23">
        <v>5.9161000000000001</v>
      </c>
      <c r="E12264" s="24">
        <v>5115</v>
      </c>
      <c r="F12264" s="25">
        <v>1</v>
      </c>
      <c r="G12264" s="26">
        <v>5.9161554618657597</v>
      </c>
      <c r="H12264" s="27" t="s">
        <v>4</v>
      </c>
    </row>
    <row r="12265" spans="2:8" ht="15.75" customHeight="1" x14ac:dyDescent="0.25">
      <c r="B12265" s="27">
        <v>40981</v>
      </c>
      <c r="C12265" s="28" t="s">
        <v>11716</v>
      </c>
      <c r="D12265" s="23">
        <v>3.4043000000000001</v>
      </c>
      <c r="E12265" s="24">
        <v>5115</v>
      </c>
      <c r="F12265" s="25">
        <v>1</v>
      </c>
      <c r="G12265" s="26">
        <v>3.4044873062740399</v>
      </c>
      <c r="H12265" s="27" t="s">
        <v>4</v>
      </c>
    </row>
    <row r="12266" spans="2:8" ht="15.75" customHeight="1" x14ac:dyDescent="0.25">
      <c r="B12266" s="27">
        <v>40982</v>
      </c>
      <c r="C12266" s="28" t="s">
        <v>11717</v>
      </c>
      <c r="D12266" s="23">
        <v>204.194099999999</v>
      </c>
      <c r="E12266" s="24">
        <v>5320</v>
      </c>
      <c r="F12266" s="25">
        <v>5</v>
      </c>
      <c r="G12266" s="26">
        <v>204.19333902469401</v>
      </c>
      <c r="H12266" s="27" t="s">
        <v>4</v>
      </c>
    </row>
    <row r="12267" spans="2:8" ht="15.75" customHeight="1" x14ac:dyDescent="0.25">
      <c r="B12267" s="27">
        <v>40983</v>
      </c>
      <c r="C12267" s="28" t="s">
        <v>11718</v>
      </c>
      <c r="D12267" s="23">
        <v>386.34870000000001</v>
      </c>
      <c r="E12267" s="24">
        <v>5607</v>
      </c>
      <c r="F12267" s="25">
        <v>6</v>
      </c>
      <c r="G12267" s="26">
        <v>386.34621129295601</v>
      </c>
      <c r="H12267" s="27" t="s">
        <v>4</v>
      </c>
    </row>
    <row r="12268" spans="2:8" ht="15.75" customHeight="1" x14ac:dyDescent="0.25">
      <c r="B12268" s="27">
        <v>40984</v>
      </c>
      <c r="C12268" s="28" t="s">
        <v>11719</v>
      </c>
      <c r="D12268" s="23">
        <v>154.343999999999</v>
      </c>
      <c r="E12268" s="24">
        <v>5642</v>
      </c>
      <c r="F12268" s="25">
        <v>6</v>
      </c>
      <c r="G12268" s="26">
        <v>154.34378790376201</v>
      </c>
      <c r="H12268" s="27" t="s">
        <v>4</v>
      </c>
    </row>
    <row r="12269" spans="2:8" ht="15.75" customHeight="1" x14ac:dyDescent="0.25">
      <c r="B12269" s="27">
        <v>40985</v>
      </c>
      <c r="C12269" s="28" t="s">
        <v>11720</v>
      </c>
      <c r="D12269" s="23">
        <v>27.1129</v>
      </c>
      <c r="E12269" s="24">
        <v>872</v>
      </c>
      <c r="F12269" s="25">
        <v>7</v>
      </c>
      <c r="G12269" s="26">
        <v>27.112954743238301</v>
      </c>
      <c r="H12269" s="27" t="s">
        <v>4</v>
      </c>
    </row>
    <row r="12270" spans="2:8" ht="15.75" customHeight="1" x14ac:dyDescent="0.25">
      <c r="B12270" s="27">
        <v>40986</v>
      </c>
      <c r="C12270" s="28" t="s">
        <v>11721</v>
      </c>
      <c r="D12270" s="23">
        <v>2.0581999999999998</v>
      </c>
      <c r="E12270" s="24">
        <v>5253</v>
      </c>
      <c r="F12270" s="25">
        <v>5</v>
      </c>
      <c r="G12270" s="26">
        <v>2.0581775000145202</v>
      </c>
      <c r="H12270" s="27" t="s">
        <v>4</v>
      </c>
    </row>
    <row r="12271" spans="2:8" ht="15.75" customHeight="1" x14ac:dyDescent="0.25">
      <c r="B12271" s="27">
        <v>40987</v>
      </c>
      <c r="C12271" s="28" t="s">
        <v>11722</v>
      </c>
      <c r="D12271" s="23">
        <v>26.1126</v>
      </c>
      <c r="E12271" s="24">
        <v>5253</v>
      </c>
      <c r="F12271" s="25">
        <v>3</v>
      </c>
      <c r="G12271" s="26">
        <v>26.112411562350299</v>
      </c>
      <c r="H12271" s="27" t="s">
        <v>4</v>
      </c>
    </row>
    <row r="12272" spans="2:8" ht="15.75" customHeight="1" x14ac:dyDescent="0.25">
      <c r="B12272" s="27">
        <v>40988</v>
      </c>
      <c r="C12272" s="28" t="s">
        <v>11723</v>
      </c>
      <c r="D12272" s="23">
        <v>12.8697</v>
      </c>
      <c r="E12272" s="24">
        <v>5253</v>
      </c>
      <c r="F12272" s="25">
        <v>3</v>
      </c>
      <c r="G12272" s="26">
        <v>12.869685147122899</v>
      </c>
      <c r="H12272" s="27" t="s">
        <v>4</v>
      </c>
    </row>
    <row r="12273" spans="2:8" ht="15.75" customHeight="1" x14ac:dyDescent="0.25">
      <c r="B12273" s="27">
        <v>40989</v>
      </c>
      <c r="C12273" s="28" t="s">
        <v>11724</v>
      </c>
      <c r="D12273" s="23">
        <v>22.883700000000001</v>
      </c>
      <c r="E12273" s="24">
        <v>5253</v>
      </c>
      <c r="F12273" s="25">
        <v>3</v>
      </c>
      <c r="G12273" s="26">
        <v>22.8837965612</v>
      </c>
      <c r="H12273" s="27" t="s">
        <v>4</v>
      </c>
    </row>
    <row r="12274" spans="2:8" ht="15.75" customHeight="1" x14ac:dyDescent="0.25">
      <c r="B12274" s="27">
        <v>40990</v>
      </c>
      <c r="C12274" s="28" t="s">
        <v>11725</v>
      </c>
      <c r="D12274" s="23">
        <v>11.0902999999999</v>
      </c>
      <c r="E12274" s="24">
        <v>5253</v>
      </c>
      <c r="F12274" s="25">
        <v>3</v>
      </c>
      <c r="G12274" s="26">
        <v>11.0903179302586</v>
      </c>
      <c r="H12274" s="27" t="s">
        <v>4</v>
      </c>
    </row>
    <row r="12275" spans="2:8" ht="15.75" customHeight="1" x14ac:dyDescent="0.25">
      <c r="B12275" s="27">
        <v>40991</v>
      </c>
      <c r="C12275" s="28" t="s">
        <v>11726</v>
      </c>
      <c r="D12275" s="23">
        <v>26.171299999999899</v>
      </c>
      <c r="E12275" s="24">
        <v>5481</v>
      </c>
      <c r="F12275" s="25">
        <v>5</v>
      </c>
      <c r="G12275" s="26">
        <v>26.1712697285685</v>
      </c>
      <c r="H12275" s="27" t="s">
        <v>4</v>
      </c>
    </row>
    <row r="12276" spans="2:8" ht="15.75" customHeight="1" x14ac:dyDescent="0.25">
      <c r="B12276" s="27">
        <v>40992</v>
      </c>
      <c r="C12276" s="28" t="s">
        <v>11727</v>
      </c>
      <c r="D12276" s="23">
        <v>282.18340000000001</v>
      </c>
      <c r="E12276" s="24">
        <v>5340</v>
      </c>
      <c r="F12276" s="25">
        <v>5</v>
      </c>
      <c r="G12276" s="26">
        <v>282.18303322381098</v>
      </c>
      <c r="H12276" s="27" t="s">
        <v>4</v>
      </c>
    </row>
    <row r="12277" spans="2:8" ht="15.75" customHeight="1" x14ac:dyDescent="0.25">
      <c r="B12277" s="27">
        <v>40993</v>
      </c>
      <c r="C12277" s="28" t="s">
        <v>11728</v>
      </c>
      <c r="D12277" s="23">
        <v>12.577</v>
      </c>
      <c r="E12277" s="24">
        <v>5221</v>
      </c>
      <c r="F12277" s="25">
        <v>7</v>
      </c>
      <c r="G12277" s="26">
        <v>12.5770441579694</v>
      </c>
      <c r="H12277" s="27" t="s">
        <v>4</v>
      </c>
    </row>
    <row r="12278" spans="2:8" ht="15.75" customHeight="1" x14ac:dyDescent="0.25">
      <c r="B12278" s="27">
        <v>40994</v>
      </c>
      <c r="C12278" s="28" t="s">
        <v>11729</v>
      </c>
      <c r="D12278" s="23">
        <v>6765.9409999999898</v>
      </c>
      <c r="E12278" s="24">
        <v>5440</v>
      </c>
      <c r="F12278" s="25">
        <v>6</v>
      </c>
      <c r="G12278" s="26">
        <v>6765.6781517279296</v>
      </c>
      <c r="H12278" s="27" t="s">
        <v>4</v>
      </c>
    </row>
    <row r="12279" spans="2:8" ht="15.75" customHeight="1" x14ac:dyDescent="0.25">
      <c r="B12279" s="27">
        <v>40995</v>
      </c>
      <c r="C12279" s="28" t="s">
        <v>11730</v>
      </c>
      <c r="D12279" s="23">
        <v>17.719999999999899</v>
      </c>
      <c r="E12279" s="24">
        <v>5153</v>
      </c>
      <c r="F12279" s="25">
        <v>1</v>
      </c>
      <c r="G12279" s="26">
        <v>3.43289186391458</v>
      </c>
      <c r="H12279" s="27" t="s">
        <v>4</v>
      </c>
    </row>
    <row r="12280" spans="2:8" ht="15.75" customHeight="1" x14ac:dyDescent="0.25">
      <c r="B12280" s="27">
        <v>40995</v>
      </c>
      <c r="C12280" s="28" t="s">
        <v>11730</v>
      </c>
      <c r="D12280" s="23">
        <v>17.719999999999899</v>
      </c>
      <c r="E12280" s="24">
        <v>5153</v>
      </c>
      <c r="F12280" s="25">
        <v>2</v>
      </c>
      <c r="G12280" s="26">
        <v>14.287278327520299</v>
      </c>
      <c r="H12280" s="27" t="s">
        <v>4</v>
      </c>
    </row>
    <row r="12281" spans="2:8" ht="15.75" customHeight="1" x14ac:dyDescent="0.25">
      <c r="B12281" s="27">
        <v>40996</v>
      </c>
      <c r="C12281" s="28" t="s">
        <v>11731</v>
      </c>
      <c r="D12281" s="23">
        <v>46.0732</v>
      </c>
      <c r="E12281" s="24">
        <v>5254</v>
      </c>
      <c r="F12281" s="25">
        <v>3</v>
      </c>
      <c r="G12281" s="26">
        <v>46.073105665571497</v>
      </c>
      <c r="H12281" s="27" t="s">
        <v>4</v>
      </c>
    </row>
    <row r="12282" spans="2:8" ht="15.75" customHeight="1" x14ac:dyDescent="0.25">
      <c r="B12282" s="27">
        <v>40997</v>
      </c>
      <c r="C12282" s="28" t="s">
        <v>11732</v>
      </c>
      <c r="D12282" s="23">
        <v>90.947900000000004</v>
      </c>
      <c r="E12282" s="24">
        <v>5202</v>
      </c>
      <c r="F12282" s="25">
        <v>2</v>
      </c>
      <c r="G12282" s="26">
        <v>90.947973412553594</v>
      </c>
      <c r="H12282" s="27" t="s">
        <v>4</v>
      </c>
    </row>
    <row r="12283" spans="2:8" ht="15.75" customHeight="1" x14ac:dyDescent="0.25">
      <c r="B12283" s="27">
        <v>40998</v>
      </c>
      <c r="C12283" s="28" t="s">
        <v>11733</v>
      </c>
      <c r="D12283" s="23">
        <v>26.7118</v>
      </c>
      <c r="E12283" s="24">
        <v>5202</v>
      </c>
      <c r="F12283" s="25">
        <v>2</v>
      </c>
      <c r="G12283" s="26">
        <v>26.71176613918</v>
      </c>
      <c r="H12283" s="27" t="s">
        <v>4</v>
      </c>
    </row>
    <row r="12284" spans="2:8" ht="15.75" customHeight="1" x14ac:dyDescent="0.25">
      <c r="B12284" s="27">
        <v>40999</v>
      </c>
      <c r="C12284" s="28" t="s">
        <v>11734</v>
      </c>
      <c r="D12284" s="23">
        <v>1.1762999999999999</v>
      </c>
      <c r="E12284" s="24">
        <v>5064</v>
      </c>
      <c r="F12284" s="25">
        <v>1</v>
      </c>
      <c r="G12284" s="26">
        <v>1.1764057085011499</v>
      </c>
      <c r="H12284" s="27" t="s">
        <v>4</v>
      </c>
    </row>
    <row r="12285" spans="2:8" ht="15.75" customHeight="1" x14ac:dyDescent="0.25">
      <c r="B12285" s="27">
        <v>41000</v>
      </c>
      <c r="C12285" s="28" t="s">
        <v>11735</v>
      </c>
      <c r="D12285" s="23">
        <v>382.47930000000002</v>
      </c>
      <c r="E12285" s="24">
        <v>5440</v>
      </c>
      <c r="F12285" s="25">
        <v>5</v>
      </c>
      <c r="G12285" s="26">
        <v>382.47909590251101</v>
      </c>
      <c r="H12285" s="27" t="s">
        <v>4</v>
      </c>
    </row>
    <row r="12286" spans="2:8" ht="15.75" customHeight="1" x14ac:dyDescent="0.25">
      <c r="B12286" s="27">
        <v>41001</v>
      </c>
      <c r="C12286" s="28" t="s">
        <v>11736</v>
      </c>
      <c r="D12286" s="23">
        <v>49.1524</v>
      </c>
      <c r="E12286" s="24">
        <v>5690</v>
      </c>
      <c r="F12286" s="25">
        <v>7</v>
      </c>
      <c r="G12286" s="26">
        <v>49.1545314805823</v>
      </c>
      <c r="H12286" s="27" t="s">
        <v>4</v>
      </c>
    </row>
    <row r="12287" spans="2:8" ht="15.75" customHeight="1" x14ac:dyDescent="0.25">
      <c r="B12287" s="27">
        <v>41002</v>
      </c>
      <c r="C12287" s="28" t="s">
        <v>11737</v>
      </c>
      <c r="D12287" s="23">
        <v>98.112499999999898</v>
      </c>
      <c r="E12287" s="24">
        <v>5354</v>
      </c>
      <c r="F12287" s="25">
        <v>5</v>
      </c>
      <c r="G12287" s="26">
        <v>98.114266034451305</v>
      </c>
      <c r="H12287" s="27" t="s">
        <v>4</v>
      </c>
    </row>
    <row r="12288" spans="2:8" ht="15.75" customHeight="1" x14ac:dyDescent="0.25">
      <c r="B12288" s="27">
        <v>41003</v>
      </c>
      <c r="C12288" s="28" t="s">
        <v>11738</v>
      </c>
      <c r="D12288" s="23">
        <v>0.7944</v>
      </c>
      <c r="E12288" s="24">
        <v>5083</v>
      </c>
      <c r="F12288" s="25">
        <v>1</v>
      </c>
      <c r="G12288" s="26">
        <v>0.79444890961471903</v>
      </c>
      <c r="H12288" s="27" t="s">
        <v>4</v>
      </c>
    </row>
    <row r="12289" spans="2:8" ht="15.75" customHeight="1" x14ac:dyDescent="0.25">
      <c r="B12289" s="27">
        <v>41004</v>
      </c>
      <c r="C12289" s="28" t="s">
        <v>11739</v>
      </c>
      <c r="D12289" s="23">
        <v>12.8962</v>
      </c>
      <c r="E12289" s="24">
        <v>5360</v>
      </c>
      <c r="F12289" s="25">
        <v>4</v>
      </c>
      <c r="G12289" s="26">
        <v>12.896229753305599</v>
      </c>
      <c r="H12289" s="27" t="s">
        <v>4</v>
      </c>
    </row>
    <row r="12290" spans="2:8" ht="15.75" customHeight="1" x14ac:dyDescent="0.25">
      <c r="B12290" s="27">
        <v>41005</v>
      </c>
      <c r="C12290" s="28" t="s">
        <v>11740</v>
      </c>
      <c r="D12290" s="23">
        <v>24.856200000000001</v>
      </c>
      <c r="E12290" s="24">
        <v>5252</v>
      </c>
      <c r="F12290" s="25">
        <v>3</v>
      </c>
      <c r="G12290" s="26">
        <v>24.856499609891401</v>
      </c>
      <c r="H12290" s="27" t="s">
        <v>4</v>
      </c>
    </row>
    <row r="12291" spans="2:8" ht="15.75" customHeight="1" x14ac:dyDescent="0.25">
      <c r="B12291" s="27">
        <v>41006</v>
      </c>
      <c r="C12291" s="28" t="s">
        <v>11741</v>
      </c>
      <c r="D12291" s="23">
        <v>157.01759999999899</v>
      </c>
      <c r="E12291" s="24">
        <v>5558</v>
      </c>
      <c r="F12291" s="25">
        <v>5</v>
      </c>
      <c r="G12291" s="26">
        <v>157.016845199394</v>
      </c>
      <c r="H12291" s="27" t="s">
        <v>4</v>
      </c>
    </row>
    <row r="12292" spans="2:8" ht="15.75" customHeight="1" x14ac:dyDescent="0.25">
      <c r="B12292" s="27">
        <v>41007</v>
      </c>
      <c r="C12292" s="28" t="s">
        <v>11742</v>
      </c>
      <c r="D12292" s="23">
        <v>28.212900000000001</v>
      </c>
      <c r="E12292" s="24">
        <v>5210</v>
      </c>
      <c r="F12292" s="25">
        <v>5</v>
      </c>
      <c r="G12292" s="26">
        <v>28.212789988854102</v>
      </c>
      <c r="H12292" s="27" t="s">
        <v>4</v>
      </c>
    </row>
    <row r="12293" spans="2:8" ht="15.75" customHeight="1" x14ac:dyDescent="0.25">
      <c r="B12293" s="27">
        <v>41008</v>
      </c>
      <c r="C12293" s="28" t="s">
        <v>11743</v>
      </c>
      <c r="D12293" s="23">
        <v>257.58120000000002</v>
      </c>
      <c r="E12293" s="24">
        <v>5277</v>
      </c>
      <c r="F12293" s="25">
        <v>5</v>
      </c>
      <c r="G12293" s="26">
        <v>257.58172905719999</v>
      </c>
      <c r="H12293" s="27" t="s">
        <v>4</v>
      </c>
    </row>
    <row r="12294" spans="2:8" ht="15.75" customHeight="1" x14ac:dyDescent="0.25">
      <c r="B12294" s="27">
        <v>41009</v>
      </c>
      <c r="C12294" s="28" t="s">
        <v>11744</v>
      </c>
      <c r="D12294" s="23">
        <v>96.823899999999895</v>
      </c>
      <c r="E12294" s="24">
        <v>5550</v>
      </c>
      <c r="F12294" s="25">
        <v>5</v>
      </c>
      <c r="G12294" s="26">
        <v>96.823945370244502</v>
      </c>
      <c r="H12294" s="27" t="s">
        <v>4</v>
      </c>
    </row>
    <row r="12295" spans="2:8" ht="15.75" customHeight="1" x14ac:dyDescent="0.25">
      <c r="B12295" s="27">
        <v>41010</v>
      </c>
      <c r="C12295" s="28" t="s">
        <v>11745</v>
      </c>
      <c r="D12295" s="23">
        <v>51.3934</v>
      </c>
      <c r="E12295" s="24">
        <v>5540</v>
      </c>
      <c r="F12295" s="25">
        <v>4</v>
      </c>
      <c r="G12295" s="26">
        <v>51.393272502519501</v>
      </c>
      <c r="H12295" s="27" t="s">
        <v>4</v>
      </c>
    </row>
    <row r="12296" spans="2:8" ht="15.75" customHeight="1" x14ac:dyDescent="0.25">
      <c r="B12296" s="27">
        <v>41011</v>
      </c>
      <c r="C12296" s="28" t="s">
        <v>11746</v>
      </c>
      <c r="D12296" s="23">
        <v>114.19240000000001</v>
      </c>
      <c r="E12296" s="24">
        <v>5271</v>
      </c>
      <c r="F12296" s="25">
        <v>4</v>
      </c>
      <c r="G12296" s="26">
        <v>114.19280601395199</v>
      </c>
      <c r="H12296" s="27" t="s">
        <v>4</v>
      </c>
    </row>
    <row r="12297" spans="2:8" ht="15.75" customHeight="1" x14ac:dyDescent="0.25">
      <c r="B12297" s="27">
        <v>41012</v>
      </c>
      <c r="C12297" s="28" t="s">
        <v>11747</v>
      </c>
      <c r="D12297" s="23">
        <v>125.790999999999</v>
      </c>
      <c r="E12297" s="24">
        <v>5523</v>
      </c>
      <c r="F12297" s="25">
        <v>5</v>
      </c>
      <c r="G12297" s="26">
        <v>125.790854813854</v>
      </c>
      <c r="H12297" s="27" t="s">
        <v>4</v>
      </c>
    </row>
    <row r="12298" spans="2:8" ht="15.75" customHeight="1" x14ac:dyDescent="0.25">
      <c r="B12298" s="27">
        <v>41013</v>
      </c>
      <c r="C12298" s="28" t="s">
        <v>11748</v>
      </c>
      <c r="D12298" s="23">
        <v>195.18190000000001</v>
      </c>
      <c r="E12298" s="24">
        <v>5259</v>
      </c>
      <c r="F12298" s="25">
        <v>5</v>
      </c>
      <c r="G12298" s="26">
        <v>195.18187260400001</v>
      </c>
      <c r="H12298" s="27" t="s">
        <v>4</v>
      </c>
    </row>
    <row r="12299" spans="2:8" ht="15.75" customHeight="1" x14ac:dyDescent="0.25">
      <c r="B12299" s="27">
        <v>41014</v>
      </c>
      <c r="C12299" s="28" t="s">
        <v>11749</v>
      </c>
      <c r="D12299" s="23">
        <v>102.041499999999</v>
      </c>
      <c r="E12299" s="24">
        <v>5259</v>
      </c>
      <c r="F12299" s="25">
        <v>5</v>
      </c>
      <c r="G12299" s="26">
        <v>102.04183462580301</v>
      </c>
      <c r="H12299" s="27" t="s">
        <v>4</v>
      </c>
    </row>
    <row r="12300" spans="2:8" ht="15.75" customHeight="1" x14ac:dyDescent="0.25">
      <c r="B12300" s="27">
        <v>41015</v>
      </c>
      <c r="C12300" s="28" t="s">
        <v>11750</v>
      </c>
      <c r="D12300" s="23">
        <v>81.995099999999894</v>
      </c>
      <c r="E12300" s="24">
        <v>5374</v>
      </c>
      <c r="F12300" s="25">
        <v>5</v>
      </c>
      <c r="G12300" s="26">
        <v>81.994762929976602</v>
      </c>
      <c r="H12300" s="27" t="s">
        <v>4</v>
      </c>
    </row>
    <row r="12301" spans="2:8" ht="15.75" customHeight="1" x14ac:dyDescent="0.25">
      <c r="B12301" s="27">
        <v>41016</v>
      </c>
      <c r="C12301" s="28" t="s">
        <v>11751</v>
      </c>
      <c r="D12301" s="23">
        <v>145.155699999999</v>
      </c>
      <c r="E12301" s="24">
        <v>5495</v>
      </c>
      <c r="F12301" s="25">
        <v>5</v>
      </c>
      <c r="G12301" s="26">
        <v>145.15585951297101</v>
      </c>
      <c r="H12301" s="27" t="s">
        <v>4</v>
      </c>
    </row>
    <row r="12302" spans="2:8" ht="15.75" customHeight="1" x14ac:dyDescent="0.25">
      <c r="B12302" s="27">
        <v>41017</v>
      </c>
      <c r="C12302" s="28" t="s">
        <v>11752</v>
      </c>
      <c r="D12302" s="23">
        <v>37.503</v>
      </c>
      <c r="E12302" s="24">
        <v>5540</v>
      </c>
      <c r="F12302" s="25">
        <v>5</v>
      </c>
      <c r="G12302" s="26">
        <v>37.503038197138402</v>
      </c>
      <c r="H12302" s="27" t="s">
        <v>4</v>
      </c>
    </row>
    <row r="12303" spans="2:8" ht="15.75" customHeight="1" x14ac:dyDescent="0.25">
      <c r="B12303" s="27">
        <v>41018</v>
      </c>
      <c r="C12303" s="28" t="s">
        <v>11753</v>
      </c>
      <c r="D12303" s="23">
        <v>26.1312</v>
      </c>
      <c r="E12303" s="24">
        <v>5291</v>
      </c>
      <c r="F12303" s="25">
        <v>5</v>
      </c>
      <c r="G12303" s="26">
        <v>26.131257127884201</v>
      </c>
      <c r="H12303" s="27" t="s">
        <v>4</v>
      </c>
    </row>
    <row r="12304" spans="2:8" ht="15.75" customHeight="1" x14ac:dyDescent="0.25">
      <c r="B12304" s="27">
        <v>41019</v>
      </c>
      <c r="C12304" s="28" t="s">
        <v>11754</v>
      </c>
      <c r="D12304" s="23">
        <v>92.324100000000001</v>
      </c>
      <c r="E12304" s="24">
        <v>5732</v>
      </c>
      <c r="F12304" s="25">
        <v>7</v>
      </c>
      <c r="G12304" s="26">
        <v>92.324289251546602</v>
      </c>
      <c r="H12304" s="27" t="s">
        <v>4</v>
      </c>
    </row>
    <row r="12305" spans="2:8" ht="15.75" customHeight="1" x14ac:dyDescent="0.25">
      <c r="B12305" s="27">
        <v>41020</v>
      </c>
      <c r="C12305" s="28" t="s">
        <v>11755</v>
      </c>
      <c r="D12305" s="23">
        <v>40.980699999999899</v>
      </c>
      <c r="E12305" s="24">
        <v>5223</v>
      </c>
      <c r="F12305" s="25">
        <v>7</v>
      </c>
      <c r="G12305" s="26">
        <v>40.9800913210236</v>
      </c>
      <c r="H12305" s="27" t="s">
        <v>4</v>
      </c>
    </row>
    <row r="12306" spans="2:8" ht="15.75" customHeight="1" x14ac:dyDescent="0.25">
      <c r="B12306" s="27">
        <v>41021</v>
      </c>
      <c r="C12306" s="28" t="s">
        <v>11756</v>
      </c>
      <c r="D12306" s="23">
        <v>1.2216</v>
      </c>
      <c r="E12306" s="24">
        <v>5062</v>
      </c>
      <c r="F12306" s="25">
        <v>1</v>
      </c>
      <c r="G12306" s="26">
        <v>1.2216688528973401</v>
      </c>
      <c r="H12306" s="27" t="s">
        <v>4</v>
      </c>
    </row>
    <row r="12307" spans="2:8" ht="15.75" customHeight="1" x14ac:dyDescent="0.25">
      <c r="B12307" s="27">
        <v>41022</v>
      </c>
      <c r="C12307" s="28" t="s">
        <v>11757</v>
      </c>
      <c r="D12307" s="23">
        <v>136.92570000000001</v>
      </c>
      <c r="E12307" s="24">
        <v>5301</v>
      </c>
      <c r="F12307" s="25">
        <v>5</v>
      </c>
      <c r="G12307" s="26">
        <v>136.92601546320299</v>
      </c>
      <c r="H12307" s="27" t="s">
        <v>4</v>
      </c>
    </row>
    <row r="12308" spans="2:8" ht="15.75" customHeight="1" x14ac:dyDescent="0.25">
      <c r="B12308" s="27">
        <v>41023</v>
      </c>
      <c r="C12308" s="28" t="s">
        <v>11758</v>
      </c>
      <c r="D12308" s="23">
        <v>0.96089999999999998</v>
      </c>
      <c r="E12308" s="24">
        <v>5037</v>
      </c>
      <c r="F12308" s="25">
        <v>1</v>
      </c>
      <c r="G12308" s="26">
        <v>0.96088161673059602</v>
      </c>
      <c r="H12308" s="27" t="s">
        <v>4</v>
      </c>
    </row>
    <row r="12309" spans="2:8" ht="15.75" customHeight="1" x14ac:dyDescent="0.25">
      <c r="B12309" s="27">
        <v>41024</v>
      </c>
      <c r="C12309" s="28" t="s">
        <v>11759</v>
      </c>
      <c r="D12309" s="23">
        <v>0.34920000000000001</v>
      </c>
      <c r="E12309" s="24">
        <v>5015</v>
      </c>
      <c r="F12309" s="25">
        <v>1</v>
      </c>
      <c r="G12309" s="26">
        <v>0.34935263547836498</v>
      </c>
      <c r="H12309" s="27" t="s">
        <v>4</v>
      </c>
    </row>
    <row r="12310" spans="2:8" ht="15.75" customHeight="1" x14ac:dyDescent="0.25">
      <c r="B12310" s="27">
        <v>41025</v>
      </c>
      <c r="C12310" s="28" t="s">
        <v>11760</v>
      </c>
      <c r="D12310" s="23">
        <v>14.7562</v>
      </c>
      <c r="E12310" s="24">
        <v>5333</v>
      </c>
      <c r="F12310" s="25">
        <v>5</v>
      </c>
      <c r="G12310" s="26">
        <v>14.755489369048799</v>
      </c>
      <c r="H12310" s="27" t="s">
        <v>4</v>
      </c>
    </row>
    <row r="12311" spans="2:8" ht="15.75" customHeight="1" x14ac:dyDescent="0.25">
      <c r="B12311" s="27">
        <v>41026</v>
      </c>
      <c r="C12311" s="28" t="s">
        <v>11761</v>
      </c>
      <c r="D12311" s="23">
        <v>2.0076000000000001</v>
      </c>
      <c r="E12311" s="24">
        <v>5554</v>
      </c>
      <c r="F12311" s="25">
        <v>5</v>
      </c>
      <c r="G12311" s="26">
        <v>2.00764452639164</v>
      </c>
      <c r="H12311" s="27" t="s">
        <v>4</v>
      </c>
    </row>
    <row r="12312" spans="2:8" ht="15.75" customHeight="1" x14ac:dyDescent="0.25">
      <c r="B12312" s="27">
        <v>41027</v>
      </c>
      <c r="C12312" s="28" t="s">
        <v>11762</v>
      </c>
      <c r="D12312" s="23">
        <v>209.224899999999</v>
      </c>
      <c r="E12312" s="24">
        <v>5357</v>
      </c>
      <c r="F12312" s="25">
        <v>5</v>
      </c>
      <c r="G12312" s="26">
        <v>209.22356165561601</v>
      </c>
      <c r="H12312" s="27" t="s">
        <v>4</v>
      </c>
    </row>
    <row r="12313" spans="2:8" ht="15.75" customHeight="1" x14ac:dyDescent="0.25">
      <c r="B12313" s="27">
        <v>41028</v>
      </c>
      <c r="C12313" s="28" t="s">
        <v>11763</v>
      </c>
      <c r="D12313" s="23">
        <v>219.13200000000001</v>
      </c>
      <c r="E12313" s="24">
        <v>5223</v>
      </c>
      <c r="F12313" s="25">
        <v>7</v>
      </c>
      <c r="G12313" s="26">
        <v>219.13175039933799</v>
      </c>
      <c r="H12313" s="27" t="s">
        <v>4</v>
      </c>
    </row>
    <row r="12314" spans="2:8" ht="15.75" customHeight="1" x14ac:dyDescent="0.25">
      <c r="B12314" s="27">
        <v>41029</v>
      </c>
      <c r="C12314" s="28" t="s">
        <v>11764</v>
      </c>
      <c r="D12314" s="23">
        <v>2.1690999999999998</v>
      </c>
      <c r="E12314" s="24">
        <v>5074</v>
      </c>
      <c r="F12314" s="25">
        <v>1</v>
      </c>
      <c r="G12314" s="26">
        <v>2.1691444968023701</v>
      </c>
      <c r="H12314" s="27" t="s">
        <v>4</v>
      </c>
    </row>
    <row r="12315" spans="2:8" ht="15.75" customHeight="1" x14ac:dyDescent="0.25">
      <c r="B12315" s="27">
        <v>41030</v>
      </c>
      <c r="C12315" s="28" t="s">
        <v>11765</v>
      </c>
      <c r="D12315" s="23">
        <v>75.127499999999898</v>
      </c>
      <c r="E12315" s="24">
        <v>5374</v>
      </c>
      <c r="F12315" s="25">
        <v>5</v>
      </c>
      <c r="G12315" s="26">
        <v>75.127520693130805</v>
      </c>
      <c r="H12315" s="27" t="s">
        <v>4</v>
      </c>
    </row>
    <row r="12316" spans="2:8" ht="15.75" customHeight="1" x14ac:dyDescent="0.25">
      <c r="B12316" s="27">
        <v>41031</v>
      </c>
      <c r="C12316" s="28" t="s">
        <v>11766</v>
      </c>
      <c r="D12316" s="23">
        <v>2506.9508999999898</v>
      </c>
      <c r="E12316" s="24">
        <v>5302</v>
      </c>
      <c r="F12316" s="25">
        <v>6</v>
      </c>
      <c r="G12316" s="26">
        <v>2506.9576576055601</v>
      </c>
      <c r="H12316" s="27" t="s">
        <v>4</v>
      </c>
    </row>
    <row r="12317" spans="2:8" ht="15.75" customHeight="1" x14ac:dyDescent="0.25">
      <c r="B12317" s="27">
        <v>41032</v>
      </c>
      <c r="C12317" s="28" t="s">
        <v>11767</v>
      </c>
      <c r="D12317" s="23">
        <v>235.0395</v>
      </c>
      <c r="E12317" s="24">
        <v>5238</v>
      </c>
      <c r="F12317" s="25">
        <v>5</v>
      </c>
      <c r="G12317" s="26">
        <v>235.03793346580801</v>
      </c>
      <c r="H12317" s="27" t="s">
        <v>4</v>
      </c>
    </row>
    <row r="12318" spans="2:8" ht="15.75" customHeight="1" x14ac:dyDescent="0.25">
      <c r="B12318" s="27">
        <v>41033</v>
      </c>
      <c r="C12318" s="28" t="s">
        <v>11768</v>
      </c>
      <c r="D12318" s="23">
        <v>137.51300000000001</v>
      </c>
      <c r="E12318" s="24">
        <v>5560</v>
      </c>
      <c r="F12318" s="25">
        <v>5</v>
      </c>
      <c r="G12318" s="26">
        <v>137.51284874823401</v>
      </c>
      <c r="H12318" s="27" t="s">
        <v>4</v>
      </c>
    </row>
    <row r="12319" spans="2:8" ht="15.75" customHeight="1" x14ac:dyDescent="0.25">
      <c r="B12319" s="27">
        <v>41034</v>
      </c>
      <c r="C12319" s="28" t="s">
        <v>11769</v>
      </c>
      <c r="D12319" s="23">
        <v>1.0673999999999999</v>
      </c>
      <c r="E12319" s="24">
        <v>5168</v>
      </c>
      <c r="F12319" s="25">
        <v>1</v>
      </c>
      <c r="G12319" s="26">
        <v>1.0674905538369801</v>
      </c>
      <c r="H12319" s="27" t="s">
        <v>4</v>
      </c>
    </row>
    <row r="12320" spans="2:8" ht="15.75" customHeight="1" x14ac:dyDescent="0.25">
      <c r="B12320" s="27">
        <v>41035</v>
      </c>
      <c r="C12320" s="28" t="s">
        <v>11770</v>
      </c>
      <c r="D12320" s="23">
        <v>4.3297999999999996</v>
      </c>
      <c r="E12320" s="24">
        <v>5168</v>
      </c>
      <c r="F12320" s="25">
        <v>1</v>
      </c>
      <c r="G12320" s="26">
        <v>4.32975163904187</v>
      </c>
      <c r="H12320" s="27" t="s">
        <v>4</v>
      </c>
    </row>
    <row r="12321" spans="2:8" ht="15.75" customHeight="1" x14ac:dyDescent="0.25">
      <c r="B12321" s="27">
        <v>41036</v>
      </c>
      <c r="C12321" s="28" t="s">
        <v>11771</v>
      </c>
      <c r="D12321" s="23">
        <v>158.18260000000001</v>
      </c>
      <c r="E12321" s="24">
        <v>5276</v>
      </c>
      <c r="F12321" s="25">
        <v>5</v>
      </c>
      <c r="G12321" s="26">
        <v>158.18258786346101</v>
      </c>
      <c r="H12321" s="27" t="s">
        <v>4</v>
      </c>
    </row>
    <row r="12322" spans="2:8" ht="15.75" customHeight="1" x14ac:dyDescent="0.25">
      <c r="B12322" s="27">
        <v>41037</v>
      </c>
      <c r="C12322" s="28" t="s">
        <v>11772</v>
      </c>
      <c r="D12322" s="23">
        <v>17.3630999999999</v>
      </c>
      <c r="E12322" s="24">
        <v>5204</v>
      </c>
      <c r="F12322" s="25">
        <v>5</v>
      </c>
      <c r="G12322" s="26">
        <v>17.362909728440901</v>
      </c>
      <c r="H12322" s="27" t="s">
        <v>4</v>
      </c>
    </row>
    <row r="12323" spans="2:8" ht="15.75" customHeight="1" x14ac:dyDescent="0.25">
      <c r="B12323" s="27">
        <v>41038</v>
      </c>
      <c r="C12323" s="28" t="s">
        <v>11773</v>
      </c>
      <c r="D12323" s="23">
        <v>5.0909000000000004</v>
      </c>
      <c r="E12323" s="24">
        <v>5006</v>
      </c>
      <c r="F12323" s="25">
        <v>1</v>
      </c>
      <c r="G12323" s="26">
        <v>5.0905153643893897</v>
      </c>
      <c r="H12323" s="27" t="s">
        <v>4</v>
      </c>
    </row>
    <row r="12324" spans="2:8" ht="15.75" customHeight="1" x14ac:dyDescent="0.25">
      <c r="B12324" s="27">
        <v>41039</v>
      </c>
      <c r="C12324" s="28" t="s">
        <v>11774</v>
      </c>
      <c r="D12324" s="23">
        <v>3.5609999999999999</v>
      </c>
      <c r="E12324" s="24">
        <v>5556</v>
      </c>
      <c r="F12324" s="25">
        <v>5</v>
      </c>
      <c r="G12324" s="26">
        <v>3.5606712607927098</v>
      </c>
      <c r="H12324" s="27" t="s">
        <v>4</v>
      </c>
    </row>
    <row r="12325" spans="2:8" ht="15.75" customHeight="1" x14ac:dyDescent="0.25">
      <c r="B12325" s="27">
        <v>41040</v>
      </c>
      <c r="C12325" s="28" t="s">
        <v>11775</v>
      </c>
      <c r="D12325" s="23">
        <v>63.112099999999899</v>
      </c>
      <c r="E12325" s="24">
        <v>5417</v>
      </c>
      <c r="F12325" s="25">
        <v>5</v>
      </c>
      <c r="G12325" s="26">
        <v>63.1121639625323</v>
      </c>
      <c r="H12325" s="27" t="s">
        <v>4</v>
      </c>
    </row>
    <row r="12326" spans="2:8" ht="15.75" customHeight="1" x14ac:dyDescent="0.25">
      <c r="B12326" s="27">
        <v>41041</v>
      </c>
      <c r="C12326" s="28" t="s">
        <v>11776</v>
      </c>
      <c r="D12326" s="23">
        <v>1.1798999999999999</v>
      </c>
      <c r="E12326" s="24">
        <v>5048</v>
      </c>
      <c r="F12326" s="25">
        <v>1</v>
      </c>
      <c r="G12326" s="26">
        <v>1.1796129475989601</v>
      </c>
      <c r="H12326" s="27" t="s">
        <v>4</v>
      </c>
    </row>
    <row r="12327" spans="2:8" ht="15.75" customHeight="1" x14ac:dyDescent="0.25">
      <c r="B12327" s="27">
        <v>41042</v>
      </c>
      <c r="C12327" s="28" t="s">
        <v>11777</v>
      </c>
      <c r="D12327" s="23">
        <v>17.3567</v>
      </c>
      <c r="E12327" s="24">
        <v>5223</v>
      </c>
      <c r="F12327" s="25">
        <v>7</v>
      </c>
      <c r="G12327" s="26">
        <v>17.356679921991098</v>
      </c>
      <c r="H12327" s="27" t="s">
        <v>4</v>
      </c>
    </row>
    <row r="12328" spans="2:8" ht="15.75" customHeight="1" x14ac:dyDescent="0.25">
      <c r="B12328" s="27">
        <v>41043</v>
      </c>
      <c r="C12328" s="28" t="s">
        <v>11778</v>
      </c>
      <c r="D12328" s="23">
        <v>3.1252</v>
      </c>
      <c r="E12328" s="24">
        <v>5018</v>
      </c>
      <c r="F12328" s="25">
        <v>1</v>
      </c>
      <c r="G12328" s="26">
        <v>3.12541112969696</v>
      </c>
      <c r="H12328" s="27" t="s">
        <v>4</v>
      </c>
    </row>
    <row r="12329" spans="2:8" ht="15.75" customHeight="1" x14ac:dyDescent="0.25">
      <c r="B12329" s="27">
        <v>41044</v>
      </c>
      <c r="C12329" s="28" t="s">
        <v>11779</v>
      </c>
      <c r="D12329" s="23">
        <v>3.0371000000000001</v>
      </c>
      <c r="E12329" s="24">
        <v>5558</v>
      </c>
      <c r="F12329" s="25">
        <v>5</v>
      </c>
      <c r="G12329" s="26">
        <v>3.0370001325790899</v>
      </c>
      <c r="H12329" s="27" t="s">
        <v>4</v>
      </c>
    </row>
    <row r="12330" spans="2:8" ht="15.75" customHeight="1" x14ac:dyDescent="0.25">
      <c r="B12330" s="27">
        <v>41045</v>
      </c>
      <c r="C12330" s="28" t="s">
        <v>11780</v>
      </c>
      <c r="D12330" s="23">
        <v>1.5210999999999999</v>
      </c>
      <c r="E12330" s="24">
        <v>5037</v>
      </c>
      <c r="F12330" s="25">
        <v>1</v>
      </c>
      <c r="G12330" s="26">
        <v>1.52097403883496</v>
      </c>
      <c r="H12330" s="27" t="s">
        <v>4</v>
      </c>
    </row>
    <row r="12331" spans="2:8" ht="15.75" customHeight="1" x14ac:dyDescent="0.25">
      <c r="B12331" s="27">
        <v>41046</v>
      </c>
      <c r="C12331" s="28" t="s">
        <v>11781</v>
      </c>
      <c r="D12331" s="23">
        <v>46.284799999999898</v>
      </c>
      <c r="E12331" s="24">
        <v>5607</v>
      </c>
      <c r="F12331" s="25">
        <v>6</v>
      </c>
      <c r="G12331" s="26">
        <v>46.2848250265451</v>
      </c>
      <c r="H12331" s="27" t="s">
        <v>4</v>
      </c>
    </row>
    <row r="12332" spans="2:8" ht="15.75" customHeight="1" x14ac:dyDescent="0.25">
      <c r="B12332" s="27">
        <v>41047</v>
      </c>
      <c r="C12332" s="28" t="s">
        <v>11782</v>
      </c>
      <c r="D12332" s="23">
        <v>0.26340000000000002</v>
      </c>
      <c r="E12332" s="24">
        <v>5320</v>
      </c>
      <c r="F12332" s="25">
        <v>5</v>
      </c>
      <c r="G12332" s="26">
        <v>0.26338093249397199</v>
      </c>
      <c r="H12332" s="27" t="s">
        <v>4</v>
      </c>
    </row>
    <row r="12333" spans="2:8" ht="15.75" customHeight="1" x14ac:dyDescent="0.25">
      <c r="B12333" s="27">
        <v>41048</v>
      </c>
      <c r="C12333" s="28" t="s">
        <v>11783</v>
      </c>
      <c r="D12333" s="23">
        <v>2.1406999999999998</v>
      </c>
      <c r="E12333" s="24">
        <v>5558</v>
      </c>
      <c r="F12333" s="25">
        <v>5</v>
      </c>
      <c r="G12333" s="26">
        <v>2.1406929816746301</v>
      </c>
      <c r="H12333" s="27" t="s">
        <v>4</v>
      </c>
    </row>
    <row r="12334" spans="2:8" ht="15.75" customHeight="1" x14ac:dyDescent="0.25">
      <c r="B12334" s="27">
        <v>41049</v>
      </c>
      <c r="C12334" s="28" t="s">
        <v>11784</v>
      </c>
      <c r="D12334" s="23">
        <v>1.84</v>
      </c>
      <c r="E12334" s="24">
        <v>5253</v>
      </c>
      <c r="F12334" s="25">
        <v>3</v>
      </c>
      <c r="G12334" s="26">
        <v>1.84000386106531</v>
      </c>
      <c r="H12334" s="27" t="s">
        <v>4</v>
      </c>
    </row>
    <row r="12335" spans="2:8" ht="15.75" customHeight="1" x14ac:dyDescent="0.25">
      <c r="B12335" s="27">
        <v>41050</v>
      </c>
      <c r="C12335" s="28" t="s">
        <v>11785</v>
      </c>
      <c r="D12335" s="23">
        <v>2.2124999999999999</v>
      </c>
      <c r="E12335" s="24">
        <v>5085</v>
      </c>
      <c r="F12335" s="25">
        <v>1</v>
      </c>
      <c r="G12335" s="26">
        <v>2.2125469900189798</v>
      </c>
      <c r="H12335" s="27" t="s">
        <v>4</v>
      </c>
    </row>
    <row r="12336" spans="2:8" ht="15.75" customHeight="1" x14ac:dyDescent="0.25">
      <c r="B12336" s="27">
        <v>41051</v>
      </c>
      <c r="C12336" s="28" t="s">
        <v>11786</v>
      </c>
      <c r="D12336" s="23">
        <v>1.0093000000000001</v>
      </c>
      <c r="E12336" s="24">
        <v>5085</v>
      </c>
      <c r="F12336" s="25">
        <v>1</v>
      </c>
      <c r="G12336" s="26">
        <v>1.0093063059922001</v>
      </c>
      <c r="H12336" s="27" t="s">
        <v>4</v>
      </c>
    </row>
    <row r="12337" spans="2:8" ht="15.75" customHeight="1" x14ac:dyDescent="0.25">
      <c r="B12337" s="27">
        <v>41052</v>
      </c>
      <c r="C12337" s="28" t="s">
        <v>11787</v>
      </c>
      <c r="D12337" s="23">
        <v>7.7714999999999996</v>
      </c>
      <c r="E12337" s="24">
        <v>5136</v>
      </c>
      <c r="F12337" s="25">
        <v>1</v>
      </c>
      <c r="G12337" s="26">
        <v>7.7714555156655498</v>
      </c>
      <c r="H12337" s="27" t="s">
        <v>4</v>
      </c>
    </row>
    <row r="12338" spans="2:8" ht="15.75" customHeight="1" x14ac:dyDescent="0.25">
      <c r="B12338" s="27">
        <v>41053</v>
      </c>
      <c r="C12338" s="28" t="s">
        <v>11788</v>
      </c>
      <c r="D12338" s="23">
        <v>2.2084000000000001</v>
      </c>
      <c r="E12338" s="24">
        <v>5067</v>
      </c>
      <c r="F12338" s="25">
        <v>1</v>
      </c>
      <c r="G12338" s="26">
        <v>2.2083176166454499</v>
      </c>
      <c r="H12338" s="27" t="s">
        <v>4</v>
      </c>
    </row>
    <row r="12339" spans="2:8" ht="15.75" customHeight="1" x14ac:dyDescent="0.25">
      <c r="B12339" s="27">
        <v>41054</v>
      </c>
      <c r="C12339" s="28" t="s">
        <v>11789</v>
      </c>
      <c r="D12339" s="23">
        <v>172.071799999999</v>
      </c>
      <c r="E12339" s="24">
        <v>5357</v>
      </c>
      <c r="F12339" s="25">
        <v>5</v>
      </c>
      <c r="G12339" s="26">
        <v>172.07034545477899</v>
      </c>
      <c r="H12339" s="27" t="s">
        <v>4</v>
      </c>
    </row>
    <row r="12340" spans="2:8" ht="15.75" customHeight="1" x14ac:dyDescent="0.25">
      <c r="B12340" s="27">
        <v>41055</v>
      </c>
      <c r="C12340" s="28" t="s">
        <v>11790</v>
      </c>
      <c r="D12340" s="23">
        <v>1.7646999999999999</v>
      </c>
      <c r="E12340" s="24">
        <v>5040</v>
      </c>
      <c r="F12340" s="25">
        <v>1</v>
      </c>
      <c r="G12340" s="26">
        <v>1.7647331746122901</v>
      </c>
      <c r="H12340" s="27" t="s">
        <v>4</v>
      </c>
    </row>
    <row r="12341" spans="2:8" ht="15.75" customHeight="1" x14ac:dyDescent="0.25">
      <c r="B12341" s="27">
        <v>41056</v>
      </c>
      <c r="C12341" s="28" t="s">
        <v>11791</v>
      </c>
      <c r="D12341" s="23">
        <v>55824.873200000002</v>
      </c>
      <c r="E12341" s="24">
        <v>5690</v>
      </c>
      <c r="F12341" s="25">
        <v>7</v>
      </c>
      <c r="G12341" s="26">
        <v>55821.540859592104</v>
      </c>
      <c r="H12341" s="27" t="s">
        <v>4</v>
      </c>
    </row>
    <row r="12342" spans="2:8" ht="15.75" customHeight="1" x14ac:dyDescent="0.25">
      <c r="B12342" s="27">
        <v>41057</v>
      </c>
      <c r="C12342" s="28" t="s">
        <v>11792</v>
      </c>
      <c r="D12342" s="23">
        <v>636.63199999999904</v>
      </c>
      <c r="E12342" s="24">
        <v>5680</v>
      </c>
      <c r="F12342" s="25">
        <v>7</v>
      </c>
      <c r="G12342" s="26">
        <v>636.69390660294005</v>
      </c>
      <c r="H12342" s="27" t="s">
        <v>4</v>
      </c>
    </row>
    <row r="12343" spans="2:8" ht="15.75" customHeight="1" x14ac:dyDescent="0.25">
      <c r="B12343" s="27">
        <v>41058</v>
      </c>
      <c r="C12343" s="28" t="s">
        <v>11793</v>
      </c>
      <c r="D12343" s="23">
        <v>41.1375999999999</v>
      </c>
      <c r="E12343" s="24">
        <v>5355</v>
      </c>
      <c r="F12343" s="25">
        <v>4</v>
      </c>
      <c r="G12343" s="26">
        <v>41.137321910570499</v>
      </c>
      <c r="H12343" s="27" t="s">
        <v>4</v>
      </c>
    </row>
    <row r="12344" spans="2:8" ht="15.75" customHeight="1" x14ac:dyDescent="0.25">
      <c r="B12344" s="27">
        <v>41059</v>
      </c>
      <c r="C12344" s="28" t="s">
        <v>11794</v>
      </c>
      <c r="D12344" s="23">
        <v>40.896799999999899</v>
      </c>
      <c r="E12344" s="24">
        <v>5523</v>
      </c>
      <c r="F12344" s="25">
        <v>5</v>
      </c>
      <c r="G12344" s="26">
        <v>40.8967733732187</v>
      </c>
      <c r="H12344" s="27" t="s">
        <v>4</v>
      </c>
    </row>
    <row r="12345" spans="2:8" ht="15.75" customHeight="1" x14ac:dyDescent="0.25">
      <c r="B12345" s="27">
        <v>41060</v>
      </c>
      <c r="C12345" s="28" t="s">
        <v>11795</v>
      </c>
      <c r="D12345" s="23">
        <v>21.386399999999899</v>
      </c>
      <c r="E12345" s="24">
        <v>5256</v>
      </c>
      <c r="F12345" s="25">
        <v>5</v>
      </c>
      <c r="G12345" s="26">
        <v>21.386395235397998</v>
      </c>
      <c r="H12345" s="27" t="s">
        <v>4</v>
      </c>
    </row>
    <row r="12346" spans="2:8" ht="15.75" customHeight="1" x14ac:dyDescent="0.25">
      <c r="B12346" s="27">
        <v>41061</v>
      </c>
      <c r="C12346" s="28" t="s">
        <v>11796</v>
      </c>
      <c r="D12346" s="23">
        <v>7.8146000000000004</v>
      </c>
      <c r="E12346" s="24">
        <v>5158</v>
      </c>
      <c r="F12346" s="25">
        <v>1</v>
      </c>
      <c r="G12346" s="26">
        <v>7.8145218612353204</v>
      </c>
      <c r="H12346" s="27" t="s">
        <v>4</v>
      </c>
    </row>
    <row r="12347" spans="2:8" ht="15.75" customHeight="1" x14ac:dyDescent="0.25">
      <c r="B12347" s="27">
        <v>41062</v>
      </c>
      <c r="C12347" s="28" t="s">
        <v>11797</v>
      </c>
      <c r="D12347" s="23">
        <v>1.8616999999999999</v>
      </c>
      <c r="E12347" s="24">
        <v>5166</v>
      </c>
      <c r="F12347" s="25">
        <v>1</v>
      </c>
      <c r="G12347" s="26">
        <v>1.86161179075363</v>
      </c>
      <c r="H12347" s="27" t="s">
        <v>4</v>
      </c>
    </row>
    <row r="12348" spans="2:8" ht="15.75" customHeight="1" x14ac:dyDescent="0.25">
      <c r="B12348" s="27">
        <v>41063</v>
      </c>
      <c r="C12348" s="28" t="s">
        <v>11798</v>
      </c>
      <c r="D12348" s="23">
        <v>10.169600000000001</v>
      </c>
      <c r="E12348" s="24">
        <v>5690</v>
      </c>
      <c r="F12348" s="25">
        <v>7</v>
      </c>
      <c r="G12348" s="26">
        <v>10.1697843224072</v>
      </c>
      <c r="H12348" s="27" t="s">
        <v>4</v>
      </c>
    </row>
    <row r="12349" spans="2:8" ht="15.75" customHeight="1" x14ac:dyDescent="0.25">
      <c r="B12349" s="27">
        <v>41064</v>
      </c>
      <c r="C12349" s="28" t="s">
        <v>11799</v>
      </c>
      <c r="D12349" s="23">
        <v>26.981000000000002</v>
      </c>
      <c r="E12349" s="24">
        <v>5243</v>
      </c>
      <c r="F12349" s="25">
        <v>2</v>
      </c>
      <c r="G12349" s="26">
        <v>26.981028772783301</v>
      </c>
      <c r="H12349" s="27" t="s">
        <v>4</v>
      </c>
    </row>
    <row r="12350" spans="2:8" ht="15.75" customHeight="1" x14ac:dyDescent="0.25">
      <c r="B12350" s="27">
        <v>41065</v>
      </c>
      <c r="C12350" s="28" t="s">
        <v>11800</v>
      </c>
      <c r="D12350" s="23">
        <v>1.8694999999999999</v>
      </c>
      <c r="E12350" s="24">
        <v>5086</v>
      </c>
      <c r="F12350" s="25">
        <v>1</v>
      </c>
      <c r="G12350" s="26">
        <v>1.8698063543413399</v>
      </c>
      <c r="H12350" s="27" t="s">
        <v>4</v>
      </c>
    </row>
    <row r="12351" spans="2:8" ht="15.75" customHeight="1" x14ac:dyDescent="0.25">
      <c r="B12351" s="27">
        <v>41066</v>
      </c>
      <c r="C12351" s="28" t="s">
        <v>11801</v>
      </c>
      <c r="D12351" s="23">
        <v>3521.87139999999</v>
      </c>
      <c r="E12351" s="24">
        <v>5713</v>
      </c>
      <c r="F12351" s="25">
        <v>7</v>
      </c>
      <c r="G12351" s="26">
        <v>3521.7568298882802</v>
      </c>
      <c r="H12351" s="27" t="s">
        <v>4</v>
      </c>
    </row>
    <row r="12352" spans="2:8" ht="15.75" customHeight="1" x14ac:dyDescent="0.25">
      <c r="B12352" s="27">
        <v>41067</v>
      </c>
      <c r="C12352" s="28" t="s">
        <v>11802</v>
      </c>
      <c r="D12352" s="23">
        <v>2.0169000000000001</v>
      </c>
      <c r="E12352" s="24">
        <v>5046</v>
      </c>
      <c r="F12352" s="25">
        <v>1</v>
      </c>
      <c r="G12352" s="26">
        <v>2.0165822339669299</v>
      </c>
      <c r="H12352" s="27" t="s">
        <v>4</v>
      </c>
    </row>
    <row r="12353" spans="2:8" ht="15.75" customHeight="1" x14ac:dyDescent="0.25">
      <c r="B12353" s="27">
        <v>41068</v>
      </c>
      <c r="C12353" s="28" t="s">
        <v>11803</v>
      </c>
      <c r="D12353" s="23">
        <v>25.680599999999899</v>
      </c>
      <c r="E12353" s="24">
        <v>5291</v>
      </c>
      <c r="F12353" s="25">
        <v>3</v>
      </c>
      <c r="G12353" s="26">
        <v>25.680482442614899</v>
      </c>
      <c r="H12353" s="27" t="s">
        <v>4</v>
      </c>
    </row>
    <row r="12354" spans="2:8" ht="15.75" customHeight="1" x14ac:dyDescent="0.25">
      <c r="B12354" s="27">
        <v>41069</v>
      </c>
      <c r="C12354" s="28" t="s">
        <v>11804</v>
      </c>
      <c r="D12354" s="23">
        <v>11.3500999999999</v>
      </c>
      <c r="E12354" s="24">
        <v>5440</v>
      </c>
      <c r="F12354" s="25">
        <v>6</v>
      </c>
      <c r="G12354" s="26">
        <v>11.3507861194732</v>
      </c>
      <c r="H12354" s="27" t="s">
        <v>4</v>
      </c>
    </row>
    <row r="12355" spans="2:8" ht="15.75" customHeight="1" x14ac:dyDescent="0.25">
      <c r="B12355" s="27">
        <v>41070</v>
      </c>
      <c r="C12355" s="28" t="s">
        <v>11805</v>
      </c>
      <c r="D12355" s="23">
        <v>45.1801999999999</v>
      </c>
      <c r="E12355" s="24">
        <v>5341</v>
      </c>
      <c r="F12355" s="25">
        <v>5</v>
      </c>
      <c r="G12355" s="26">
        <v>45.1803531003942</v>
      </c>
      <c r="H12355" s="27" t="s">
        <v>4</v>
      </c>
    </row>
    <row r="12356" spans="2:8" ht="15.75" customHeight="1" x14ac:dyDescent="0.25">
      <c r="B12356" s="27">
        <v>41071</v>
      </c>
      <c r="C12356" s="28" t="s">
        <v>11806</v>
      </c>
      <c r="D12356" s="23">
        <v>3.6494</v>
      </c>
      <c r="E12356" s="24">
        <v>5168</v>
      </c>
      <c r="F12356" s="25">
        <v>1</v>
      </c>
      <c r="G12356" s="26">
        <v>3.6492593149772299</v>
      </c>
      <c r="H12356" s="27" t="s">
        <v>4</v>
      </c>
    </row>
    <row r="12357" spans="2:8" ht="15.75" customHeight="1" x14ac:dyDescent="0.25">
      <c r="B12357" s="27">
        <v>41072</v>
      </c>
      <c r="C12357" s="28" t="s">
        <v>11807</v>
      </c>
      <c r="D12357" s="23">
        <v>2.2145000000000001</v>
      </c>
      <c r="E12357" s="24">
        <v>5161</v>
      </c>
      <c r="F12357" s="25">
        <v>1</v>
      </c>
      <c r="G12357" s="26">
        <v>2.214569201977</v>
      </c>
      <c r="H12357" s="27" t="s">
        <v>4</v>
      </c>
    </row>
    <row r="12358" spans="2:8" ht="15.75" customHeight="1" x14ac:dyDescent="0.25">
      <c r="B12358" s="27">
        <v>41073</v>
      </c>
      <c r="C12358" s="28" t="s">
        <v>11808</v>
      </c>
      <c r="D12358" s="23">
        <v>4.0500000000000001E-2</v>
      </c>
      <c r="E12358" s="24">
        <v>5238</v>
      </c>
      <c r="F12358" s="25">
        <v>5</v>
      </c>
      <c r="G12358" s="26">
        <v>4.0455283227638E-2</v>
      </c>
      <c r="H12358" s="27" t="s">
        <v>4</v>
      </c>
    </row>
    <row r="12359" spans="2:8" ht="15.75" customHeight="1" x14ac:dyDescent="0.25">
      <c r="B12359" s="27">
        <v>41074</v>
      </c>
      <c r="C12359" s="28" t="s">
        <v>11809</v>
      </c>
      <c r="D12359" s="23">
        <v>284.53300000000002</v>
      </c>
      <c r="E12359" s="24">
        <v>5725</v>
      </c>
      <c r="F12359" s="25">
        <v>6</v>
      </c>
      <c r="G12359" s="26">
        <v>284.54148758045199</v>
      </c>
      <c r="H12359" s="27" t="s">
        <v>4</v>
      </c>
    </row>
    <row r="12360" spans="2:8" ht="15.75" customHeight="1" x14ac:dyDescent="0.25">
      <c r="B12360" s="27">
        <v>41075</v>
      </c>
      <c r="C12360" s="28" t="s">
        <v>11810</v>
      </c>
      <c r="D12360" s="23">
        <v>23.443100000000001</v>
      </c>
      <c r="E12360" s="24">
        <v>5114</v>
      </c>
      <c r="F12360" s="25">
        <v>1</v>
      </c>
      <c r="G12360" s="26">
        <v>5.2113567542741004</v>
      </c>
      <c r="H12360" s="27" t="s">
        <v>4</v>
      </c>
    </row>
    <row r="12361" spans="2:8" ht="15.75" customHeight="1" x14ac:dyDescent="0.25">
      <c r="B12361" s="27">
        <v>41075</v>
      </c>
      <c r="C12361" s="28" t="s">
        <v>11810</v>
      </c>
      <c r="D12361" s="23">
        <v>23.443100000000001</v>
      </c>
      <c r="E12361" s="24">
        <v>5114</v>
      </c>
      <c r="F12361" s="25">
        <v>2</v>
      </c>
      <c r="G12361" s="26">
        <v>18.231827157146402</v>
      </c>
      <c r="H12361" s="27" t="s">
        <v>4</v>
      </c>
    </row>
    <row r="12362" spans="2:8" ht="15.75" customHeight="1" x14ac:dyDescent="0.25">
      <c r="B12362" s="27">
        <v>41076</v>
      </c>
      <c r="C12362" s="28" t="s">
        <v>11811</v>
      </c>
      <c r="D12362" s="23">
        <v>25.0352999999999</v>
      </c>
      <c r="E12362" s="24">
        <v>5163</v>
      </c>
      <c r="F12362" s="25">
        <v>1</v>
      </c>
      <c r="G12362" s="26">
        <v>25.035098678116</v>
      </c>
      <c r="H12362" s="27" t="s">
        <v>4</v>
      </c>
    </row>
    <row r="12363" spans="2:8" ht="15.75" customHeight="1" x14ac:dyDescent="0.25">
      <c r="B12363" s="27">
        <v>41077</v>
      </c>
      <c r="C12363" s="28" t="s">
        <v>11812</v>
      </c>
      <c r="D12363" s="23">
        <v>4.8063000000000002</v>
      </c>
      <c r="E12363" s="24">
        <v>5422</v>
      </c>
      <c r="F12363" s="25">
        <v>5</v>
      </c>
      <c r="G12363" s="26">
        <v>4.8062804297903199</v>
      </c>
      <c r="H12363" s="27" t="s">
        <v>4</v>
      </c>
    </row>
    <row r="12364" spans="2:8" ht="15.75" customHeight="1" x14ac:dyDescent="0.25">
      <c r="B12364" s="27">
        <v>41078</v>
      </c>
      <c r="C12364" s="28" t="s">
        <v>11813</v>
      </c>
      <c r="D12364" s="23">
        <v>9.0418000000000003</v>
      </c>
      <c r="E12364" s="24">
        <v>5734</v>
      </c>
      <c r="F12364" s="25">
        <v>7</v>
      </c>
      <c r="G12364" s="26">
        <v>9.0417370284466703</v>
      </c>
      <c r="H12364" s="27" t="s">
        <v>4</v>
      </c>
    </row>
    <row r="12365" spans="2:8" ht="15.75" customHeight="1" x14ac:dyDescent="0.25">
      <c r="B12365" s="27">
        <v>41079</v>
      </c>
      <c r="C12365" s="28" t="s">
        <v>11814</v>
      </c>
      <c r="D12365" s="23">
        <v>357.32490000000001</v>
      </c>
      <c r="E12365" s="24">
        <v>5431</v>
      </c>
      <c r="F12365" s="25">
        <v>5</v>
      </c>
      <c r="G12365" s="26">
        <v>357.32491460476501</v>
      </c>
      <c r="H12365" s="27" t="s">
        <v>4</v>
      </c>
    </row>
    <row r="12366" spans="2:8" ht="15.75" customHeight="1" x14ac:dyDescent="0.25">
      <c r="B12366" s="27">
        <v>41080</v>
      </c>
      <c r="C12366" s="28" t="s">
        <v>11815</v>
      </c>
      <c r="D12366" s="23">
        <v>1.4222999999999999</v>
      </c>
      <c r="E12366" s="24">
        <v>5017</v>
      </c>
      <c r="F12366" s="25">
        <v>1</v>
      </c>
      <c r="G12366" s="26">
        <v>1.42234865504196</v>
      </c>
      <c r="H12366" s="27" t="s">
        <v>4</v>
      </c>
    </row>
    <row r="12367" spans="2:8" ht="15.75" customHeight="1" x14ac:dyDescent="0.25">
      <c r="B12367" s="27">
        <v>41081</v>
      </c>
      <c r="C12367" s="28" t="s">
        <v>11816</v>
      </c>
      <c r="D12367" s="23">
        <v>1.3129999999999999</v>
      </c>
      <c r="E12367" s="24">
        <v>5013</v>
      </c>
      <c r="F12367" s="25">
        <v>1</v>
      </c>
      <c r="G12367" s="26">
        <v>1.3128624086071099</v>
      </c>
      <c r="H12367" s="27" t="s">
        <v>4</v>
      </c>
    </row>
    <row r="12368" spans="2:8" ht="15.75" customHeight="1" x14ac:dyDescent="0.25">
      <c r="B12368" s="27">
        <v>41082</v>
      </c>
      <c r="C12368" s="28" t="s">
        <v>11817</v>
      </c>
      <c r="D12368" s="23">
        <v>5.7843</v>
      </c>
      <c r="E12368" s="24">
        <v>5018</v>
      </c>
      <c r="F12368" s="25">
        <v>1</v>
      </c>
      <c r="G12368" s="26">
        <v>5.7842928736678196</v>
      </c>
      <c r="H12368" s="27" t="s">
        <v>4</v>
      </c>
    </row>
    <row r="12369" spans="2:8" ht="15.75" customHeight="1" x14ac:dyDescent="0.25">
      <c r="B12369" s="27">
        <v>41083</v>
      </c>
      <c r="C12369" s="28" t="s">
        <v>11818</v>
      </c>
      <c r="D12369" s="23">
        <v>261.48410000000001</v>
      </c>
      <c r="E12369" s="24">
        <v>5330</v>
      </c>
      <c r="F12369" s="25">
        <v>5</v>
      </c>
      <c r="G12369" s="26">
        <v>261.49911521420802</v>
      </c>
      <c r="H12369" s="27" t="s">
        <v>4</v>
      </c>
    </row>
    <row r="12370" spans="2:8" ht="15.75" customHeight="1" x14ac:dyDescent="0.25">
      <c r="B12370" s="27">
        <v>41084</v>
      </c>
      <c r="C12370" s="28" t="s">
        <v>11819</v>
      </c>
      <c r="D12370" s="23">
        <v>0.26829999999999998</v>
      </c>
      <c r="E12370" s="24">
        <v>5082</v>
      </c>
      <c r="F12370" s="25">
        <v>1</v>
      </c>
      <c r="G12370" s="26">
        <v>0.26833725372630501</v>
      </c>
      <c r="H12370" s="27" t="s">
        <v>4</v>
      </c>
    </row>
    <row r="12371" spans="2:8" ht="15.75" customHeight="1" x14ac:dyDescent="0.25">
      <c r="B12371" s="27">
        <v>41085</v>
      </c>
      <c r="C12371" s="28" t="s">
        <v>11820</v>
      </c>
      <c r="D12371" s="23">
        <v>127.55540000000001</v>
      </c>
      <c r="E12371" s="24">
        <v>5460</v>
      </c>
      <c r="F12371" s="25">
        <v>5</v>
      </c>
      <c r="G12371" s="26">
        <v>127.555130510612</v>
      </c>
      <c r="H12371" s="27" t="s">
        <v>4</v>
      </c>
    </row>
    <row r="12372" spans="2:8" ht="15.75" customHeight="1" x14ac:dyDescent="0.25">
      <c r="B12372" s="27">
        <v>41086</v>
      </c>
      <c r="C12372" s="28" t="s">
        <v>11821</v>
      </c>
      <c r="D12372" s="23">
        <v>355.69049999999902</v>
      </c>
      <c r="E12372" s="24">
        <v>5271</v>
      </c>
      <c r="F12372" s="25">
        <v>5</v>
      </c>
      <c r="G12372" s="26">
        <v>355.69034917412102</v>
      </c>
      <c r="H12372" s="27" t="s">
        <v>4</v>
      </c>
    </row>
    <row r="12373" spans="2:8" ht="15.75" customHeight="1" x14ac:dyDescent="0.25">
      <c r="B12373" s="27">
        <v>41087</v>
      </c>
      <c r="C12373" s="28" t="s">
        <v>11822</v>
      </c>
      <c r="D12373" s="23">
        <v>5.8207000000000004</v>
      </c>
      <c r="E12373" s="24">
        <v>5245</v>
      </c>
      <c r="F12373" s="25">
        <v>2</v>
      </c>
      <c r="G12373" s="26">
        <v>5.8207095316569299</v>
      </c>
      <c r="H12373" s="27" t="s">
        <v>4</v>
      </c>
    </row>
    <row r="12374" spans="2:8" ht="15.75" customHeight="1" x14ac:dyDescent="0.25">
      <c r="B12374" s="27">
        <v>41088</v>
      </c>
      <c r="C12374" s="28" t="s">
        <v>11823</v>
      </c>
      <c r="D12374" s="23">
        <v>22.895399999999899</v>
      </c>
      <c r="E12374" s="24">
        <v>5172</v>
      </c>
      <c r="F12374" s="25">
        <v>2</v>
      </c>
      <c r="G12374" s="26">
        <v>22.8954676529784</v>
      </c>
      <c r="H12374" s="27" t="s">
        <v>4</v>
      </c>
    </row>
    <row r="12375" spans="2:8" ht="15.75" customHeight="1" x14ac:dyDescent="0.25">
      <c r="B12375" s="27">
        <v>41089</v>
      </c>
      <c r="C12375" s="28" t="s">
        <v>11824</v>
      </c>
      <c r="D12375" s="23">
        <v>149.307199999999</v>
      </c>
      <c r="E12375" s="24">
        <v>5357</v>
      </c>
      <c r="F12375" s="25">
        <v>5</v>
      </c>
      <c r="G12375" s="26">
        <v>149.307267606576</v>
      </c>
      <c r="H12375" s="27" t="s">
        <v>4</v>
      </c>
    </row>
    <row r="12376" spans="2:8" ht="15.75" customHeight="1" x14ac:dyDescent="0.25">
      <c r="B12376" s="27">
        <v>41090</v>
      </c>
      <c r="C12376" s="28" t="s">
        <v>11825</v>
      </c>
      <c r="D12376" s="23">
        <v>499.69830000000002</v>
      </c>
      <c r="E12376" s="24">
        <v>5670</v>
      </c>
      <c r="F12376" s="25">
        <v>7</v>
      </c>
      <c r="G12376" s="26">
        <v>499.69562531153201</v>
      </c>
      <c r="H12376" s="27" t="s">
        <v>4</v>
      </c>
    </row>
    <row r="12377" spans="2:8" ht="15.75" customHeight="1" x14ac:dyDescent="0.25">
      <c r="B12377" s="27">
        <v>41091</v>
      </c>
      <c r="C12377" s="28" t="s">
        <v>11826</v>
      </c>
      <c r="D12377" s="23">
        <v>76.032600000000002</v>
      </c>
      <c r="E12377" s="24">
        <v>5254</v>
      </c>
      <c r="F12377" s="25">
        <v>3</v>
      </c>
      <c r="G12377" s="26">
        <v>76.032775526784306</v>
      </c>
      <c r="H12377" s="27" t="s">
        <v>4</v>
      </c>
    </row>
    <row r="12378" spans="2:8" ht="15.75" customHeight="1" x14ac:dyDescent="0.25">
      <c r="B12378" s="27">
        <v>41092</v>
      </c>
      <c r="C12378" s="28" t="s">
        <v>11827</v>
      </c>
      <c r="D12378" s="23">
        <v>81.434100000000001</v>
      </c>
      <c r="E12378" s="24">
        <v>5237</v>
      </c>
      <c r="F12378" s="25">
        <v>5</v>
      </c>
      <c r="G12378" s="26">
        <v>81.434095704521297</v>
      </c>
      <c r="H12378" s="27" t="s">
        <v>4</v>
      </c>
    </row>
    <row r="12379" spans="2:8" ht="15.75" customHeight="1" x14ac:dyDescent="0.25">
      <c r="B12379" s="27">
        <v>41093</v>
      </c>
      <c r="C12379" s="28" t="s">
        <v>11828</v>
      </c>
      <c r="D12379" s="23">
        <v>2198.8101000000001</v>
      </c>
      <c r="E12379" s="24">
        <v>5715</v>
      </c>
      <c r="F12379" s="25">
        <v>6</v>
      </c>
      <c r="G12379" s="26">
        <v>2198.8276071738001</v>
      </c>
      <c r="H12379" s="27" t="s">
        <v>4</v>
      </c>
    </row>
    <row r="12380" spans="2:8" ht="15.75" customHeight="1" x14ac:dyDescent="0.25">
      <c r="B12380" s="27">
        <v>41094</v>
      </c>
      <c r="C12380" s="28" t="s">
        <v>11829</v>
      </c>
      <c r="D12380" s="23">
        <v>127.169899999999</v>
      </c>
      <c r="E12380" s="24">
        <v>5641</v>
      </c>
      <c r="F12380" s="25">
        <v>6</v>
      </c>
      <c r="G12380" s="26">
        <v>127.168411835961</v>
      </c>
      <c r="H12380" s="27" t="s">
        <v>4</v>
      </c>
    </row>
    <row r="12381" spans="2:8" ht="15.75" customHeight="1" x14ac:dyDescent="0.25">
      <c r="B12381" s="27">
        <v>41095</v>
      </c>
      <c r="C12381" s="28" t="s">
        <v>11830</v>
      </c>
      <c r="D12381" s="23">
        <v>1.7416</v>
      </c>
      <c r="E12381" s="24">
        <v>5041</v>
      </c>
      <c r="F12381" s="25">
        <v>1</v>
      </c>
      <c r="G12381" s="26">
        <v>1.7417821859100699</v>
      </c>
      <c r="H12381" s="27" t="s">
        <v>4</v>
      </c>
    </row>
    <row r="12382" spans="2:8" ht="15.75" customHeight="1" x14ac:dyDescent="0.25">
      <c r="B12382" s="27">
        <v>41096</v>
      </c>
      <c r="C12382" s="28" t="s">
        <v>11831</v>
      </c>
      <c r="D12382" s="23">
        <v>3.2098</v>
      </c>
      <c r="E12382" s="24">
        <v>5096</v>
      </c>
      <c r="F12382" s="25">
        <v>1</v>
      </c>
      <c r="G12382" s="26">
        <v>3.2100374185040099</v>
      </c>
      <c r="H12382" s="27" t="s">
        <v>4</v>
      </c>
    </row>
    <row r="12383" spans="2:8" ht="15.75" customHeight="1" x14ac:dyDescent="0.25">
      <c r="B12383" s="27">
        <v>41097</v>
      </c>
      <c r="C12383" s="28" t="s">
        <v>11832</v>
      </c>
      <c r="D12383" s="23">
        <v>2.7313999999999998</v>
      </c>
      <c r="E12383" s="24">
        <v>5096</v>
      </c>
      <c r="F12383" s="25">
        <v>1</v>
      </c>
      <c r="G12383" s="26">
        <v>2.73193479566971</v>
      </c>
      <c r="H12383" s="27" t="s">
        <v>4</v>
      </c>
    </row>
    <row r="12384" spans="2:8" ht="15.75" customHeight="1" x14ac:dyDescent="0.25">
      <c r="B12384" s="27">
        <v>41098</v>
      </c>
      <c r="C12384" s="28" t="s">
        <v>11833</v>
      </c>
      <c r="D12384" s="23">
        <v>1.4635</v>
      </c>
      <c r="E12384" s="24">
        <v>5093</v>
      </c>
      <c r="F12384" s="25">
        <v>1</v>
      </c>
      <c r="G12384" s="26">
        <v>1.4636808738323299</v>
      </c>
      <c r="H12384" s="27" t="s">
        <v>4</v>
      </c>
    </row>
    <row r="12385" spans="2:8" ht="15.75" customHeight="1" x14ac:dyDescent="0.25">
      <c r="B12385" s="27">
        <v>41099</v>
      </c>
      <c r="C12385" s="28" t="s">
        <v>11834</v>
      </c>
      <c r="D12385" s="23">
        <v>0.20899999999999999</v>
      </c>
      <c r="E12385" s="24">
        <v>5730</v>
      </c>
      <c r="F12385" s="25">
        <v>6</v>
      </c>
      <c r="G12385" s="26">
        <v>0.208993349875465</v>
      </c>
      <c r="H12385" s="27" t="s">
        <v>4</v>
      </c>
    </row>
    <row r="12386" spans="2:8" ht="15.75" customHeight="1" x14ac:dyDescent="0.25">
      <c r="B12386" s="27">
        <v>41100</v>
      </c>
      <c r="C12386" s="28" t="s">
        <v>11835</v>
      </c>
      <c r="D12386" s="23">
        <v>19.228000000000002</v>
      </c>
      <c r="E12386" s="24">
        <v>5132</v>
      </c>
      <c r="F12386" s="25">
        <v>1</v>
      </c>
      <c r="G12386" s="26">
        <v>6.3958751266472804</v>
      </c>
      <c r="H12386" s="27" t="s">
        <v>4</v>
      </c>
    </row>
    <row r="12387" spans="2:8" ht="15.75" customHeight="1" x14ac:dyDescent="0.25">
      <c r="B12387" s="27">
        <v>41100</v>
      </c>
      <c r="C12387" s="28" t="s">
        <v>11835</v>
      </c>
      <c r="D12387" s="23">
        <v>19.228000000000002</v>
      </c>
      <c r="E12387" s="24">
        <v>5132</v>
      </c>
      <c r="F12387" s="25">
        <v>2</v>
      </c>
      <c r="G12387" s="26">
        <v>12.832206682238899</v>
      </c>
      <c r="H12387" s="27" t="s">
        <v>4</v>
      </c>
    </row>
    <row r="12388" spans="2:8" ht="15.75" customHeight="1" x14ac:dyDescent="0.25">
      <c r="B12388" s="27">
        <v>41101</v>
      </c>
      <c r="C12388" s="28" t="s">
        <v>11836</v>
      </c>
      <c r="D12388" s="23">
        <v>3.5731000000000002</v>
      </c>
      <c r="E12388" s="24">
        <v>5075</v>
      </c>
      <c r="F12388" s="25">
        <v>1</v>
      </c>
      <c r="G12388" s="26">
        <v>3.5734275414344201</v>
      </c>
      <c r="H12388" s="27" t="s">
        <v>4</v>
      </c>
    </row>
    <row r="12389" spans="2:8" ht="15.75" customHeight="1" x14ac:dyDescent="0.25">
      <c r="B12389" s="27">
        <v>41102</v>
      </c>
      <c r="C12389" s="28" t="s">
        <v>11837</v>
      </c>
      <c r="D12389" s="23">
        <v>4.6288999999999998</v>
      </c>
      <c r="E12389" s="24">
        <v>5106</v>
      </c>
      <c r="F12389" s="25">
        <v>1</v>
      </c>
      <c r="G12389" s="26">
        <v>4.6289072368787298</v>
      </c>
      <c r="H12389" s="27" t="s">
        <v>4</v>
      </c>
    </row>
    <row r="12390" spans="2:8" ht="15.75" customHeight="1" x14ac:dyDescent="0.25">
      <c r="B12390" s="27">
        <v>41103</v>
      </c>
      <c r="C12390" s="28" t="s">
        <v>11838</v>
      </c>
      <c r="D12390" s="23">
        <v>7.0271999999999997</v>
      </c>
      <c r="E12390" s="24">
        <v>5107</v>
      </c>
      <c r="F12390" s="25">
        <v>1</v>
      </c>
      <c r="G12390" s="26">
        <v>7.0273278788770197</v>
      </c>
      <c r="H12390" s="27" t="s">
        <v>4</v>
      </c>
    </row>
    <row r="12391" spans="2:8" ht="15.75" customHeight="1" x14ac:dyDescent="0.25">
      <c r="B12391" s="27">
        <v>41104</v>
      </c>
      <c r="C12391" s="28" t="s">
        <v>11839</v>
      </c>
      <c r="D12391" s="23">
        <v>6281.4553999999898</v>
      </c>
      <c r="E12391" s="24">
        <v>5720</v>
      </c>
      <c r="F12391" s="25">
        <v>7</v>
      </c>
      <c r="G12391" s="26">
        <v>6281.3417554818097</v>
      </c>
      <c r="H12391" s="27" t="s">
        <v>4</v>
      </c>
    </row>
    <row r="12392" spans="2:8" ht="15.75" customHeight="1" x14ac:dyDescent="0.25">
      <c r="B12392" s="27">
        <v>41105</v>
      </c>
      <c r="C12392" s="28" t="s">
        <v>11840</v>
      </c>
      <c r="D12392" s="23">
        <v>6.73</v>
      </c>
      <c r="E12392" s="24">
        <v>5108</v>
      </c>
      <c r="F12392" s="25">
        <v>1</v>
      </c>
      <c r="G12392" s="26">
        <v>6.73014380845951</v>
      </c>
      <c r="H12392" s="27" t="s">
        <v>4</v>
      </c>
    </row>
    <row r="12393" spans="2:8" ht="15.75" customHeight="1" x14ac:dyDescent="0.25">
      <c r="B12393" s="27">
        <v>41106</v>
      </c>
      <c r="C12393" s="28" t="s">
        <v>11841</v>
      </c>
      <c r="D12393" s="23">
        <v>2.544</v>
      </c>
      <c r="E12393" s="24">
        <v>5558</v>
      </c>
      <c r="F12393" s="25">
        <v>5</v>
      </c>
      <c r="G12393" s="26">
        <v>2.5440129284267599</v>
      </c>
      <c r="H12393" s="27" t="s">
        <v>4</v>
      </c>
    </row>
    <row r="12394" spans="2:8" ht="15.75" customHeight="1" x14ac:dyDescent="0.25">
      <c r="B12394" s="27">
        <v>41107</v>
      </c>
      <c r="C12394" s="28" t="s">
        <v>11842</v>
      </c>
      <c r="D12394" s="23">
        <v>392.99860000000001</v>
      </c>
      <c r="E12394" s="24">
        <v>5422</v>
      </c>
      <c r="F12394" s="25">
        <v>5</v>
      </c>
      <c r="G12394" s="26">
        <v>392.998647098699</v>
      </c>
      <c r="H12394" s="27" t="s">
        <v>4</v>
      </c>
    </row>
    <row r="12395" spans="2:8" ht="15.75" customHeight="1" x14ac:dyDescent="0.25">
      <c r="B12395" s="27">
        <v>41108</v>
      </c>
      <c r="C12395" s="28" t="s">
        <v>11843</v>
      </c>
      <c r="D12395" s="23">
        <v>75.159400000000005</v>
      </c>
      <c r="E12395" s="24">
        <v>5203</v>
      </c>
      <c r="F12395" s="25">
        <v>5</v>
      </c>
      <c r="G12395" s="26">
        <v>75.159381951970104</v>
      </c>
      <c r="H12395" s="27" t="s">
        <v>4</v>
      </c>
    </row>
    <row r="12396" spans="2:8" ht="15.75" customHeight="1" x14ac:dyDescent="0.25">
      <c r="B12396" s="27">
        <v>41109</v>
      </c>
      <c r="C12396" s="28" t="s">
        <v>11844</v>
      </c>
      <c r="D12396" s="23">
        <v>2.1143000000000001</v>
      </c>
      <c r="E12396" s="24">
        <v>5501</v>
      </c>
      <c r="F12396" s="25">
        <v>5</v>
      </c>
      <c r="G12396" s="26">
        <v>2.1143727362428502</v>
      </c>
      <c r="H12396" s="27" t="s">
        <v>4</v>
      </c>
    </row>
    <row r="12397" spans="2:8" ht="15.75" customHeight="1" x14ac:dyDescent="0.25">
      <c r="B12397" s="27">
        <v>41110</v>
      </c>
      <c r="C12397" s="28" t="s">
        <v>11845</v>
      </c>
      <c r="D12397" s="23">
        <v>739.89520000000005</v>
      </c>
      <c r="E12397" s="24">
        <v>5303</v>
      </c>
      <c r="F12397" s="25">
        <v>6</v>
      </c>
      <c r="G12397" s="26">
        <v>739.89448650776001</v>
      </c>
      <c r="H12397" s="27" t="s">
        <v>4</v>
      </c>
    </row>
    <row r="12398" spans="2:8" ht="15.75" customHeight="1" x14ac:dyDescent="0.25">
      <c r="B12398" s="27">
        <v>41111</v>
      </c>
      <c r="C12398" s="28" t="s">
        <v>11846</v>
      </c>
      <c r="D12398" s="23">
        <v>17.5731</v>
      </c>
      <c r="E12398" s="24">
        <v>5340</v>
      </c>
      <c r="F12398" s="25">
        <v>5</v>
      </c>
      <c r="G12398" s="26">
        <v>17.573125102493599</v>
      </c>
      <c r="H12398" s="27" t="s">
        <v>4</v>
      </c>
    </row>
    <row r="12399" spans="2:8" ht="15.75" customHeight="1" x14ac:dyDescent="0.25">
      <c r="B12399" s="27">
        <v>41112</v>
      </c>
      <c r="C12399" s="28" t="s">
        <v>11847</v>
      </c>
      <c r="D12399" s="23">
        <v>25.1008999999999</v>
      </c>
      <c r="E12399" s="24">
        <v>5201</v>
      </c>
      <c r="F12399" s="25">
        <v>4</v>
      </c>
      <c r="G12399" s="26">
        <v>17.749879127789299</v>
      </c>
      <c r="H12399" s="27" t="s">
        <v>4</v>
      </c>
    </row>
    <row r="12400" spans="2:8" ht="15.75" customHeight="1" x14ac:dyDescent="0.25">
      <c r="B12400" s="27">
        <v>41112</v>
      </c>
      <c r="C12400" s="28" t="s">
        <v>11847</v>
      </c>
      <c r="D12400" s="23">
        <v>25.1008999999999</v>
      </c>
      <c r="E12400" s="24">
        <v>5201</v>
      </c>
      <c r="F12400" s="25">
        <v>5</v>
      </c>
      <c r="G12400" s="26">
        <v>7.3510352796263696</v>
      </c>
      <c r="H12400" s="27" t="s">
        <v>4</v>
      </c>
    </row>
    <row r="12401" spans="2:8" ht="15.75" customHeight="1" x14ac:dyDescent="0.25">
      <c r="B12401" s="27">
        <v>41113</v>
      </c>
      <c r="C12401" s="28" t="s">
        <v>11848</v>
      </c>
      <c r="D12401" s="23">
        <v>1.1476999999999999</v>
      </c>
      <c r="E12401" s="24">
        <v>5043</v>
      </c>
      <c r="F12401" s="25">
        <v>1</v>
      </c>
      <c r="G12401" s="26">
        <v>1.1480022910941701</v>
      </c>
      <c r="H12401" s="27" t="s">
        <v>4</v>
      </c>
    </row>
    <row r="12402" spans="2:8" ht="15.75" customHeight="1" x14ac:dyDescent="0.25">
      <c r="B12402" s="27">
        <v>41114</v>
      </c>
      <c r="C12402" s="28" t="s">
        <v>11849</v>
      </c>
      <c r="D12402" s="23">
        <v>1.385</v>
      </c>
      <c r="E12402" s="24">
        <v>5063</v>
      </c>
      <c r="F12402" s="25">
        <v>1</v>
      </c>
      <c r="G12402" s="26">
        <v>1.3848821477870299</v>
      </c>
      <c r="H12402" s="27" t="s">
        <v>4</v>
      </c>
    </row>
    <row r="12403" spans="2:8" ht="15.75" customHeight="1" x14ac:dyDescent="0.25">
      <c r="B12403" s="27">
        <v>41115</v>
      </c>
      <c r="C12403" s="28" t="s">
        <v>11850</v>
      </c>
      <c r="D12403" s="23">
        <v>336.09789999999902</v>
      </c>
      <c r="E12403" s="24">
        <v>5422</v>
      </c>
      <c r="F12403" s="25">
        <v>5</v>
      </c>
      <c r="G12403" s="26">
        <v>336.09796651042001</v>
      </c>
      <c r="H12403" s="27" t="s">
        <v>4</v>
      </c>
    </row>
    <row r="12404" spans="2:8" ht="15.75" customHeight="1" x14ac:dyDescent="0.25">
      <c r="B12404" s="27">
        <v>41116</v>
      </c>
      <c r="C12404" s="28" t="s">
        <v>11851</v>
      </c>
      <c r="D12404" s="23">
        <v>2.8043999999999998</v>
      </c>
      <c r="E12404" s="24">
        <v>5220</v>
      </c>
      <c r="F12404" s="25">
        <v>7</v>
      </c>
      <c r="G12404" s="26">
        <v>2.8044677666325302</v>
      </c>
      <c r="H12404" s="27" t="s">
        <v>4</v>
      </c>
    </row>
    <row r="12405" spans="2:8" ht="15.75" customHeight="1" x14ac:dyDescent="0.25">
      <c r="B12405" s="27">
        <v>41117</v>
      </c>
      <c r="C12405" s="28" t="s">
        <v>11852</v>
      </c>
      <c r="D12405" s="23">
        <v>486.32729999999901</v>
      </c>
      <c r="E12405" s="24">
        <v>5301</v>
      </c>
      <c r="F12405" s="25">
        <v>5</v>
      </c>
      <c r="G12405" s="26">
        <v>486.32547142721899</v>
      </c>
      <c r="H12405" s="27" t="s">
        <v>4</v>
      </c>
    </row>
    <row r="12406" spans="2:8" ht="15.75" customHeight="1" x14ac:dyDescent="0.25">
      <c r="B12406" s="27">
        <v>41118</v>
      </c>
      <c r="C12406" s="28" t="s">
        <v>11853</v>
      </c>
      <c r="D12406" s="23">
        <v>8.6499999999999994E-2</v>
      </c>
      <c r="E12406" s="24">
        <v>5575</v>
      </c>
      <c r="F12406" s="25">
        <v>5</v>
      </c>
      <c r="G12406" s="26">
        <v>8.6513454489596006E-2</v>
      </c>
      <c r="H12406" s="27" t="s">
        <v>4</v>
      </c>
    </row>
    <row r="12407" spans="2:8" ht="15.75" customHeight="1" x14ac:dyDescent="0.25">
      <c r="B12407" s="27">
        <v>41119</v>
      </c>
      <c r="C12407" s="28" t="s">
        <v>11854</v>
      </c>
      <c r="D12407" s="23">
        <v>277.24130000000002</v>
      </c>
      <c r="E12407" s="24">
        <v>5311</v>
      </c>
      <c r="F12407" s="25">
        <v>5</v>
      </c>
      <c r="G12407" s="26">
        <v>277.24276878273503</v>
      </c>
      <c r="H12407" s="27" t="s">
        <v>4</v>
      </c>
    </row>
    <row r="12408" spans="2:8" ht="15.75" customHeight="1" x14ac:dyDescent="0.25">
      <c r="B12408" s="27">
        <v>41120</v>
      </c>
      <c r="C12408" s="28" t="s">
        <v>11855</v>
      </c>
      <c r="D12408" s="23">
        <v>2.1694</v>
      </c>
      <c r="E12408" s="24">
        <v>5042</v>
      </c>
      <c r="F12408" s="25">
        <v>1</v>
      </c>
      <c r="G12408" s="26">
        <v>2.1693193485328401</v>
      </c>
      <c r="H12408" s="27" t="s">
        <v>4</v>
      </c>
    </row>
    <row r="12409" spans="2:8" ht="15.75" customHeight="1" x14ac:dyDescent="0.25">
      <c r="B12409" s="27">
        <v>41121</v>
      </c>
      <c r="C12409" s="28" t="s">
        <v>11856</v>
      </c>
      <c r="D12409" s="23">
        <v>148.869599999999</v>
      </c>
      <c r="E12409" s="24">
        <v>5552</v>
      </c>
      <c r="F12409" s="25">
        <v>5</v>
      </c>
      <c r="G12409" s="26">
        <v>148.869664820129</v>
      </c>
      <c r="H12409" s="27" t="s">
        <v>4</v>
      </c>
    </row>
    <row r="12410" spans="2:8" ht="15.75" customHeight="1" x14ac:dyDescent="0.25">
      <c r="B12410" s="27">
        <v>41122</v>
      </c>
      <c r="C12410" s="28" t="s">
        <v>11857</v>
      </c>
      <c r="D12410" s="23">
        <v>183.8751</v>
      </c>
      <c r="E12410" s="24">
        <v>5333</v>
      </c>
      <c r="F12410" s="25">
        <v>5</v>
      </c>
      <c r="G12410" s="26">
        <v>183.873927567762</v>
      </c>
      <c r="H12410" s="27" t="s">
        <v>4</v>
      </c>
    </row>
    <row r="12411" spans="2:8" ht="15.75" customHeight="1" x14ac:dyDescent="0.25">
      <c r="B12411" s="27">
        <v>41123</v>
      </c>
      <c r="C12411" s="28" t="s">
        <v>11858</v>
      </c>
      <c r="D12411" s="23">
        <v>0.79500000000000004</v>
      </c>
      <c r="E12411" s="24">
        <v>5070</v>
      </c>
      <c r="F12411" s="25">
        <v>1</v>
      </c>
      <c r="G12411" s="26">
        <v>0.79490984117726005</v>
      </c>
      <c r="H12411" s="27" t="s">
        <v>4</v>
      </c>
    </row>
    <row r="12412" spans="2:8" ht="15.75" customHeight="1" x14ac:dyDescent="0.25">
      <c r="B12412" s="27">
        <v>41124</v>
      </c>
      <c r="C12412" s="28" t="s">
        <v>11859</v>
      </c>
      <c r="D12412" s="23">
        <v>0.5776</v>
      </c>
      <c r="E12412" s="24">
        <v>5070</v>
      </c>
      <c r="F12412" s="25">
        <v>1</v>
      </c>
      <c r="G12412" s="26">
        <v>0.577493267094073</v>
      </c>
      <c r="H12412" s="27" t="s">
        <v>4</v>
      </c>
    </row>
    <row r="12413" spans="2:8" ht="15.75" customHeight="1" x14ac:dyDescent="0.25">
      <c r="B12413" s="27">
        <v>41125</v>
      </c>
      <c r="C12413" s="28" t="s">
        <v>11860</v>
      </c>
      <c r="D12413" s="23">
        <v>270.73719999999901</v>
      </c>
      <c r="E12413" s="24">
        <v>5301</v>
      </c>
      <c r="F12413" s="25">
        <v>5</v>
      </c>
      <c r="G12413" s="26">
        <v>270.73746990157099</v>
      </c>
      <c r="H12413" s="27" t="s">
        <v>4</v>
      </c>
    </row>
    <row r="12414" spans="2:8" ht="15.75" customHeight="1" x14ac:dyDescent="0.25">
      <c r="B12414" s="27">
        <v>41126</v>
      </c>
      <c r="C12414" s="28" t="s">
        <v>11861</v>
      </c>
      <c r="D12414" s="23">
        <v>48.774900000000002</v>
      </c>
      <c r="E12414" s="24">
        <v>5607</v>
      </c>
      <c r="F12414" s="25">
        <v>6</v>
      </c>
      <c r="G12414" s="26">
        <v>48.775022667384597</v>
      </c>
      <c r="H12414" s="27" t="s">
        <v>4</v>
      </c>
    </row>
    <row r="12415" spans="2:8" ht="15.75" customHeight="1" x14ac:dyDescent="0.25">
      <c r="B12415" s="27">
        <v>41127</v>
      </c>
      <c r="C12415" s="28" t="s">
        <v>11862</v>
      </c>
      <c r="D12415" s="23">
        <v>204.25460000000001</v>
      </c>
      <c r="E12415" s="24">
        <v>5304</v>
      </c>
      <c r="F12415" s="25">
        <v>5</v>
      </c>
      <c r="G12415" s="26">
        <v>204.25502930793999</v>
      </c>
      <c r="H12415" s="27" t="s">
        <v>4</v>
      </c>
    </row>
    <row r="12416" spans="2:8" ht="15.75" customHeight="1" x14ac:dyDescent="0.25">
      <c r="B12416" s="27">
        <v>41128</v>
      </c>
      <c r="C12416" s="28" t="s">
        <v>11863</v>
      </c>
      <c r="D12416" s="23">
        <v>23.058399999999899</v>
      </c>
      <c r="E12416" s="24">
        <v>5374</v>
      </c>
      <c r="F12416" s="25">
        <v>5</v>
      </c>
      <c r="G12416" s="26">
        <v>23.058339587226701</v>
      </c>
      <c r="H12416" s="27" t="s">
        <v>4</v>
      </c>
    </row>
    <row r="12417" spans="2:8" ht="15.75" customHeight="1" x14ac:dyDescent="0.25">
      <c r="B12417" s="27">
        <v>41129</v>
      </c>
      <c r="C12417" s="28" t="s">
        <v>11864</v>
      </c>
      <c r="D12417" s="23">
        <v>231.794299999999</v>
      </c>
      <c r="E12417" s="24">
        <v>5431</v>
      </c>
      <c r="F12417" s="25">
        <v>5</v>
      </c>
      <c r="G12417" s="26">
        <v>231.79447981301601</v>
      </c>
      <c r="H12417" s="27" t="s">
        <v>4</v>
      </c>
    </row>
    <row r="12418" spans="2:8" ht="15.75" customHeight="1" x14ac:dyDescent="0.25">
      <c r="B12418" s="27">
        <v>41130</v>
      </c>
      <c r="C12418" s="28" t="s">
        <v>11865</v>
      </c>
      <c r="D12418" s="23">
        <v>30.901599999999899</v>
      </c>
      <c r="E12418" s="24">
        <v>5222</v>
      </c>
      <c r="F12418" s="25">
        <v>7</v>
      </c>
      <c r="G12418" s="26">
        <v>30.901640499401601</v>
      </c>
      <c r="H12418" s="27" t="s">
        <v>4</v>
      </c>
    </row>
    <row r="12419" spans="2:8" ht="15.75" customHeight="1" x14ac:dyDescent="0.25">
      <c r="B12419" s="27">
        <v>41131</v>
      </c>
      <c r="C12419" s="28" t="s">
        <v>11866</v>
      </c>
      <c r="D12419" s="23">
        <v>1.4078999999999999</v>
      </c>
      <c r="E12419" s="24">
        <v>5291</v>
      </c>
      <c r="F12419" s="25">
        <v>5</v>
      </c>
      <c r="G12419" s="26">
        <v>1.4079120891136201</v>
      </c>
      <c r="H12419" s="27" t="s">
        <v>4</v>
      </c>
    </row>
    <row r="12420" spans="2:8" ht="15.75" customHeight="1" x14ac:dyDescent="0.25">
      <c r="B12420" s="27">
        <v>41132</v>
      </c>
      <c r="C12420" s="28" t="s">
        <v>11867</v>
      </c>
      <c r="D12420" s="23">
        <v>0.31990000000000002</v>
      </c>
      <c r="E12420" s="24">
        <v>5238</v>
      </c>
      <c r="F12420" s="25">
        <v>5</v>
      </c>
      <c r="G12420" s="26">
        <v>0.31990211522244899</v>
      </c>
      <c r="H12420" s="27" t="s">
        <v>4</v>
      </c>
    </row>
    <row r="12421" spans="2:8" ht="15.75" customHeight="1" x14ac:dyDescent="0.25">
      <c r="B12421" s="27">
        <v>41133</v>
      </c>
      <c r="C12421" s="28" t="s">
        <v>11868</v>
      </c>
      <c r="D12421" s="23">
        <v>10.4080999999999</v>
      </c>
      <c r="E12421" s="24">
        <v>5121</v>
      </c>
      <c r="F12421" s="25">
        <v>1</v>
      </c>
      <c r="G12421" s="26">
        <v>10.408068371147101</v>
      </c>
      <c r="H12421" s="27" t="s">
        <v>4</v>
      </c>
    </row>
    <row r="12422" spans="2:8" ht="15.75" customHeight="1" x14ac:dyDescent="0.25">
      <c r="B12422" s="27">
        <v>41134</v>
      </c>
      <c r="C12422" s="28" t="s">
        <v>11869</v>
      </c>
      <c r="D12422" s="23">
        <v>15.1266</v>
      </c>
      <c r="E12422" s="24">
        <v>5121</v>
      </c>
      <c r="F12422" s="25">
        <v>1</v>
      </c>
      <c r="G12422" s="26">
        <v>15.126616454476499</v>
      </c>
      <c r="H12422" s="27" t="s">
        <v>4</v>
      </c>
    </row>
    <row r="12423" spans="2:8" ht="15.75" customHeight="1" x14ac:dyDescent="0.25">
      <c r="B12423" s="27">
        <v>41135</v>
      </c>
      <c r="C12423" s="28" t="s">
        <v>11870</v>
      </c>
      <c r="D12423" s="23">
        <v>5.1044999999999998</v>
      </c>
      <c r="E12423" s="24">
        <v>5222</v>
      </c>
      <c r="F12423" s="25">
        <v>7</v>
      </c>
      <c r="G12423" s="26">
        <v>5.1043681380525099</v>
      </c>
      <c r="H12423" s="27" t="s">
        <v>4</v>
      </c>
    </row>
    <row r="12424" spans="2:8" ht="15.75" customHeight="1" x14ac:dyDescent="0.25">
      <c r="B12424" s="27">
        <v>41136</v>
      </c>
      <c r="C12424" s="28" t="s">
        <v>11871</v>
      </c>
      <c r="D12424" s="23">
        <v>1.3838999999999999</v>
      </c>
      <c r="E12424" s="24">
        <v>5013</v>
      </c>
      <c r="F12424" s="25">
        <v>1</v>
      </c>
      <c r="G12424" s="26">
        <v>1.3836372428666299</v>
      </c>
      <c r="H12424" s="27" t="s">
        <v>4</v>
      </c>
    </row>
    <row r="12425" spans="2:8" ht="15.75" customHeight="1" x14ac:dyDescent="0.25">
      <c r="B12425" s="27">
        <v>41137</v>
      </c>
      <c r="C12425" s="28" t="s">
        <v>11872</v>
      </c>
      <c r="D12425" s="23">
        <v>252.43600000000001</v>
      </c>
      <c r="E12425" s="24">
        <v>5277</v>
      </c>
      <c r="F12425" s="25">
        <v>5</v>
      </c>
      <c r="G12425" s="26">
        <v>252.43673923764001</v>
      </c>
      <c r="H12425" s="27" t="s">
        <v>4</v>
      </c>
    </row>
    <row r="12426" spans="2:8" ht="15.75" customHeight="1" x14ac:dyDescent="0.25">
      <c r="B12426" s="27">
        <v>41138</v>
      </c>
      <c r="C12426" s="28" t="s">
        <v>11873</v>
      </c>
      <c r="D12426" s="23">
        <v>2089.4043999999899</v>
      </c>
      <c r="E12426" s="24">
        <v>5690</v>
      </c>
      <c r="F12426" s="25">
        <v>7</v>
      </c>
      <c r="G12426" s="26">
        <v>2089.4934339261499</v>
      </c>
      <c r="H12426" s="27" t="s">
        <v>4</v>
      </c>
    </row>
    <row r="12427" spans="2:8" ht="15.75" customHeight="1" x14ac:dyDescent="0.25">
      <c r="B12427" s="27">
        <v>41139</v>
      </c>
      <c r="C12427" s="28" t="s">
        <v>11874</v>
      </c>
      <c r="D12427" s="23">
        <v>19.319199999999899</v>
      </c>
      <c r="E12427" s="24">
        <v>5353</v>
      </c>
      <c r="F12427" s="25">
        <v>4</v>
      </c>
      <c r="G12427" s="26">
        <v>2.5596476869355098</v>
      </c>
      <c r="H12427" s="27" t="s">
        <v>4</v>
      </c>
    </row>
    <row r="12428" spans="2:8" ht="15.75" customHeight="1" x14ac:dyDescent="0.25">
      <c r="B12428" s="27">
        <v>41139</v>
      </c>
      <c r="C12428" s="28" t="s">
        <v>11874</v>
      </c>
      <c r="D12428" s="23">
        <v>19.319199999999899</v>
      </c>
      <c r="E12428" s="24">
        <v>5353</v>
      </c>
      <c r="F12428" s="25">
        <v>5</v>
      </c>
      <c r="G12428" s="26">
        <v>16.759592457208502</v>
      </c>
      <c r="H12428" s="27" t="s">
        <v>4</v>
      </c>
    </row>
    <row r="12429" spans="2:8" ht="15.75" customHeight="1" x14ac:dyDescent="0.25">
      <c r="B12429" s="27">
        <v>41140</v>
      </c>
      <c r="C12429" s="28" t="s">
        <v>11875</v>
      </c>
      <c r="D12429" s="23">
        <v>14.8965999999999</v>
      </c>
      <c r="E12429" s="24">
        <v>5453</v>
      </c>
      <c r="F12429" s="25">
        <v>5</v>
      </c>
      <c r="G12429" s="26">
        <v>14.8965747804542</v>
      </c>
      <c r="H12429" s="27" t="s">
        <v>4</v>
      </c>
    </row>
    <row r="12430" spans="2:8" ht="15.75" customHeight="1" x14ac:dyDescent="0.25">
      <c r="B12430" s="27">
        <v>41141</v>
      </c>
      <c r="C12430" s="28" t="s">
        <v>11876</v>
      </c>
      <c r="D12430" s="23">
        <v>175.832799999999</v>
      </c>
      <c r="E12430" s="24">
        <v>5680</v>
      </c>
      <c r="F12430" s="25">
        <v>7</v>
      </c>
      <c r="G12430" s="26">
        <v>175.832284067323</v>
      </c>
      <c r="H12430" s="27" t="s">
        <v>4</v>
      </c>
    </row>
    <row r="12431" spans="2:8" ht="15.75" customHeight="1" x14ac:dyDescent="0.25">
      <c r="B12431" s="27">
        <v>41142</v>
      </c>
      <c r="C12431" s="28" t="s">
        <v>11877</v>
      </c>
      <c r="D12431" s="23">
        <v>335.01139999999901</v>
      </c>
      <c r="E12431" s="24">
        <v>5308</v>
      </c>
      <c r="F12431" s="25">
        <v>5</v>
      </c>
      <c r="G12431" s="26">
        <v>335.013427126907</v>
      </c>
      <c r="H12431" s="27" t="s">
        <v>4</v>
      </c>
    </row>
    <row r="12432" spans="2:8" ht="15.75" customHeight="1" x14ac:dyDescent="0.25">
      <c r="B12432" s="27">
        <v>41143</v>
      </c>
      <c r="C12432" s="28" t="s">
        <v>11878</v>
      </c>
      <c r="D12432" s="23">
        <v>36.998800000000003</v>
      </c>
      <c r="E12432" s="24">
        <v>5422</v>
      </c>
      <c r="F12432" s="25">
        <v>5</v>
      </c>
      <c r="G12432" s="26">
        <v>36.998817722733698</v>
      </c>
      <c r="H12432" s="27" t="s">
        <v>4</v>
      </c>
    </row>
    <row r="12433" spans="2:8" ht="15.75" customHeight="1" x14ac:dyDescent="0.25">
      <c r="B12433" s="27">
        <v>41144</v>
      </c>
      <c r="C12433" s="28" t="s">
        <v>11879</v>
      </c>
      <c r="D12433" s="23">
        <v>0.60560000000000003</v>
      </c>
      <c r="E12433" s="24">
        <v>5016</v>
      </c>
      <c r="F12433" s="25">
        <v>1</v>
      </c>
      <c r="G12433" s="26">
        <v>0.60563493211251496</v>
      </c>
      <c r="H12433" s="27" t="s">
        <v>4</v>
      </c>
    </row>
    <row r="12434" spans="2:8" ht="15.75" customHeight="1" x14ac:dyDescent="0.25">
      <c r="B12434" s="27">
        <v>41145</v>
      </c>
      <c r="C12434" s="28" t="s">
        <v>11880</v>
      </c>
      <c r="D12434" s="23">
        <v>88.830699999999894</v>
      </c>
      <c r="E12434" s="24">
        <v>5571</v>
      </c>
      <c r="F12434" s="25">
        <v>5</v>
      </c>
      <c r="G12434" s="26">
        <v>88.831824678849202</v>
      </c>
      <c r="H12434" s="27" t="s">
        <v>4</v>
      </c>
    </row>
    <row r="12435" spans="2:8" ht="15.75" customHeight="1" x14ac:dyDescent="0.25">
      <c r="B12435" s="27">
        <v>41146</v>
      </c>
      <c r="C12435" s="28" t="s">
        <v>11881</v>
      </c>
      <c r="D12435" s="23">
        <v>436.67610000000002</v>
      </c>
      <c r="E12435" s="24">
        <v>5267</v>
      </c>
      <c r="F12435" s="25">
        <v>5</v>
      </c>
      <c r="G12435" s="26">
        <v>436.67813047342003</v>
      </c>
      <c r="H12435" s="27" t="s">
        <v>4</v>
      </c>
    </row>
    <row r="12436" spans="2:8" ht="15.75" customHeight="1" x14ac:dyDescent="0.25">
      <c r="B12436" s="27">
        <v>41147</v>
      </c>
      <c r="C12436" s="28" t="s">
        <v>11882</v>
      </c>
      <c r="D12436" s="23">
        <v>420.51069999999902</v>
      </c>
      <c r="E12436" s="24">
        <v>5680</v>
      </c>
      <c r="F12436" s="25">
        <v>7</v>
      </c>
      <c r="G12436" s="26">
        <v>420.51151683586301</v>
      </c>
      <c r="H12436" s="27" t="s">
        <v>4</v>
      </c>
    </row>
    <row r="12437" spans="2:8" ht="15.75" customHeight="1" x14ac:dyDescent="0.25">
      <c r="B12437" s="27">
        <v>41148</v>
      </c>
      <c r="C12437" s="28" t="s">
        <v>11883</v>
      </c>
      <c r="D12437" s="23">
        <v>17.4617</v>
      </c>
      <c r="E12437" s="24">
        <v>5254</v>
      </c>
      <c r="F12437" s="25">
        <v>3</v>
      </c>
      <c r="G12437" s="26">
        <v>17.461692991378499</v>
      </c>
      <c r="H12437" s="27" t="s">
        <v>4</v>
      </c>
    </row>
    <row r="12438" spans="2:8" ht="15.75" customHeight="1" x14ac:dyDescent="0.25">
      <c r="B12438" s="27">
        <v>41149</v>
      </c>
      <c r="C12438" s="28" t="s">
        <v>11884</v>
      </c>
      <c r="D12438" s="23">
        <v>61.6146999999999</v>
      </c>
      <c r="E12438" s="24">
        <v>5351</v>
      </c>
      <c r="F12438" s="25">
        <v>5</v>
      </c>
      <c r="G12438" s="26">
        <v>61.614691912416198</v>
      </c>
      <c r="H12438" s="27" t="s">
        <v>4</v>
      </c>
    </row>
    <row r="12439" spans="2:8" ht="15.75" customHeight="1" x14ac:dyDescent="0.25">
      <c r="B12439" s="27">
        <v>41150</v>
      </c>
      <c r="C12439" s="28" t="s">
        <v>11885</v>
      </c>
      <c r="D12439" s="23">
        <v>4.0978000000000003</v>
      </c>
      <c r="E12439" s="24">
        <v>5151</v>
      </c>
      <c r="F12439" s="25">
        <v>1</v>
      </c>
      <c r="G12439" s="26">
        <v>4.0978441306463402</v>
      </c>
      <c r="H12439" s="27" t="s">
        <v>4</v>
      </c>
    </row>
    <row r="12440" spans="2:8" ht="15.75" customHeight="1" x14ac:dyDescent="0.25">
      <c r="B12440" s="27">
        <v>41151</v>
      </c>
      <c r="C12440" s="28" t="s">
        <v>11886</v>
      </c>
      <c r="D12440" s="23">
        <v>278.91939999999897</v>
      </c>
      <c r="E12440" s="24">
        <v>5680</v>
      </c>
      <c r="F12440" s="25">
        <v>7</v>
      </c>
      <c r="G12440" s="26">
        <v>278.920621651734</v>
      </c>
      <c r="H12440" s="27" t="s">
        <v>4</v>
      </c>
    </row>
    <row r="12441" spans="2:8" ht="15.75" customHeight="1" x14ac:dyDescent="0.25">
      <c r="B12441" s="27">
        <v>41152</v>
      </c>
      <c r="C12441" s="28" t="s">
        <v>11887</v>
      </c>
      <c r="D12441" s="23">
        <v>121.44450000000001</v>
      </c>
      <c r="E12441" s="24">
        <v>5340</v>
      </c>
      <c r="F12441" s="25">
        <v>5</v>
      </c>
      <c r="G12441" s="26">
        <v>121.44387727527599</v>
      </c>
      <c r="H12441" s="27" t="s">
        <v>4</v>
      </c>
    </row>
    <row r="12442" spans="2:8" ht="15.75" customHeight="1" x14ac:dyDescent="0.25">
      <c r="B12442" s="27">
        <v>41153</v>
      </c>
      <c r="C12442" s="28" t="s">
        <v>11888</v>
      </c>
      <c r="D12442" s="23">
        <v>2.7107999999999999</v>
      </c>
      <c r="E12442" s="24">
        <v>5720</v>
      </c>
      <c r="F12442" s="25">
        <v>7</v>
      </c>
      <c r="G12442" s="26">
        <v>2.7108109944741101</v>
      </c>
      <c r="H12442" s="27" t="s">
        <v>4</v>
      </c>
    </row>
    <row r="12443" spans="2:8" ht="15.75" customHeight="1" x14ac:dyDescent="0.25">
      <c r="B12443" s="27">
        <v>41154</v>
      </c>
      <c r="C12443" s="28" t="s">
        <v>11889</v>
      </c>
      <c r="D12443" s="23">
        <v>101.7637</v>
      </c>
      <c r="E12443" s="24">
        <v>5661</v>
      </c>
      <c r="F12443" s="25">
        <v>7</v>
      </c>
      <c r="G12443" s="26">
        <v>101.763482531581</v>
      </c>
      <c r="H12443" s="27" t="s">
        <v>4</v>
      </c>
    </row>
    <row r="12444" spans="2:8" ht="15.75" customHeight="1" x14ac:dyDescent="0.25">
      <c r="B12444" s="27">
        <v>41155</v>
      </c>
      <c r="C12444" s="28" t="s">
        <v>11890</v>
      </c>
      <c r="D12444" s="23">
        <v>406.91269999999901</v>
      </c>
      <c r="E12444" s="24">
        <v>5419</v>
      </c>
      <c r="F12444" s="25">
        <v>5</v>
      </c>
      <c r="G12444" s="26">
        <v>406.912734567548</v>
      </c>
      <c r="H12444" s="27" t="s">
        <v>4</v>
      </c>
    </row>
    <row r="12445" spans="2:8" ht="15.75" customHeight="1" x14ac:dyDescent="0.25">
      <c r="B12445" s="27">
        <v>41156</v>
      </c>
      <c r="C12445" s="28" t="s">
        <v>11891</v>
      </c>
      <c r="D12445" s="23">
        <v>2.5962999999999998</v>
      </c>
      <c r="E12445" s="24">
        <v>5440</v>
      </c>
      <c r="F12445" s="25">
        <v>6</v>
      </c>
      <c r="G12445" s="26">
        <v>2.59625613579755</v>
      </c>
      <c r="H12445" s="27" t="s">
        <v>4</v>
      </c>
    </row>
    <row r="12446" spans="2:8" ht="15.75" customHeight="1" x14ac:dyDescent="0.25">
      <c r="B12446" s="27">
        <v>41157</v>
      </c>
      <c r="C12446" s="28" t="s">
        <v>11892</v>
      </c>
      <c r="D12446" s="23">
        <v>109.4294</v>
      </c>
      <c r="E12446" s="24">
        <v>5269</v>
      </c>
      <c r="F12446" s="25">
        <v>5</v>
      </c>
      <c r="G12446" s="26">
        <v>109.43036295877801</v>
      </c>
      <c r="H12446" s="27" t="s">
        <v>4</v>
      </c>
    </row>
    <row r="12447" spans="2:8" ht="15.75" customHeight="1" x14ac:dyDescent="0.25">
      <c r="B12447" s="27">
        <v>41158</v>
      </c>
      <c r="C12447" s="28" t="s">
        <v>11893</v>
      </c>
      <c r="D12447" s="23">
        <v>31.5946</v>
      </c>
      <c r="E12447" s="24">
        <v>5571</v>
      </c>
      <c r="F12447" s="25">
        <v>5</v>
      </c>
      <c r="G12447" s="26">
        <v>31.5945164460577</v>
      </c>
      <c r="H12447" s="27" t="s">
        <v>4</v>
      </c>
    </row>
    <row r="12448" spans="2:8" ht="15.75" customHeight="1" x14ac:dyDescent="0.25">
      <c r="B12448" s="27">
        <v>41159</v>
      </c>
      <c r="C12448" s="28" t="s">
        <v>11894</v>
      </c>
      <c r="D12448" s="23">
        <v>97.972099999999898</v>
      </c>
      <c r="E12448" s="24">
        <v>5460</v>
      </c>
      <c r="F12448" s="25">
        <v>5</v>
      </c>
      <c r="G12448" s="26">
        <v>97.972272892098204</v>
      </c>
      <c r="H12448" s="27" t="s">
        <v>4</v>
      </c>
    </row>
    <row r="12449" spans="2:8" ht="15.75" customHeight="1" x14ac:dyDescent="0.25">
      <c r="B12449" s="27">
        <v>41160</v>
      </c>
      <c r="C12449" s="28" t="s">
        <v>11895</v>
      </c>
      <c r="D12449" s="23">
        <v>1832.2707</v>
      </c>
      <c r="E12449" s="24">
        <v>5641</v>
      </c>
      <c r="F12449" s="25">
        <v>6</v>
      </c>
      <c r="G12449" s="26">
        <v>1832.34663480573</v>
      </c>
      <c r="H12449" s="27" t="s">
        <v>4</v>
      </c>
    </row>
    <row r="12450" spans="2:8" ht="15.75" customHeight="1" x14ac:dyDescent="0.25">
      <c r="B12450" s="27">
        <v>41161</v>
      </c>
      <c r="C12450" s="28" t="s">
        <v>11896</v>
      </c>
      <c r="D12450" s="23">
        <v>64.467299999999895</v>
      </c>
      <c r="E12450" s="24">
        <v>5400</v>
      </c>
      <c r="F12450" s="25">
        <v>3</v>
      </c>
      <c r="G12450" s="26">
        <v>64.467196110828198</v>
      </c>
      <c r="H12450" s="27" t="s">
        <v>4</v>
      </c>
    </row>
    <row r="12451" spans="2:8" ht="15.75" customHeight="1" x14ac:dyDescent="0.25">
      <c r="B12451" s="27">
        <v>41162</v>
      </c>
      <c r="C12451" s="28" t="s">
        <v>11897</v>
      </c>
      <c r="D12451" s="23">
        <v>1.1895</v>
      </c>
      <c r="E12451" s="24">
        <v>5275</v>
      </c>
      <c r="F12451" s="25">
        <v>5</v>
      </c>
      <c r="G12451" s="26">
        <v>1.1894294624150801</v>
      </c>
      <c r="H12451" s="27" t="s">
        <v>4</v>
      </c>
    </row>
    <row r="12452" spans="2:8" ht="15.75" customHeight="1" x14ac:dyDescent="0.25">
      <c r="B12452" s="27">
        <v>41163</v>
      </c>
      <c r="C12452" s="28" t="s">
        <v>11898</v>
      </c>
      <c r="D12452" s="23">
        <v>799.95960000000002</v>
      </c>
      <c r="E12452" s="24">
        <v>5304</v>
      </c>
      <c r="F12452" s="25">
        <v>6</v>
      </c>
      <c r="G12452" s="26">
        <v>799.95450532042503</v>
      </c>
      <c r="H12452" s="27" t="s">
        <v>4</v>
      </c>
    </row>
    <row r="12453" spans="2:8" ht="15.75" customHeight="1" x14ac:dyDescent="0.25">
      <c r="B12453" s="27">
        <v>41164</v>
      </c>
      <c r="C12453" s="28" t="s">
        <v>11899</v>
      </c>
      <c r="D12453" s="23">
        <v>10.1397999999999</v>
      </c>
      <c r="E12453" s="24">
        <v>872</v>
      </c>
      <c r="F12453" s="25">
        <v>7</v>
      </c>
      <c r="G12453" s="26">
        <v>10.13975847581</v>
      </c>
      <c r="H12453" s="27" t="s">
        <v>4</v>
      </c>
    </row>
    <row r="12454" spans="2:8" ht="15.75" customHeight="1" x14ac:dyDescent="0.25">
      <c r="B12454" s="27">
        <v>41165</v>
      </c>
      <c r="C12454" s="28" t="s">
        <v>11900</v>
      </c>
      <c r="D12454" s="23">
        <v>87.670100000000005</v>
      </c>
      <c r="E12454" s="24">
        <v>5540</v>
      </c>
      <c r="F12454" s="25">
        <v>4</v>
      </c>
      <c r="G12454" s="26">
        <v>87.670523062312398</v>
      </c>
      <c r="H12454" s="27" t="s">
        <v>4</v>
      </c>
    </row>
    <row r="12455" spans="2:8" ht="15.75" customHeight="1" x14ac:dyDescent="0.25">
      <c r="B12455" s="27">
        <v>41166</v>
      </c>
      <c r="C12455" s="28" t="s">
        <v>11901</v>
      </c>
      <c r="D12455" s="23">
        <v>91.052099999999896</v>
      </c>
      <c r="E12455" s="24">
        <v>5277</v>
      </c>
      <c r="F12455" s="25">
        <v>5</v>
      </c>
      <c r="G12455" s="26">
        <v>91.052314439529994</v>
      </c>
      <c r="H12455" s="27" t="s">
        <v>4</v>
      </c>
    </row>
    <row r="12456" spans="2:8" ht="15.75" customHeight="1" x14ac:dyDescent="0.25">
      <c r="B12456" s="27">
        <v>41167</v>
      </c>
      <c r="C12456" s="28" t="s">
        <v>11902</v>
      </c>
      <c r="D12456" s="23">
        <v>1.7544</v>
      </c>
      <c r="E12456" s="24">
        <v>5038</v>
      </c>
      <c r="F12456" s="25">
        <v>1</v>
      </c>
      <c r="G12456" s="26">
        <v>1.7544530971688099</v>
      </c>
      <c r="H12456" s="27" t="s">
        <v>4</v>
      </c>
    </row>
    <row r="12457" spans="2:8" ht="15.75" customHeight="1" x14ac:dyDescent="0.25">
      <c r="B12457" s="27">
        <v>41168</v>
      </c>
      <c r="C12457" s="28" t="s">
        <v>11903</v>
      </c>
      <c r="D12457" s="23">
        <v>1.1989000000000001</v>
      </c>
      <c r="E12457" s="24">
        <v>5038</v>
      </c>
      <c r="F12457" s="25">
        <v>1</v>
      </c>
      <c r="G12457" s="26">
        <v>1.1988512972224199</v>
      </c>
      <c r="H12457" s="27" t="s">
        <v>4</v>
      </c>
    </row>
    <row r="12458" spans="2:8" ht="15.75" customHeight="1" x14ac:dyDescent="0.25">
      <c r="B12458" s="27">
        <v>41169</v>
      </c>
      <c r="C12458" s="28" t="s">
        <v>11904</v>
      </c>
      <c r="D12458" s="23">
        <v>9.8465000000000007</v>
      </c>
      <c r="E12458" s="24">
        <v>5607</v>
      </c>
      <c r="F12458" s="25">
        <v>6</v>
      </c>
      <c r="G12458" s="26">
        <v>9.8466201322791598</v>
      </c>
      <c r="H12458" s="27" t="s">
        <v>4</v>
      </c>
    </row>
    <row r="12459" spans="2:8" ht="15.75" customHeight="1" x14ac:dyDescent="0.25">
      <c r="B12459" s="27">
        <v>41170</v>
      </c>
      <c r="C12459" s="28" t="s">
        <v>11905</v>
      </c>
      <c r="D12459" s="23">
        <v>0.628</v>
      </c>
      <c r="E12459" s="24">
        <v>5601</v>
      </c>
      <c r="F12459" s="25">
        <v>5</v>
      </c>
      <c r="G12459" s="26">
        <v>0.62799203442062301</v>
      </c>
      <c r="H12459" s="27" t="s">
        <v>4</v>
      </c>
    </row>
    <row r="12460" spans="2:8" ht="15.75" customHeight="1" x14ac:dyDescent="0.25">
      <c r="B12460" s="27">
        <v>41171</v>
      </c>
      <c r="C12460" s="28" t="s">
        <v>11906</v>
      </c>
      <c r="D12460" s="23">
        <v>36.066000000000003</v>
      </c>
      <c r="E12460" s="24">
        <v>5374</v>
      </c>
      <c r="F12460" s="25">
        <v>5</v>
      </c>
      <c r="G12460" s="26">
        <v>36.0660456874838</v>
      </c>
      <c r="H12460" s="27" t="s">
        <v>4</v>
      </c>
    </row>
    <row r="12461" spans="2:8" ht="15.75" customHeight="1" x14ac:dyDescent="0.25">
      <c r="B12461" s="27">
        <v>41172</v>
      </c>
      <c r="C12461" s="28" t="s">
        <v>11907</v>
      </c>
      <c r="D12461" s="23">
        <v>85.187200000000004</v>
      </c>
      <c r="E12461" s="24">
        <v>5573</v>
      </c>
      <c r="F12461" s="25">
        <v>5</v>
      </c>
      <c r="G12461" s="26">
        <v>85.187230245297897</v>
      </c>
      <c r="H12461" s="27" t="s">
        <v>4</v>
      </c>
    </row>
    <row r="12462" spans="2:8" ht="15.75" customHeight="1" x14ac:dyDescent="0.25">
      <c r="B12462" s="27">
        <v>41173</v>
      </c>
      <c r="C12462" s="28" t="s">
        <v>11908</v>
      </c>
      <c r="D12462" s="23">
        <v>47.939799999999899</v>
      </c>
      <c r="E12462" s="24">
        <v>5577</v>
      </c>
      <c r="F12462" s="25">
        <v>6</v>
      </c>
      <c r="G12462" s="26">
        <v>47.938822155812701</v>
      </c>
      <c r="H12462" s="27" t="s">
        <v>4</v>
      </c>
    </row>
    <row r="12463" spans="2:8" ht="15.75" customHeight="1" x14ac:dyDescent="0.25">
      <c r="B12463" s="27">
        <v>41174</v>
      </c>
      <c r="C12463" s="28" t="s">
        <v>11909</v>
      </c>
      <c r="D12463" s="23">
        <v>61.6539</v>
      </c>
      <c r="E12463" s="24">
        <v>5256</v>
      </c>
      <c r="F12463" s="25">
        <v>5</v>
      </c>
      <c r="G12463" s="26">
        <v>61.654053923289403</v>
      </c>
      <c r="H12463" s="27" t="s">
        <v>4</v>
      </c>
    </row>
    <row r="12464" spans="2:8" ht="15.75" customHeight="1" x14ac:dyDescent="0.25">
      <c r="B12464" s="27">
        <v>41175</v>
      </c>
      <c r="C12464" s="28" t="s">
        <v>11910</v>
      </c>
      <c r="D12464" s="23">
        <v>21.907599999999899</v>
      </c>
      <c r="E12464" s="24">
        <v>5575</v>
      </c>
      <c r="F12464" s="25">
        <v>6</v>
      </c>
      <c r="G12464" s="26">
        <v>21.907365782358301</v>
      </c>
      <c r="H12464" s="27" t="s">
        <v>4</v>
      </c>
    </row>
    <row r="12465" spans="2:8" ht="15.75" customHeight="1" x14ac:dyDescent="0.25">
      <c r="B12465" s="27">
        <v>41176</v>
      </c>
      <c r="C12465" s="28" t="s">
        <v>11911</v>
      </c>
      <c r="D12465" s="23">
        <v>291.14589999999902</v>
      </c>
      <c r="E12465" s="24">
        <v>5670</v>
      </c>
      <c r="F12465" s="25">
        <v>7</v>
      </c>
      <c r="G12465" s="26">
        <v>291.14784447168103</v>
      </c>
      <c r="H12465" s="27" t="s">
        <v>4</v>
      </c>
    </row>
    <row r="12466" spans="2:8" ht="15.75" customHeight="1" x14ac:dyDescent="0.25">
      <c r="B12466" s="27">
        <v>41177</v>
      </c>
      <c r="C12466" s="28" t="s">
        <v>11912</v>
      </c>
      <c r="D12466" s="23">
        <v>18.6557</v>
      </c>
      <c r="E12466" s="24">
        <v>5453</v>
      </c>
      <c r="F12466" s="25">
        <v>5</v>
      </c>
      <c r="G12466" s="26">
        <v>18.655717227700599</v>
      </c>
      <c r="H12466" s="27" t="s">
        <v>4</v>
      </c>
    </row>
    <row r="12467" spans="2:8" ht="15.75" customHeight="1" x14ac:dyDescent="0.25">
      <c r="B12467" s="27">
        <v>41178</v>
      </c>
      <c r="C12467" s="28" t="s">
        <v>11913</v>
      </c>
      <c r="D12467" s="23">
        <v>104.3485</v>
      </c>
      <c r="E12467" s="24">
        <v>5259</v>
      </c>
      <c r="F12467" s="25">
        <v>5</v>
      </c>
      <c r="G12467" s="26">
        <v>104.348486179793</v>
      </c>
      <c r="H12467" s="27" t="s">
        <v>4</v>
      </c>
    </row>
    <row r="12468" spans="2:8" ht="15.75" customHeight="1" x14ac:dyDescent="0.25">
      <c r="B12468" s="27">
        <v>41179</v>
      </c>
      <c r="C12468" s="28" t="s">
        <v>11914</v>
      </c>
      <c r="D12468" s="23">
        <v>30.5059</v>
      </c>
      <c r="E12468" s="24">
        <v>5238</v>
      </c>
      <c r="F12468" s="25">
        <v>5</v>
      </c>
      <c r="G12468" s="26">
        <v>30.5060142589968</v>
      </c>
      <c r="H12468" s="27" t="s">
        <v>4</v>
      </c>
    </row>
    <row r="12469" spans="2:8" ht="15.75" customHeight="1" x14ac:dyDescent="0.25">
      <c r="B12469" s="27">
        <v>41180</v>
      </c>
      <c r="C12469" s="28" t="s">
        <v>11915</v>
      </c>
      <c r="D12469" s="23">
        <v>23.1861999999999</v>
      </c>
      <c r="E12469" s="24">
        <v>5238</v>
      </c>
      <c r="F12469" s="25">
        <v>5</v>
      </c>
      <c r="G12469" s="26">
        <v>23.186273010522701</v>
      </c>
      <c r="H12469" s="27" t="s">
        <v>4</v>
      </c>
    </row>
    <row r="12470" spans="2:8" ht="15.75" customHeight="1" x14ac:dyDescent="0.25">
      <c r="B12470" s="27">
        <v>41181</v>
      </c>
      <c r="C12470" s="28" t="s">
        <v>11916</v>
      </c>
      <c r="D12470" s="23">
        <v>224.37710000000001</v>
      </c>
      <c r="E12470" s="24">
        <v>5655</v>
      </c>
      <c r="F12470" s="25">
        <v>7</v>
      </c>
      <c r="G12470" s="26">
        <v>224.37691384658501</v>
      </c>
      <c r="H12470" s="27" t="s">
        <v>4</v>
      </c>
    </row>
    <row r="12471" spans="2:8" ht="15.75" customHeight="1" x14ac:dyDescent="0.25">
      <c r="B12471" s="27">
        <v>41182</v>
      </c>
      <c r="C12471" s="28" t="s">
        <v>11917</v>
      </c>
      <c r="D12471" s="23">
        <v>109.995999999999</v>
      </c>
      <c r="E12471" s="24">
        <v>5268</v>
      </c>
      <c r="F12471" s="25">
        <v>5</v>
      </c>
      <c r="G12471" s="26">
        <v>109.99615173583599</v>
      </c>
      <c r="H12471" s="27" t="s">
        <v>4</v>
      </c>
    </row>
    <row r="12472" spans="2:8" ht="15.75" customHeight="1" x14ac:dyDescent="0.25">
      <c r="B12472" s="27">
        <v>41183</v>
      </c>
      <c r="C12472" s="28" t="s">
        <v>11918</v>
      </c>
      <c r="D12472" s="23">
        <v>110.118399999999</v>
      </c>
      <c r="E12472" s="24">
        <v>5330</v>
      </c>
      <c r="F12472" s="25">
        <v>5</v>
      </c>
      <c r="G12472" s="26">
        <v>110.122845531457</v>
      </c>
      <c r="H12472" s="27" t="s">
        <v>4</v>
      </c>
    </row>
    <row r="12473" spans="2:8" ht="15.75" customHeight="1" x14ac:dyDescent="0.25">
      <c r="B12473" s="27">
        <v>41184</v>
      </c>
      <c r="C12473" s="28" t="s">
        <v>11919</v>
      </c>
      <c r="D12473" s="23">
        <v>25.0625</v>
      </c>
      <c r="E12473" s="24">
        <v>5607</v>
      </c>
      <c r="F12473" s="25">
        <v>6</v>
      </c>
      <c r="G12473" s="26">
        <v>25.06268468251</v>
      </c>
      <c r="H12473" s="27" t="s">
        <v>4</v>
      </c>
    </row>
    <row r="12474" spans="2:8" ht="15.75" customHeight="1" x14ac:dyDescent="0.25">
      <c r="B12474" s="27">
        <v>41185</v>
      </c>
      <c r="C12474" s="28" t="s">
        <v>11920</v>
      </c>
      <c r="D12474" s="23">
        <v>5.3456000000000001</v>
      </c>
      <c r="E12474" s="24">
        <v>5095</v>
      </c>
      <c r="F12474" s="25">
        <v>1</v>
      </c>
      <c r="G12474" s="26">
        <v>5.3459048256629798</v>
      </c>
      <c r="H12474" s="27" t="s">
        <v>4</v>
      </c>
    </row>
    <row r="12475" spans="2:8" ht="15.75" customHeight="1" x14ac:dyDescent="0.25">
      <c r="B12475" s="27">
        <v>41186</v>
      </c>
      <c r="C12475" s="28" t="s">
        <v>11921</v>
      </c>
      <c r="D12475" s="23">
        <v>73.281300000000002</v>
      </c>
      <c r="E12475" s="24">
        <v>5222</v>
      </c>
      <c r="F12475" s="25">
        <v>7</v>
      </c>
      <c r="G12475" s="26">
        <v>73.281455859871301</v>
      </c>
      <c r="H12475" s="27" t="s">
        <v>4</v>
      </c>
    </row>
    <row r="12476" spans="2:8" ht="15.75" customHeight="1" x14ac:dyDescent="0.25">
      <c r="B12476" s="27">
        <v>41187</v>
      </c>
      <c r="C12476" s="28" t="s">
        <v>11922</v>
      </c>
      <c r="D12476" s="23">
        <v>4.7305999999999999</v>
      </c>
      <c r="E12476" s="24">
        <v>5015</v>
      </c>
      <c r="F12476" s="25">
        <v>1</v>
      </c>
      <c r="G12476" s="26">
        <v>4.7303276150946596</v>
      </c>
      <c r="H12476" s="27" t="s">
        <v>4</v>
      </c>
    </row>
    <row r="12477" spans="2:8" ht="15.75" customHeight="1" x14ac:dyDescent="0.25">
      <c r="B12477" s="27">
        <v>41188</v>
      </c>
      <c r="C12477" s="28" t="s">
        <v>11923</v>
      </c>
      <c r="D12477" s="23">
        <v>36.2271</v>
      </c>
      <c r="E12477" s="24">
        <v>5552</v>
      </c>
      <c r="F12477" s="25">
        <v>5</v>
      </c>
      <c r="G12477" s="26">
        <v>36.227007734715201</v>
      </c>
      <c r="H12477" s="27" t="s">
        <v>4</v>
      </c>
    </row>
    <row r="12478" spans="2:8" ht="15.75" customHeight="1" x14ac:dyDescent="0.25">
      <c r="B12478" s="27">
        <v>41189</v>
      </c>
      <c r="C12478" s="28" t="s">
        <v>11924</v>
      </c>
      <c r="D12478" s="23">
        <v>20.270700000000001</v>
      </c>
      <c r="E12478" s="24">
        <v>5700</v>
      </c>
      <c r="F12478" s="25">
        <v>4</v>
      </c>
      <c r="G12478" s="26">
        <v>20.270667654537899</v>
      </c>
      <c r="H12478" s="27" t="s">
        <v>4</v>
      </c>
    </row>
    <row r="12479" spans="2:8" ht="15.75" customHeight="1" x14ac:dyDescent="0.25">
      <c r="B12479" s="27">
        <v>41190</v>
      </c>
      <c r="C12479" s="28" t="s">
        <v>11925</v>
      </c>
      <c r="D12479" s="23">
        <v>733.01120000000003</v>
      </c>
      <c r="E12479" s="24">
        <v>5700</v>
      </c>
      <c r="F12479" s="25">
        <v>4</v>
      </c>
      <c r="G12479" s="26">
        <v>64.933221752893004</v>
      </c>
      <c r="H12479" s="27" t="s">
        <v>4</v>
      </c>
    </row>
    <row r="12480" spans="2:8" ht="15.75" customHeight="1" x14ac:dyDescent="0.25">
      <c r="B12480" s="27">
        <v>41190</v>
      </c>
      <c r="C12480" s="28" t="s">
        <v>11925</v>
      </c>
      <c r="D12480" s="23">
        <v>733.01120000000003</v>
      </c>
      <c r="E12480" s="24">
        <v>5700</v>
      </c>
      <c r="F12480" s="25">
        <v>5</v>
      </c>
      <c r="G12480" s="26">
        <v>668.08152132613895</v>
      </c>
      <c r="H12480" s="27" t="s">
        <v>4</v>
      </c>
    </row>
    <row r="12481" spans="2:8" ht="15.75" customHeight="1" x14ac:dyDescent="0.25">
      <c r="B12481" s="27">
        <v>41191</v>
      </c>
      <c r="C12481" s="28" t="s">
        <v>11926</v>
      </c>
      <c r="D12481" s="23">
        <v>27.858699999999899</v>
      </c>
      <c r="E12481" s="24">
        <v>5601</v>
      </c>
      <c r="F12481" s="25">
        <v>5</v>
      </c>
      <c r="G12481" s="26">
        <v>27.858872122647998</v>
      </c>
      <c r="H12481" s="27" t="s">
        <v>4</v>
      </c>
    </row>
    <row r="12482" spans="2:8" ht="15.75" customHeight="1" x14ac:dyDescent="0.25">
      <c r="B12482" s="27">
        <v>41192</v>
      </c>
      <c r="C12482" s="28" t="s">
        <v>11927</v>
      </c>
      <c r="D12482" s="23">
        <v>195.25280000000001</v>
      </c>
      <c r="E12482" s="24">
        <v>5522</v>
      </c>
      <c r="F12482" s="25">
        <v>5</v>
      </c>
      <c r="G12482" s="26">
        <v>195.25323192042501</v>
      </c>
      <c r="H12482" s="27" t="s">
        <v>4</v>
      </c>
    </row>
    <row r="12483" spans="2:8" ht="15.75" customHeight="1" x14ac:dyDescent="0.25">
      <c r="B12483" s="27">
        <v>41193</v>
      </c>
      <c r="C12483" s="28" t="s">
        <v>11928</v>
      </c>
      <c r="D12483" s="23">
        <v>122.8001</v>
      </c>
      <c r="E12483" s="24">
        <v>5540</v>
      </c>
      <c r="F12483" s="25">
        <v>4</v>
      </c>
      <c r="G12483" s="26">
        <v>122.79976560782799</v>
      </c>
      <c r="H12483" s="27" t="s">
        <v>4</v>
      </c>
    </row>
    <row r="12484" spans="2:8" ht="15.75" customHeight="1" x14ac:dyDescent="0.25">
      <c r="B12484" s="27">
        <v>41194</v>
      </c>
      <c r="C12484" s="28" t="s">
        <v>11929</v>
      </c>
      <c r="D12484" s="23">
        <v>21.2671999999999</v>
      </c>
      <c r="E12484" s="24">
        <v>5212</v>
      </c>
      <c r="F12484" s="25">
        <v>3</v>
      </c>
      <c r="G12484" s="26">
        <v>21.2676299786594</v>
      </c>
      <c r="H12484" s="27" t="s">
        <v>4</v>
      </c>
    </row>
    <row r="12485" spans="2:8" ht="15.75" customHeight="1" x14ac:dyDescent="0.25">
      <c r="B12485" s="27">
        <v>41195</v>
      </c>
      <c r="C12485" s="28" t="s">
        <v>11930</v>
      </c>
      <c r="D12485" s="23">
        <v>26.723099999999899</v>
      </c>
      <c r="E12485" s="24">
        <v>5501</v>
      </c>
      <c r="F12485" s="25">
        <v>5</v>
      </c>
      <c r="G12485" s="26">
        <v>26.723113684178799</v>
      </c>
      <c r="H12485" s="27" t="s">
        <v>4</v>
      </c>
    </row>
    <row r="12486" spans="2:8" ht="15.75" customHeight="1" x14ac:dyDescent="0.25">
      <c r="B12486" s="27">
        <v>41196</v>
      </c>
      <c r="C12486" s="28" t="s">
        <v>11931</v>
      </c>
      <c r="D12486" s="23">
        <v>103.09780000000001</v>
      </c>
      <c r="E12486" s="24">
        <v>5495</v>
      </c>
      <c r="F12486" s="25">
        <v>5</v>
      </c>
      <c r="G12486" s="26">
        <v>103.09821312167</v>
      </c>
      <c r="H12486" s="27" t="s">
        <v>4</v>
      </c>
    </row>
    <row r="12487" spans="2:8" ht="15.75" customHeight="1" x14ac:dyDescent="0.25">
      <c r="B12487" s="27">
        <v>41197</v>
      </c>
      <c r="C12487" s="28" t="s">
        <v>11932</v>
      </c>
      <c r="D12487" s="23">
        <v>8.0015000000000001</v>
      </c>
      <c r="E12487" s="24">
        <v>5602</v>
      </c>
      <c r="F12487" s="25">
        <v>6</v>
      </c>
      <c r="G12487" s="26">
        <v>8.0015940542716493</v>
      </c>
      <c r="H12487" s="27" t="s">
        <v>4</v>
      </c>
    </row>
    <row r="12488" spans="2:8" ht="15.75" customHeight="1" x14ac:dyDescent="0.25">
      <c r="B12488" s="27">
        <v>41198</v>
      </c>
      <c r="C12488" s="28" t="s">
        <v>11933</v>
      </c>
      <c r="D12488" s="23">
        <v>5.5644</v>
      </c>
      <c r="E12488" s="24">
        <v>5558</v>
      </c>
      <c r="F12488" s="25">
        <v>5</v>
      </c>
      <c r="G12488" s="26">
        <v>5.56448685666573</v>
      </c>
      <c r="H12488" s="27" t="s">
        <v>4</v>
      </c>
    </row>
    <row r="12489" spans="2:8" ht="15.75" customHeight="1" x14ac:dyDescent="0.25">
      <c r="B12489" s="27">
        <v>41199</v>
      </c>
      <c r="C12489" s="28" t="s">
        <v>11934</v>
      </c>
      <c r="D12489" s="23">
        <v>19.363800000000001</v>
      </c>
      <c r="E12489" s="24">
        <v>5580</v>
      </c>
      <c r="F12489" s="25">
        <v>5</v>
      </c>
      <c r="G12489" s="26">
        <v>19.363752785681299</v>
      </c>
      <c r="H12489" s="27" t="s">
        <v>4</v>
      </c>
    </row>
    <row r="12490" spans="2:8" ht="15.75" customHeight="1" x14ac:dyDescent="0.25">
      <c r="B12490" s="27">
        <v>41200</v>
      </c>
      <c r="C12490" s="28" t="s">
        <v>11935</v>
      </c>
      <c r="D12490" s="23">
        <v>27.915700000000001</v>
      </c>
      <c r="E12490" s="24">
        <v>5671</v>
      </c>
      <c r="F12490" s="25">
        <v>7</v>
      </c>
      <c r="G12490" s="26">
        <v>27.9180627414928</v>
      </c>
      <c r="H12490" s="27" t="s">
        <v>4</v>
      </c>
    </row>
    <row r="12491" spans="2:8" ht="15.75" customHeight="1" x14ac:dyDescent="0.25">
      <c r="B12491" s="27">
        <v>41201</v>
      </c>
      <c r="C12491" s="28" t="s">
        <v>11936</v>
      </c>
      <c r="D12491" s="23">
        <v>32.9072999999999</v>
      </c>
      <c r="E12491" s="24">
        <v>5606</v>
      </c>
      <c r="F12491" s="25">
        <v>6</v>
      </c>
      <c r="G12491" s="26">
        <v>32.907375367389399</v>
      </c>
      <c r="H12491" s="27" t="s">
        <v>4</v>
      </c>
    </row>
    <row r="12492" spans="2:8" ht="15.75" customHeight="1" x14ac:dyDescent="0.25">
      <c r="B12492" s="27">
        <v>41202</v>
      </c>
      <c r="C12492" s="28" t="s">
        <v>11937</v>
      </c>
      <c r="D12492" s="23">
        <v>41.381300000000003</v>
      </c>
      <c r="E12492" s="24">
        <v>5291</v>
      </c>
      <c r="F12492" s="25">
        <v>5</v>
      </c>
      <c r="G12492" s="26">
        <v>41.381260339678299</v>
      </c>
      <c r="H12492" s="27" t="s">
        <v>4</v>
      </c>
    </row>
    <row r="12493" spans="2:8" ht="15.75" customHeight="1" x14ac:dyDescent="0.25">
      <c r="B12493" s="27">
        <v>41203</v>
      </c>
      <c r="C12493" s="28" t="s">
        <v>11938</v>
      </c>
      <c r="D12493" s="23">
        <v>0.60560000000000003</v>
      </c>
      <c r="E12493" s="24">
        <v>5238</v>
      </c>
      <c r="F12493" s="25">
        <v>5</v>
      </c>
      <c r="G12493" s="26">
        <v>0.60565474073969805</v>
      </c>
      <c r="H12493" s="27" t="s">
        <v>4</v>
      </c>
    </row>
    <row r="12494" spans="2:8" ht="15.75" customHeight="1" x14ac:dyDescent="0.25">
      <c r="B12494" s="27">
        <v>41204</v>
      </c>
      <c r="C12494" s="28" t="s">
        <v>11939</v>
      </c>
      <c r="D12494" s="23">
        <v>28.7854999999999</v>
      </c>
      <c r="E12494" s="24">
        <v>5576</v>
      </c>
      <c r="F12494" s="25">
        <v>6</v>
      </c>
      <c r="G12494" s="26">
        <v>28.785722225099999</v>
      </c>
      <c r="H12494" s="27" t="s">
        <v>4</v>
      </c>
    </row>
    <row r="12495" spans="2:8" ht="15.75" customHeight="1" x14ac:dyDescent="0.25">
      <c r="B12495" s="27">
        <v>41205</v>
      </c>
      <c r="C12495" s="28" t="s">
        <v>11940</v>
      </c>
      <c r="D12495" s="23">
        <v>268.35820000000001</v>
      </c>
      <c r="E12495" s="24">
        <v>5604</v>
      </c>
      <c r="F12495" s="25">
        <v>6</v>
      </c>
      <c r="G12495" s="26">
        <v>268.35942092240299</v>
      </c>
      <c r="H12495" s="27" t="s">
        <v>4</v>
      </c>
    </row>
    <row r="12496" spans="2:8" ht="15.75" customHeight="1" x14ac:dyDescent="0.25">
      <c r="B12496" s="27">
        <v>41206</v>
      </c>
      <c r="C12496" s="28" t="s">
        <v>11941</v>
      </c>
      <c r="D12496" s="23">
        <v>2.5009999999999999</v>
      </c>
      <c r="E12496" s="24">
        <v>5167</v>
      </c>
      <c r="F12496" s="25">
        <v>1</v>
      </c>
      <c r="G12496" s="26">
        <v>2.5008462548072501</v>
      </c>
      <c r="H12496" s="27" t="s">
        <v>4</v>
      </c>
    </row>
    <row r="12497" spans="2:8" ht="15.75" customHeight="1" x14ac:dyDescent="0.25">
      <c r="B12497" s="27">
        <v>41207</v>
      </c>
      <c r="C12497" s="28" t="s">
        <v>11942</v>
      </c>
      <c r="D12497" s="23">
        <v>3.2039</v>
      </c>
      <c r="E12497" s="24">
        <v>5167</v>
      </c>
      <c r="F12497" s="25">
        <v>1</v>
      </c>
      <c r="G12497" s="26">
        <v>3.20373299893205</v>
      </c>
      <c r="H12497" s="27" t="s">
        <v>4</v>
      </c>
    </row>
    <row r="12498" spans="2:8" ht="15.75" customHeight="1" x14ac:dyDescent="0.25">
      <c r="B12498" s="27">
        <v>41208</v>
      </c>
      <c r="C12498" s="28" t="s">
        <v>11943</v>
      </c>
      <c r="D12498" s="23">
        <v>45.671100000000003</v>
      </c>
      <c r="E12498" s="24">
        <v>5700</v>
      </c>
      <c r="F12498" s="25">
        <v>4</v>
      </c>
      <c r="G12498" s="26">
        <v>45.614226260057798</v>
      </c>
      <c r="H12498" s="27" t="s">
        <v>4</v>
      </c>
    </row>
    <row r="12499" spans="2:8" ht="15.75" customHeight="1" x14ac:dyDescent="0.25">
      <c r="B12499" s="27">
        <v>41208</v>
      </c>
      <c r="C12499" s="28" t="s">
        <v>11943</v>
      </c>
      <c r="D12499" s="23">
        <v>45.671100000000003</v>
      </c>
      <c r="E12499" s="24">
        <v>5700</v>
      </c>
      <c r="F12499" s="25">
        <v>5</v>
      </c>
      <c r="G12499" s="26">
        <v>5.6899735172344E-2</v>
      </c>
      <c r="H12499" s="27" t="s">
        <v>4</v>
      </c>
    </row>
    <row r="12500" spans="2:8" ht="15.75" customHeight="1" x14ac:dyDescent="0.25">
      <c r="B12500" s="27">
        <v>41209</v>
      </c>
      <c r="C12500" s="28" t="s">
        <v>11944</v>
      </c>
      <c r="D12500" s="23">
        <v>3.9180999999999999</v>
      </c>
      <c r="E12500" s="24">
        <v>5540</v>
      </c>
      <c r="F12500" s="25">
        <v>4</v>
      </c>
      <c r="G12500" s="26">
        <v>3.9179835121269901</v>
      </c>
      <c r="H12500" s="27" t="s">
        <v>4</v>
      </c>
    </row>
    <row r="12501" spans="2:8" ht="15.75" customHeight="1" x14ac:dyDescent="0.25">
      <c r="B12501" s="27">
        <v>41210</v>
      </c>
      <c r="C12501" s="28" t="s">
        <v>11945</v>
      </c>
      <c r="D12501" s="23">
        <v>15.4579</v>
      </c>
      <c r="E12501" s="24">
        <v>5540</v>
      </c>
      <c r="F12501" s="25">
        <v>4</v>
      </c>
      <c r="G12501" s="26">
        <v>15.457555723393201</v>
      </c>
      <c r="H12501" s="27" t="s">
        <v>4</v>
      </c>
    </row>
    <row r="12502" spans="2:8" ht="15.75" customHeight="1" x14ac:dyDescent="0.25">
      <c r="B12502" s="27">
        <v>41211</v>
      </c>
      <c r="C12502" s="28" t="s">
        <v>11946</v>
      </c>
      <c r="D12502" s="23">
        <v>25.5353999999999</v>
      </c>
      <c r="E12502" s="24">
        <v>5540</v>
      </c>
      <c r="F12502" s="25">
        <v>4</v>
      </c>
      <c r="G12502" s="26">
        <v>3.3933822751270402</v>
      </c>
      <c r="H12502" s="27" t="s">
        <v>4</v>
      </c>
    </row>
    <row r="12503" spans="2:8" ht="15.75" customHeight="1" x14ac:dyDescent="0.25">
      <c r="B12503" s="27">
        <v>41211</v>
      </c>
      <c r="C12503" s="28" t="s">
        <v>11946</v>
      </c>
      <c r="D12503" s="23">
        <v>25.5353999999999</v>
      </c>
      <c r="E12503" s="24">
        <v>5540</v>
      </c>
      <c r="F12503" s="25">
        <v>5</v>
      </c>
      <c r="G12503" s="26">
        <v>22.142045067665801</v>
      </c>
      <c r="H12503" s="27" t="s">
        <v>4</v>
      </c>
    </row>
    <row r="12504" spans="2:8" ht="15.75" customHeight="1" x14ac:dyDescent="0.25">
      <c r="B12504" s="27">
        <v>41212</v>
      </c>
      <c r="C12504" s="28" t="s">
        <v>11947</v>
      </c>
      <c r="D12504" s="23">
        <v>21.740600000000001</v>
      </c>
      <c r="E12504" s="24">
        <v>5575</v>
      </c>
      <c r="F12504" s="25">
        <v>5</v>
      </c>
      <c r="G12504" s="26">
        <v>21.7406080886886</v>
      </c>
      <c r="H12504" s="27" t="s">
        <v>4</v>
      </c>
    </row>
    <row r="12505" spans="2:8" ht="15.75" customHeight="1" x14ac:dyDescent="0.25">
      <c r="B12505" s="27">
        <v>41213</v>
      </c>
      <c r="C12505" s="28" t="s">
        <v>11948</v>
      </c>
      <c r="D12505" s="23">
        <v>56.097000000000001</v>
      </c>
      <c r="E12505" s="24">
        <v>5573</v>
      </c>
      <c r="F12505" s="25">
        <v>5</v>
      </c>
      <c r="G12505" s="26">
        <v>56.097155168062102</v>
      </c>
      <c r="H12505" s="27" t="s">
        <v>4</v>
      </c>
    </row>
    <row r="12506" spans="2:8" ht="15.75" customHeight="1" x14ac:dyDescent="0.25">
      <c r="B12506" s="27">
        <v>41214</v>
      </c>
      <c r="C12506" s="28" t="s">
        <v>11949</v>
      </c>
      <c r="D12506" s="23">
        <v>68.493899999999897</v>
      </c>
      <c r="E12506" s="24">
        <v>5581</v>
      </c>
      <c r="F12506" s="25">
        <v>5</v>
      </c>
      <c r="G12506" s="26">
        <v>68.494458388053602</v>
      </c>
      <c r="H12506" s="27" t="s">
        <v>4</v>
      </c>
    </row>
    <row r="12507" spans="2:8" ht="15.75" customHeight="1" x14ac:dyDescent="0.25">
      <c r="B12507" s="27">
        <v>41215</v>
      </c>
      <c r="C12507" s="28" t="s">
        <v>11950</v>
      </c>
      <c r="D12507" s="23">
        <v>143.46850000000001</v>
      </c>
      <c r="E12507" s="24">
        <v>5550</v>
      </c>
      <c r="F12507" s="25">
        <v>5</v>
      </c>
      <c r="G12507" s="26">
        <v>143.46915036169901</v>
      </c>
      <c r="H12507" s="27" t="s">
        <v>4</v>
      </c>
    </row>
    <row r="12508" spans="2:8" ht="15.75" customHeight="1" x14ac:dyDescent="0.25">
      <c r="B12508" s="27">
        <v>41216</v>
      </c>
      <c r="C12508" s="28" t="s">
        <v>11951</v>
      </c>
      <c r="D12508" s="23">
        <v>2.129</v>
      </c>
      <c r="E12508" s="24">
        <v>5173</v>
      </c>
      <c r="F12508" s="25">
        <v>1</v>
      </c>
      <c r="G12508" s="26">
        <v>2.1289328433921302</v>
      </c>
      <c r="H12508" s="27" t="s">
        <v>4</v>
      </c>
    </row>
    <row r="12509" spans="2:8" ht="15.75" customHeight="1" x14ac:dyDescent="0.25">
      <c r="B12509" s="27">
        <v>41217</v>
      </c>
      <c r="C12509" s="28" t="s">
        <v>11952</v>
      </c>
      <c r="D12509" s="23">
        <v>34.9727999999999</v>
      </c>
      <c r="E12509" s="24">
        <v>5416</v>
      </c>
      <c r="F12509" s="25">
        <v>5</v>
      </c>
      <c r="G12509" s="26">
        <v>34.972905433902298</v>
      </c>
      <c r="H12509" s="27" t="s">
        <v>4</v>
      </c>
    </row>
    <row r="12510" spans="2:8" ht="15.75" customHeight="1" x14ac:dyDescent="0.25">
      <c r="B12510" s="27">
        <v>41218</v>
      </c>
      <c r="C12510" s="28" t="s">
        <v>11953</v>
      </c>
      <c r="D12510" s="23">
        <v>55.870899999999899</v>
      </c>
      <c r="E12510" s="24">
        <v>5570</v>
      </c>
      <c r="F12510" s="25">
        <v>5</v>
      </c>
      <c r="G12510" s="26">
        <v>55.870982737512101</v>
      </c>
      <c r="H12510" s="27" t="s">
        <v>4</v>
      </c>
    </row>
    <row r="12511" spans="2:8" ht="15.75" customHeight="1" x14ac:dyDescent="0.25">
      <c r="B12511" s="27">
        <v>41219</v>
      </c>
      <c r="C12511" s="28" t="s">
        <v>11954</v>
      </c>
      <c r="D12511" s="23">
        <v>23.0658999999999</v>
      </c>
      <c r="E12511" s="24">
        <v>5550</v>
      </c>
      <c r="F12511" s="25">
        <v>5</v>
      </c>
      <c r="G12511" s="26">
        <v>23.0660257908965</v>
      </c>
      <c r="H12511" s="27" t="s">
        <v>4</v>
      </c>
    </row>
    <row r="12512" spans="2:8" ht="15.75" customHeight="1" x14ac:dyDescent="0.25">
      <c r="B12512" s="27">
        <v>41220</v>
      </c>
      <c r="C12512" s="28" t="s">
        <v>11955</v>
      </c>
      <c r="D12512" s="23">
        <v>4.9676999999999998</v>
      </c>
      <c r="E12512" s="24">
        <v>5082</v>
      </c>
      <c r="F12512" s="25">
        <v>1</v>
      </c>
      <c r="G12512" s="26">
        <v>4.9678965736002398</v>
      </c>
      <c r="H12512" s="27" t="s">
        <v>4</v>
      </c>
    </row>
    <row r="12513" spans="2:8" ht="15.75" customHeight="1" x14ac:dyDescent="0.25">
      <c r="B12513" s="27">
        <v>41221</v>
      </c>
      <c r="C12513" s="28" t="s">
        <v>11956</v>
      </c>
      <c r="D12513" s="23">
        <v>16.584299999999899</v>
      </c>
      <c r="E12513" s="24">
        <v>5201</v>
      </c>
      <c r="F12513" s="25">
        <v>5</v>
      </c>
      <c r="G12513" s="26">
        <v>16.5841792063155</v>
      </c>
      <c r="H12513" s="27" t="s">
        <v>4</v>
      </c>
    </row>
    <row r="12514" spans="2:8" ht="15.75" customHeight="1" x14ac:dyDescent="0.25">
      <c r="B12514" s="27">
        <v>41222</v>
      </c>
      <c r="C12514" s="28" t="s">
        <v>11957</v>
      </c>
      <c r="D12514" s="23">
        <v>8.4778000000000002</v>
      </c>
      <c r="E12514" s="24">
        <v>872</v>
      </c>
      <c r="F12514" s="25">
        <v>7</v>
      </c>
      <c r="G12514" s="26">
        <v>8.4778100479486191</v>
      </c>
      <c r="H12514" s="27" t="s">
        <v>4</v>
      </c>
    </row>
    <row r="12515" spans="2:8" ht="15.75" customHeight="1" x14ac:dyDescent="0.25">
      <c r="B12515" s="27">
        <v>41223</v>
      </c>
      <c r="C12515" s="28" t="s">
        <v>11958</v>
      </c>
      <c r="D12515" s="23">
        <v>99.070300000000003</v>
      </c>
      <c r="E12515" s="24">
        <v>5680</v>
      </c>
      <c r="F12515" s="25">
        <v>7</v>
      </c>
      <c r="G12515" s="26">
        <v>99.069014670849299</v>
      </c>
      <c r="H12515" s="27" t="s">
        <v>4</v>
      </c>
    </row>
    <row r="12516" spans="2:8" ht="15.75" customHeight="1" x14ac:dyDescent="0.25">
      <c r="B12516" s="27">
        <v>41224</v>
      </c>
      <c r="C12516" s="28" t="s">
        <v>11959</v>
      </c>
      <c r="D12516" s="23">
        <v>49.402999999999899</v>
      </c>
      <c r="E12516" s="24">
        <v>5238</v>
      </c>
      <c r="F12516" s="25">
        <v>5</v>
      </c>
      <c r="G12516" s="26">
        <v>49.403220364443698</v>
      </c>
      <c r="H12516" s="27" t="s">
        <v>4</v>
      </c>
    </row>
    <row r="12517" spans="2:8" ht="15.75" customHeight="1" x14ac:dyDescent="0.25">
      <c r="B12517" s="27">
        <v>41225</v>
      </c>
      <c r="C12517" s="28" t="s">
        <v>11960</v>
      </c>
      <c r="D12517" s="23">
        <v>7.5914999999999999</v>
      </c>
      <c r="E12517" s="24">
        <v>5353</v>
      </c>
      <c r="F12517" s="25">
        <v>5</v>
      </c>
      <c r="G12517" s="26">
        <v>7.5915450334323404</v>
      </c>
      <c r="H12517" s="27" t="s">
        <v>4</v>
      </c>
    </row>
    <row r="12518" spans="2:8" ht="15.75" customHeight="1" x14ac:dyDescent="0.25">
      <c r="B12518" s="27">
        <v>41226</v>
      </c>
      <c r="C12518" s="28" t="s">
        <v>11961</v>
      </c>
      <c r="D12518" s="23">
        <v>1531.5824</v>
      </c>
      <c r="E12518" s="24">
        <v>5680</v>
      </c>
      <c r="F12518" s="25">
        <v>7</v>
      </c>
      <c r="G12518" s="26">
        <v>1531.7441141540501</v>
      </c>
      <c r="H12518" s="27" t="s">
        <v>4</v>
      </c>
    </row>
    <row r="12519" spans="2:8" ht="15.75" customHeight="1" x14ac:dyDescent="0.25">
      <c r="B12519" s="27">
        <v>41227</v>
      </c>
      <c r="C12519" s="28" t="s">
        <v>11962</v>
      </c>
      <c r="D12519" s="23">
        <v>71.981099999999898</v>
      </c>
      <c r="E12519" s="24">
        <v>5238</v>
      </c>
      <c r="F12519" s="25">
        <v>5</v>
      </c>
      <c r="G12519" s="26">
        <v>71.981145968694307</v>
      </c>
      <c r="H12519" s="27" t="s">
        <v>4</v>
      </c>
    </row>
    <row r="12520" spans="2:8" ht="15.75" customHeight="1" x14ac:dyDescent="0.25">
      <c r="B12520" s="27">
        <v>41228</v>
      </c>
      <c r="C12520" s="28" t="s">
        <v>11963</v>
      </c>
      <c r="D12520" s="23">
        <v>107.4907</v>
      </c>
      <c r="E12520" s="24">
        <v>5333</v>
      </c>
      <c r="F12520" s="25">
        <v>5</v>
      </c>
      <c r="G12520" s="26">
        <v>107.49121541196899</v>
      </c>
      <c r="H12520" s="27" t="s">
        <v>4</v>
      </c>
    </row>
    <row r="12521" spans="2:8" ht="15.75" customHeight="1" x14ac:dyDescent="0.25">
      <c r="B12521" s="27">
        <v>41229</v>
      </c>
      <c r="C12521" s="28" t="s">
        <v>11964</v>
      </c>
      <c r="D12521" s="23">
        <v>208.6765</v>
      </c>
      <c r="E12521" s="24">
        <v>5333</v>
      </c>
      <c r="F12521" s="25">
        <v>5</v>
      </c>
      <c r="G12521" s="26">
        <v>208.676798742562</v>
      </c>
      <c r="H12521" s="27" t="s">
        <v>4</v>
      </c>
    </row>
    <row r="12522" spans="2:8" ht="15.75" customHeight="1" x14ac:dyDescent="0.25">
      <c r="B12522" s="27">
        <v>41230</v>
      </c>
      <c r="C12522" s="28" t="s">
        <v>11965</v>
      </c>
      <c r="D12522" s="23">
        <v>263.5806</v>
      </c>
      <c r="E12522" s="24">
        <v>5652</v>
      </c>
      <c r="F12522" s="25">
        <v>7</v>
      </c>
      <c r="G12522" s="26">
        <v>263.57993377828501</v>
      </c>
      <c r="H12522" s="27" t="s">
        <v>4</v>
      </c>
    </row>
    <row r="12523" spans="2:8" ht="15.75" customHeight="1" x14ac:dyDescent="0.25">
      <c r="B12523" s="27">
        <v>41231</v>
      </c>
      <c r="C12523" s="28" t="s">
        <v>11966</v>
      </c>
      <c r="D12523" s="23">
        <v>36.615600000000001</v>
      </c>
      <c r="E12523" s="24">
        <v>5322</v>
      </c>
      <c r="F12523" s="25">
        <v>5</v>
      </c>
      <c r="G12523" s="26">
        <v>36.615489129721801</v>
      </c>
      <c r="H12523" s="27" t="s">
        <v>4</v>
      </c>
    </row>
    <row r="12524" spans="2:8" ht="15.75" customHeight="1" x14ac:dyDescent="0.25">
      <c r="B12524" s="27">
        <v>41232</v>
      </c>
      <c r="C12524" s="28" t="s">
        <v>11967</v>
      </c>
      <c r="D12524" s="23">
        <v>0.77270000000000005</v>
      </c>
      <c r="E12524" s="24">
        <v>5014</v>
      </c>
      <c r="F12524" s="25">
        <v>1</v>
      </c>
      <c r="G12524" s="26">
        <v>0.77273831348920896</v>
      </c>
      <c r="H12524" s="27" t="s">
        <v>4</v>
      </c>
    </row>
    <row r="12525" spans="2:8" ht="15.75" customHeight="1" x14ac:dyDescent="0.25">
      <c r="B12525" s="27">
        <v>41233</v>
      </c>
      <c r="C12525" s="28" t="s">
        <v>11968</v>
      </c>
      <c r="D12525" s="23">
        <v>392.31330000000003</v>
      </c>
      <c r="E12525" s="24">
        <v>5433</v>
      </c>
      <c r="F12525" s="25">
        <v>5</v>
      </c>
      <c r="G12525" s="26">
        <v>392.31324075385299</v>
      </c>
      <c r="H12525" s="27" t="s">
        <v>4</v>
      </c>
    </row>
    <row r="12526" spans="2:8" ht="15.75" customHeight="1" x14ac:dyDescent="0.25">
      <c r="B12526" s="27">
        <v>41234</v>
      </c>
      <c r="C12526" s="28" t="s">
        <v>11969</v>
      </c>
      <c r="D12526" s="23">
        <v>0.35189999999999999</v>
      </c>
      <c r="E12526" s="24">
        <v>5291</v>
      </c>
      <c r="F12526" s="25">
        <v>5</v>
      </c>
      <c r="G12526" s="26">
        <v>0.35191409726414902</v>
      </c>
      <c r="H12526" s="27" t="s">
        <v>4</v>
      </c>
    </row>
    <row r="12527" spans="2:8" ht="15.75" customHeight="1" x14ac:dyDescent="0.25">
      <c r="B12527" s="27">
        <v>41235</v>
      </c>
      <c r="C12527" s="28" t="s">
        <v>11970</v>
      </c>
      <c r="D12527" s="23">
        <v>3.9710000000000001</v>
      </c>
      <c r="E12527" s="24">
        <v>5322</v>
      </c>
      <c r="F12527" s="25">
        <v>5</v>
      </c>
      <c r="G12527" s="26">
        <v>3.9709942744589002</v>
      </c>
      <c r="H12527" s="27" t="s">
        <v>4</v>
      </c>
    </row>
    <row r="12528" spans="2:8" ht="15.75" customHeight="1" x14ac:dyDescent="0.25">
      <c r="B12528" s="27">
        <v>41236</v>
      </c>
      <c r="C12528" s="28" t="s">
        <v>11971</v>
      </c>
      <c r="D12528" s="23">
        <v>18.517600000000002</v>
      </c>
      <c r="E12528" s="24">
        <v>5322</v>
      </c>
      <c r="F12528" s="25">
        <v>5</v>
      </c>
      <c r="G12528" s="26">
        <v>18.5175493488752</v>
      </c>
      <c r="H12528" s="27" t="s">
        <v>4</v>
      </c>
    </row>
    <row r="12529" spans="2:8" ht="15.75" customHeight="1" x14ac:dyDescent="0.25">
      <c r="B12529" s="27">
        <v>41237</v>
      </c>
      <c r="C12529" s="28" t="s">
        <v>11972</v>
      </c>
      <c r="D12529" s="23">
        <v>188.518699999999</v>
      </c>
      <c r="E12529" s="24">
        <v>5575</v>
      </c>
      <c r="F12529" s="25">
        <v>5</v>
      </c>
      <c r="G12529" s="26">
        <v>188.519764571</v>
      </c>
      <c r="H12529" s="27" t="s">
        <v>4</v>
      </c>
    </row>
    <row r="12530" spans="2:8" ht="15.75" customHeight="1" x14ac:dyDescent="0.25">
      <c r="B12530" s="27">
        <v>41238</v>
      </c>
      <c r="C12530" s="28" t="s">
        <v>11973</v>
      </c>
      <c r="D12530" s="23">
        <v>15.3242999999999</v>
      </c>
      <c r="E12530" s="24">
        <v>5204</v>
      </c>
      <c r="F12530" s="25">
        <v>5</v>
      </c>
      <c r="G12530" s="26">
        <v>15.3242728451169</v>
      </c>
      <c r="H12530" s="27" t="s">
        <v>4</v>
      </c>
    </row>
    <row r="12531" spans="2:8" ht="15.75" customHeight="1" x14ac:dyDescent="0.25">
      <c r="B12531" s="27">
        <v>41239</v>
      </c>
      <c r="C12531" s="28" t="s">
        <v>11974</v>
      </c>
      <c r="D12531" s="23">
        <v>36.7483</v>
      </c>
      <c r="E12531" s="24">
        <v>5255</v>
      </c>
      <c r="F12531" s="25">
        <v>3</v>
      </c>
      <c r="G12531" s="26">
        <v>36.748253225229099</v>
      </c>
      <c r="H12531" s="27" t="s">
        <v>4</v>
      </c>
    </row>
    <row r="12532" spans="2:8" ht="15.75" customHeight="1" x14ac:dyDescent="0.25">
      <c r="B12532" s="27">
        <v>41240</v>
      </c>
      <c r="C12532" s="28" t="s">
        <v>11975</v>
      </c>
      <c r="D12532" s="23">
        <v>44.718699999999899</v>
      </c>
      <c r="E12532" s="24">
        <v>5502</v>
      </c>
      <c r="F12532" s="25">
        <v>3</v>
      </c>
      <c r="G12532" s="26">
        <v>44.718501417380601</v>
      </c>
      <c r="H12532" s="27" t="s">
        <v>4</v>
      </c>
    </row>
    <row r="12533" spans="2:8" ht="15.75" customHeight="1" x14ac:dyDescent="0.25">
      <c r="B12533" s="27">
        <v>41241</v>
      </c>
      <c r="C12533" s="28" t="s">
        <v>11976</v>
      </c>
      <c r="D12533" s="23">
        <v>157.836399999999</v>
      </c>
      <c r="E12533" s="24">
        <v>5521</v>
      </c>
      <c r="F12533" s="25">
        <v>5</v>
      </c>
      <c r="G12533" s="26">
        <v>157.83676087013299</v>
      </c>
      <c r="H12533" s="27" t="s">
        <v>4</v>
      </c>
    </row>
    <row r="12534" spans="2:8" ht="15.75" customHeight="1" x14ac:dyDescent="0.25">
      <c r="B12534" s="27">
        <v>41242</v>
      </c>
      <c r="C12534" s="28" t="s">
        <v>11977</v>
      </c>
      <c r="D12534" s="23">
        <v>2.2801999999999998</v>
      </c>
      <c r="E12534" s="24">
        <v>5097</v>
      </c>
      <c r="F12534" s="25">
        <v>1</v>
      </c>
      <c r="G12534" s="26">
        <v>2.28006494507764</v>
      </c>
      <c r="H12534" s="27" t="s">
        <v>4</v>
      </c>
    </row>
    <row r="12535" spans="2:8" ht="15.75" customHeight="1" x14ac:dyDescent="0.25">
      <c r="B12535" s="27">
        <v>41243</v>
      </c>
      <c r="C12535" s="28" t="s">
        <v>11978</v>
      </c>
      <c r="D12535" s="23">
        <v>381.69569999999902</v>
      </c>
      <c r="E12535" s="24">
        <v>5275</v>
      </c>
      <c r="F12535" s="25">
        <v>5</v>
      </c>
      <c r="G12535" s="26">
        <v>381.69482472780697</v>
      </c>
      <c r="H12535" s="27" t="s">
        <v>4</v>
      </c>
    </row>
    <row r="12536" spans="2:8" ht="15.75" customHeight="1" x14ac:dyDescent="0.25">
      <c r="B12536" s="27">
        <v>41244</v>
      </c>
      <c r="C12536" s="28" t="s">
        <v>11979</v>
      </c>
      <c r="D12536" s="23">
        <v>61.398600000000002</v>
      </c>
      <c r="E12536" s="24">
        <v>5502</v>
      </c>
      <c r="F12536" s="25">
        <v>3</v>
      </c>
      <c r="G12536" s="26">
        <v>61.398414626256901</v>
      </c>
      <c r="H12536" s="27" t="s">
        <v>4</v>
      </c>
    </row>
    <row r="12537" spans="2:8" ht="15.75" customHeight="1" x14ac:dyDescent="0.25">
      <c r="B12537" s="27">
        <v>41245</v>
      </c>
      <c r="C12537" s="28" t="s">
        <v>11980</v>
      </c>
      <c r="D12537" s="23">
        <v>3.5642</v>
      </c>
      <c r="E12537" s="24">
        <v>5010</v>
      </c>
      <c r="F12537" s="25">
        <v>1</v>
      </c>
      <c r="G12537" s="26">
        <v>3.56417367107509</v>
      </c>
      <c r="H12537" s="27" t="s">
        <v>4</v>
      </c>
    </row>
    <row r="12538" spans="2:8" ht="15.75" customHeight="1" x14ac:dyDescent="0.25">
      <c r="B12538" s="27">
        <v>41246</v>
      </c>
      <c r="C12538" s="28" t="s">
        <v>11981</v>
      </c>
      <c r="D12538" s="23">
        <v>0.55620000000000003</v>
      </c>
      <c r="E12538" s="24">
        <v>5118</v>
      </c>
      <c r="F12538" s="25">
        <v>1</v>
      </c>
      <c r="G12538" s="26">
        <v>0.55614687418213704</v>
      </c>
      <c r="H12538" s="27" t="s">
        <v>4</v>
      </c>
    </row>
    <row r="12539" spans="2:8" ht="15.75" customHeight="1" x14ac:dyDescent="0.25">
      <c r="B12539" s="27">
        <v>41247</v>
      </c>
      <c r="C12539" s="28" t="s">
        <v>11982</v>
      </c>
      <c r="D12539" s="23">
        <v>78.790099999999896</v>
      </c>
      <c r="E12539" s="24">
        <v>5280</v>
      </c>
      <c r="F12539" s="25">
        <v>5</v>
      </c>
      <c r="G12539" s="26">
        <v>78.790148673266401</v>
      </c>
      <c r="H12539" s="27" t="s">
        <v>4</v>
      </c>
    </row>
    <row r="12540" spans="2:8" ht="15.75" customHeight="1" x14ac:dyDescent="0.25">
      <c r="B12540" s="27">
        <v>41248</v>
      </c>
      <c r="C12540" s="28" t="s">
        <v>11983</v>
      </c>
      <c r="D12540" s="23">
        <v>14.7357</v>
      </c>
      <c r="E12540" s="24">
        <v>5341</v>
      </c>
      <c r="F12540" s="25">
        <v>5</v>
      </c>
      <c r="G12540" s="26">
        <v>14.735360932588501</v>
      </c>
      <c r="H12540" s="27" t="s">
        <v>4</v>
      </c>
    </row>
    <row r="12541" spans="2:8" ht="15.75" customHeight="1" x14ac:dyDescent="0.25">
      <c r="B12541" s="27">
        <v>41249</v>
      </c>
      <c r="C12541" s="28" t="s">
        <v>11984</v>
      </c>
      <c r="D12541" s="23">
        <v>39.354999999999897</v>
      </c>
      <c r="E12541" s="24">
        <v>5341</v>
      </c>
      <c r="F12541" s="25">
        <v>5</v>
      </c>
      <c r="G12541" s="26">
        <v>14.7613838276098</v>
      </c>
      <c r="H12541" s="27" t="s">
        <v>4</v>
      </c>
    </row>
    <row r="12542" spans="2:8" ht="15.75" customHeight="1" x14ac:dyDescent="0.25">
      <c r="B12542" s="27">
        <v>41249</v>
      </c>
      <c r="C12542" s="28" t="s">
        <v>11984</v>
      </c>
      <c r="D12542" s="23">
        <v>39.354999999999897</v>
      </c>
      <c r="E12542" s="24">
        <v>5341</v>
      </c>
      <c r="F12542" s="25">
        <v>6</v>
      </c>
      <c r="G12542" s="26">
        <v>24.593656568455302</v>
      </c>
      <c r="H12542" s="27" t="s">
        <v>4</v>
      </c>
    </row>
    <row r="12543" spans="2:8" ht="15.75" customHeight="1" x14ac:dyDescent="0.25">
      <c r="B12543" s="27">
        <v>41250</v>
      </c>
      <c r="C12543" s="28" t="s">
        <v>11985</v>
      </c>
      <c r="D12543" s="23">
        <v>12.036300000000001</v>
      </c>
      <c r="E12543" s="24">
        <v>5341</v>
      </c>
      <c r="F12543" s="25">
        <v>5</v>
      </c>
      <c r="G12543" s="26">
        <v>12.036283397831401</v>
      </c>
      <c r="H12543" s="27" t="s">
        <v>4</v>
      </c>
    </row>
    <row r="12544" spans="2:8" ht="15.75" customHeight="1" x14ac:dyDescent="0.25">
      <c r="B12544" s="27">
        <v>41251</v>
      </c>
      <c r="C12544" s="28" t="s">
        <v>11986</v>
      </c>
      <c r="D12544" s="23">
        <v>33.631500000000003</v>
      </c>
      <c r="E12544" s="24">
        <v>5341</v>
      </c>
      <c r="F12544" s="25">
        <v>5</v>
      </c>
      <c r="G12544" s="26">
        <v>33.631554716796401</v>
      </c>
      <c r="H12544" s="27" t="s">
        <v>4</v>
      </c>
    </row>
    <row r="12545" spans="2:8" ht="15.75" customHeight="1" x14ac:dyDescent="0.25">
      <c r="B12545" s="27">
        <v>41252</v>
      </c>
      <c r="C12545" s="28" t="s">
        <v>11987</v>
      </c>
      <c r="D12545" s="23">
        <v>0.63100000000000001</v>
      </c>
      <c r="E12545" s="24">
        <v>5008</v>
      </c>
      <c r="F12545" s="25">
        <v>1</v>
      </c>
      <c r="G12545" s="26">
        <v>0.63124250999321196</v>
      </c>
      <c r="H12545" s="27" t="s">
        <v>4</v>
      </c>
    </row>
    <row r="12546" spans="2:8" ht="15.75" customHeight="1" x14ac:dyDescent="0.25">
      <c r="B12546" s="27">
        <v>41253</v>
      </c>
      <c r="C12546" s="28" t="s">
        <v>11988</v>
      </c>
      <c r="D12546" s="23">
        <v>4.1439000000000004</v>
      </c>
      <c r="E12546" s="24">
        <v>5161</v>
      </c>
      <c r="F12546" s="25">
        <v>1</v>
      </c>
      <c r="G12546" s="26">
        <v>4.1436481574986601</v>
      </c>
      <c r="H12546" s="27" t="s">
        <v>4</v>
      </c>
    </row>
    <row r="12547" spans="2:8" ht="15.75" customHeight="1" x14ac:dyDescent="0.25">
      <c r="B12547" s="27">
        <v>41254</v>
      </c>
      <c r="C12547" s="28" t="s">
        <v>11989</v>
      </c>
      <c r="D12547" s="23">
        <v>1.3469</v>
      </c>
      <c r="E12547" s="24">
        <v>5161</v>
      </c>
      <c r="F12547" s="25">
        <v>1</v>
      </c>
      <c r="G12547" s="26">
        <v>1.3465650475807101</v>
      </c>
      <c r="H12547" s="27" t="s">
        <v>4</v>
      </c>
    </row>
    <row r="12548" spans="2:8" ht="15.75" customHeight="1" x14ac:dyDescent="0.25">
      <c r="B12548" s="27">
        <v>41255</v>
      </c>
      <c r="C12548" s="28" t="s">
        <v>11990</v>
      </c>
      <c r="D12548" s="23">
        <v>31.9971</v>
      </c>
      <c r="E12548" s="24">
        <v>5412</v>
      </c>
      <c r="F12548" s="25">
        <v>5</v>
      </c>
      <c r="G12548" s="26">
        <v>31.997075681493399</v>
      </c>
      <c r="H12548" s="27" t="s">
        <v>4</v>
      </c>
    </row>
    <row r="12549" spans="2:8" ht="15.75" customHeight="1" x14ac:dyDescent="0.25">
      <c r="B12549" s="27">
        <v>41256</v>
      </c>
      <c r="C12549" s="28" t="s">
        <v>11991</v>
      </c>
      <c r="D12549" s="23">
        <v>1.4056</v>
      </c>
      <c r="E12549" s="24">
        <v>5033</v>
      </c>
      <c r="F12549" s="25">
        <v>1</v>
      </c>
      <c r="G12549" s="26">
        <v>1.4054764461329601</v>
      </c>
      <c r="H12549" s="27" t="s">
        <v>4</v>
      </c>
    </row>
    <row r="12550" spans="2:8" ht="15.75" customHeight="1" x14ac:dyDescent="0.25">
      <c r="B12550" s="27">
        <v>41257</v>
      </c>
      <c r="C12550" s="28" t="s">
        <v>11992</v>
      </c>
      <c r="D12550" s="23">
        <v>2.11</v>
      </c>
      <c r="E12550" s="24">
        <v>5097</v>
      </c>
      <c r="F12550" s="25">
        <v>1</v>
      </c>
      <c r="G12550" s="26">
        <v>2.1098412238302302</v>
      </c>
      <c r="H12550" s="27" t="s">
        <v>4</v>
      </c>
    </row>
    <row r="12551" spans="2:8" ht="15.75" customHeight="1" x14ac:dyDescent="0.25">
      <c r="B12551" s="27">
        <v>41258</v>
      </c>
      <c r="C12551" s="28" t="s">
        <v>11993</v>
      </c>
      <c r="D12551" s="23">
        <v>0.42180000000000001</v>
      </c>
      <c r="E12551" s="24">
        <v>5008</v>
      </c>
      <c r="F12551" s="25">
        <v>1</v>
      </c>
      <c r="G12551" s="26">
        <v>0.421750536943992</v>
      </c>
      <c r="H12551" s="27" t="s">
        <v>4</v>
      </c>
    </row>
    <row r="12552" spans="2:8" ht="15.75" customHeight="1" x14ac:dyDescent="0.25">
      <c r="B12552" s="27">
        <v>41259</v>
      </c>
      <c r="C12552" s="28" t="s">
        <v>11994</v>
      </c>
      <c r="D12552" s="23">
        <v>14.1106</v>
      </c>
      <c r="E12552" s="24">
        <v>5540</v>
      </c>
      <c r="F12552" s="25">
        <v>4</v>
      </c>
      <c r="G12552" s="26">
        <v>14.110885538344901</v>
      </c>
      <c r="H12552" s="27" t="s">
        <v>4</v>
      </c>
    </row>
    <row r="12553" spans="2:8" ht="15.75" customHeight="1" x14ac:dyDescent="0.25">
      <c r="B12553" s="27">
        <v>41260</v>
      </c>
      <c r="C12553" s="28" t="s">
        <v>11995</v>
      </c>
      <c r="D12553" s="23">
        <v>18.674299999999899</v>
      </c>
      <c r="E12553" s="24">
        <v>5540</v>
      </c>
      <c r="F12553" s="25">
        <v>4</v>
      </c>
      <c r="G12553" s="26">
        <v>18.6738812813037</v>
      </c>
      <c r="H12553" s="27" t="s">
        <v>4</v>
      </c>
    </row>
    <row r="12554" spans="2:8" ht="15.75" customHeight="1" x14ac:dyDescent="0.25">
      <c r="B12554" s="27">
        <v>41261</v>
      </c>
      <c r="C12554" s="28" t="s">
        <v>11996</v>
      </c>
      <c r="D12554" s="23">
        <v>2.4931000000000001</v>
      </c>
      <c r="E12554" s="24">
        <v>5253</v>
      </c>
      <c r="F12554" s="25">
        <v>3</v>
      </c>
      <c r="G12554" s="26">
        <v>2.4930226194856999</v>
      </c>
      <c r="H12554" s="27" t="s">
        <v>4</v>
      </c>
    </row>
    <row r="12555" spans="2:8" ht="15.75" customHeight="1" x14ac:dyDescent="0.25">
      <c r="B12555" s="27">
        <v>41262</v>
      </c>
      <c r="C12555" s="28" t="s">
        <v>11997</v>
      </c>
      <c r="D12555" s="23">
        <v>5.0148000000000001</v>
      </c>
      <c r="E12555" s="24">
        <v>5253</v>
      </c>
      <c r="F12555" s="25">
        <v>5</v>
      </c>
      <c r="G12555" s="26">
        <v>5.0147732549584996</v>
      </c>
      <c r="H12555" s="27" t="s">
        <v>4</v>
      </c>
    </row>
    <row r="12556" spans="2:8" ht="15.75" customHeight="1" x14ac:dyDescent="0.25">
      <c r="B12556" s="27">
        <v>41263</v>
      </c>
      <c r="C12556" s="28" t="s">
        <v>11998</v>
      </c>
      <c r="D12556" s="23">
        <v>152.78899999999899</v>
      </c>
      <c r="E12556" s="24">
        <v>5412</v>
      </c>
      <c r="F12556" s="25">
        <v>5</v>
      </c>
      <c r="G12556" s="26">
        <v>152.789019646078</v>
      </c>
      <c r="H12556" s="27" t="s">
        <v>4</v>
      </c>
    </row>
    <row r="12557" spans="2:8" ht="15.75" customHeight="1" x14ac:dyDescent="0.25">
      <c r="B12557" s="27">
        <v>41264</v>
      </c>
      <c r="C12557" s="28" t="s">
        <v>11999</v>
      </c>
      <c r="D12557" s="23">
        <v>140.12180000000001</v>
      </c>
      <c r="E12557" s="24">
        <v>5276</v>
      </c>
      <c r="F12557" s="25">
        <v>5</v>
      </c>
      <c r="G12557" s="26">
        <v>140.122275340096</v>
      </c>
      <c r="H12557" s="27" t="s">
        <v>4</v>
      </c>
    </row>
    <row r="12558" spans="2:8" ht="15.75" customHeight="1" x14ac:dyDescent="0.25">
      <c r="B12558" s="27">
        <v>41265</v>
      </c>
      <c r="C12558" s="28" t="s">
        <v>12000</v>
      </c>
      <c r="D12558" s="23">
        <v>136.30699999999899</v>
      </c>
      <c r="E12558" s="24">
        <v>5381</v>
      </c>
      <c r="F12558" s="25">
        <v>5</v>
      </c>
      <c r="G12558" s="26">
        <v>136.307095202673</v>
      </c>
      <c r="H12558" s="27" t="s">
        <v>4</v>
      </c>
    </row>
    <row r="12559" spans="2:8" ht="15.75" customHeight="1" x14ac:dyDescent="0.25">
      <c r="B12559" s="27">
        <v>41266</v>
      </c>
      <c r="C12559" s="28" t="s">
        <v>12001</v>
      </c>
      <c r="D12559" s="23">
        <v>18.420200000000001</v>
      </c>
      <c r="E12559" s="24">
        <v>5464</v>
      </c>
      <c r="F12559" s="25">
        <v>5</v>
      </c>
      <c r="G12559" s="26">
        <v>18.420156943968301</v>
      </c>
      <c r="H12559" s="27" t="s">
        <v>4</v>
      </c>
    </row>
    <row r="12560" spans="2:8" ht="15.75" customHeight="1" x14ac:dyDescent="0.25">
      <c r="B12560" s="27">
        <v>41267</v>
      </c>
      <c r="C12560" s="28" t="s">
        <v>12002</v>
      </c>
      <c r="D12560" s="23">
        <v>177.27019999999899</v>
      </c>
      <c r="E12560" s="24">
        <v>5254</v>
      </c>
      <c r="F12560" s="25">
        <v>5</v>
      </c>
      <c r="G12560" s="26">
        <v>177.270225635793</v>
      </c>
      <c r="H12560" s="27" t="s">
        <v>4</v>
      </c>
    </row>
    <row r="12561" spans="2:8" ht="15.75" customHeight="1" x14ac:dyDescent="0.25">
      <c r="B12561" s="27">
        <v>41268</v>
      </c>
      <c r="C12561" s="28" t="s">
        <v>12003</v>
      </c>
      <c r="D12561" s="23">
        <v>21.8158999999999</v>
      </c>
      <c r="E12561" s="24">
        <v>5280</v>
      </c>
      <c r="F12561" s="25">
        <v>5</v>
      </c>
      <c r="G12561" s="26">
        <v>21.815547710588699</v>
      </c>
      <c r="H12561" s="27" t="s">
        <v>4</v>
      </c>
    </row>
    <row r="12562" spans="2:8" ht="15.75" customHeight="1" x14ac:dyDescent="0.25">
      <c r="B12562" s="27">
        <v>41269</v>
      </c>
      <c r="C12562" s="28" t="s">
        <v>12004</v>
      </c>
      <c r="D12562" s="23">
        <v>23.881799999999899</v>
      </c>
      <c r="E12562" s="24">
        <v>5254</v>
      </c>
      <c r="F12562" s="25">
        <v>3</v>
      </c>
      <c r="G12562" s="26">
        <v>23.881872076834298</v>
      </c>
      <c r="H12562" s="27" t="s">
        <v>4</v>
      </c>
    </row>
    <row r="12563" spans="2:8" ht="15.75" customHeight="1" x14ac:dyDescent="0.25">
      <c r="B12563" s="27">
        <v>41270</v>
      </c>
      <c r="C12563" s="28" t="s">
        <v>12005</v>
      </c>
      <c r="D12563" s="23">
        <v>37.2211</v>
      </c>
      <c r="E12563" s="24">
        <v>5381</v>
      </c>
      <c r="F12563" s="25">
        <v>5</v>
      </c>
      <c r="G12563" s="26">
        <v>37.221115705919402</v>
      </c>
      <c r="H12563" s="27" t="s">
        <v>4</v>
      </c>
    </row>
    <row r="12564" spans="2:8" ht="15.75" customHeight="1" x14ac:dyDescent="0.25">
      <c r="B12564" s="27">
        <v>41271</v>
      </c>
      <c r="C12564" s="28" t="s">
        <v>12006</v>
      </c>
      <c r="D12564" s="23">
        <v>0.2361</v>
      </c>
      <c r="E12564" s="24">
        <v>5238</v>
      </c>
      <c r="F12564" s="25">
        <v>5</v>
      </c>
      <c r="G12564" s="26">
        <v>0.236097688722326</v>
      </c>
      <c r="H12564" s="27" t="s">
        <v>4</v>
      </c>
    </row>
    <row r="12565" spans="2:8" ht="15.75" customHeight="1" x14ac:dyDescent="0.25">
      <c r="B12565" s="27">
        <v>41272</v>
      </c>
      <c r="C12565" s="28" t="s">
        <v>12007</v>
      </c>
      <c r="D12565" s="23">
        <v>0.1328</v>
      </c>
      <c r="E12565" s="24">
        <v>5571</v>
      </c>
      <c r="F12565" s="25">
        <v>5</v>
      </c>
      <c r="G12565" s="26">
        <v>0.132704609203665</v>
      </c>
      <c r="H12565" s="27" t="s">
        <v>4</v>
      </c>
    </row>
    <row r="12566" spans="2:8" ht="15.75" customHeight="1" x14ac:dyDescent="0.25">
      <c r="B12566" s="27">
        <v>41273</v>
      </c>
      <c r="C12566" s="28" t="s">
        <v>12008</v>
      </c>
      <c r="D12566" s="23">
        <v>0.54479999999999995</v>
      </c>
      <c r="E12566" s="24">
        <v>5067</v>
      </c>
      <c r="F12566" s="25">
        <v>1</v>
      </c>
      <c r="G12566" s="26">
        <v>0.54464289625386497</v>
      </c>
      <c r="H12566" s="27" t="s">
        <v>4</v>
      </c>
    </row>
    <row r="12567" spans="2:8" ht="15.75" customHeight="1" x14ac:dyDescent="0.25">
      <c r="B12567" s="27">
        <v>41274</v>
      </c>
      <c r="C12567" s="28" t="s">
        <v>12009</v>
      </c>
      <c r="D12567" s="23">
        <v>20.051300000000001</v>
      </c>
      <c r="E12567" s="24">
        <v>5350</v>
      </c>
      <c r="F12567" s="25">
        <v>2</v>
      </c>
      <c r="G12567" s="26">
        <v>9.5047744324473999</v>
      </c>
      <c r="H12567" s="27" t="s">
        <v>4</v>
      </c>
    </row>
    <row r="12568" spans="2:8" ht="15.75" customHeight="1" x14ac:dyDescent="0.25">
      <c r="B12568" s="27">
        <v>41274</v>
      </c>
      <c r="C12568" s="28" t="s">
        <v>12009</v>
      </c>
      <c r="D12568" s="23">
        <v>20.051300000000001</v>
      </c>
      <c r="E12568" s="24">
        <v>5350</v>
      </c>
      <c r="F12568" s="25">
        <v>3</v>
      </c>
      <c r="G12568" s="26">
        <v>10.5465517094574</v>
      </c>
      <c r="H12568" s="27" t="s">
        <v>4</v>
      </c>
    </row>
    <row r="12569" spans="2:8" ht="15.75" customHeight="1" x14ac:dyDescent="0.25">
      <c r="B12569" s="27">
        <v>41275</v>
      </c>
      <c r="C12569" s="28" t="s">
        <v>12010</v>
      </c>
      <c r="D12569" s="23">
        <v>1.3273999999999999</v>
      </c>
      <c r="E12569" s="24">
        <v>5275</v>
      </c>
      <c r="F12569" s="25">
        <v>5</v>
      </c>
      <c r="G12569" s="26">
        <v>1.32733432092772</v>
      </c>
      <c r="H12569" s="27" t="s">
        <v>4</v>
      </c>
    </row>
    <row r="12570" spans="2:8" ht="15.75" customHeight="1" x14ac:dyDescent="0.25">
      <c r="B12570" s="27">
        <v>41276</v>
      </c>
      <c r="C12570" s="28" t="s">
        <v>12011</v>
      </c>
      <c r="D12570" s="23">
        <v>1.3339000000000001</v>
      </c>
      <c r="E12570" s="24">
        <v>5013</v>
      </c>
      <c r="F12570" s="25">
        <v>1</v>
      </c>
      <c r="G12570" s="26">
        <v>1.33395797647703</v>
      </c>
      <c r="H12570" s="27" t="s">
        <v>4</v>
      </c>
    </row>
    <row r="12571" spans="2:8" ht="15.75" customHeight="1" x14ac:dyDescent="0.25">
      <c r="B12571" s="27">
        <v>41277</v>
      </c>
      <c r="C12571" s="28" t="s">
        <v>12012</v>
      </c>
      <c r="D12571" s="23">
        <v>23.8341999999999</v>
      </c>
      <c r="E12571" s="24">
        <v>5371</v>
      </c>
      <c r="F12571" s="25">
        <v>2</v>
      </c>
      <c r="G12571" s="26">
        <v>23.8340260206956</v>
      </c>
      <c r="H12571" s="27" t="s">
        <v>4</v>
      </c>
    </row>
    <row r="12572" spans="2:8" ht="15.75" customHeight="1" x14ac:dyDescent="0.25">
      <c r="B12572" s="27">
        <v>41278</v>
      </c>
      <c r="C12572" s="28" t="s">
        <v>12013</v>
      </c>
      <c r="D12572" s="23">
        <v>0.82450000000000001</v>
      </c>
      <c r="E12572" s="24">
        <v>5072</v>
      </c>
      <c r="F12572" s="25">
        <v>1</v>
      </c>
      <c r="G12572" s="26">
        <v>0.82450443241808502</v>
      </c>
      <c r="H12572" s="27" t="s">
        <v>4</v>
      </c>
    </row>
    <row r="12573" spans="2:8" ht="15.75" customHeight="1" x14ac:dyDescent="0.25">
      <c r="B12573" s="27">
        <v>41279</v>
      </c>
      <c r="C12573" s="28" t="s">
        <v>12014</v>
      </c>
      <c r="D12573" s="23">
        <v>4.5792999999999999</v>
      </c>
      <c r="E12573" s="24">
        <v>5073</v>
      </c>
      <c r="F12573" s="25">
        <v>1</v>
      </c>
      <c r="G12573" s="26">
        <v>4.57939266274734</v>
      </c>
      <c r="H12573" s="27" t="s">
        <v>4</v>
      </c>
    </row>
    <row r="12574" spans="2:8" ht="15.75" customHeight="1" x14ac:dyDescent="0.25">
      <c r="B12574" s="27">
        <v>41280</v>
      </c>
      <c r="C12574" s="28" t="s">
        <v>12015</v>
      </c>
      <c r="D12574" s="23">
        <v>15.7456</v>
      </c>
      <c r="E12574" s="24">
        <v>5352</v>
      </c>
      <c r="F12574" s="25">
        <v>3</v>
      </c>
      <c r="G12574" s="26">
        <v>13.3674984425137</v>
      </c>
      <c r="H12574" s="27" t="s">
        <v>4</v>
      </c>
    </row>
    <row r="12575" spans="2:8" ht="15.75" customHeight="1" x14ac:dyDescent="0.25">
      <c r="B12575" s="27">
        <v>41280</v>
      </c>
      <c r="C12575" s="28" t="s">
        <v>12015</v>
      </c>
      <c r="D12575" s="23">
        <v>15.7456</v>
      </c>
      <c r="E12575" s="24">
        <v>5352</v>
      </c>
      <c r="F12575" s="25">
        <v>4</v>
      </c>
      <c r="G12575" s="26">
        <v>2.2322395732536</v>
      </c>
      <c r="H12575" s="27" t="s">
        <v>4</v>
      </c>
    </row>
    <row r="12576" spans="2:8" ht="15.75" customHeight="1" x14ac:dyDescent="0.25">
      <c r="B12576" s="27">
        <v>41280</v>
      </c>
      <c r="C12576" s="28" t="s">
        <v>12015</v>
      </c>
      <c r="D12576" s="23">
        <v>15.7456</v>
      </c>
      <c r="E12576" s="24">
        <v>5352</v>
      </c>
      <c r="F12576" s="25">
        <v>5</v>
      </c>
      <c r="G12576" s="26">
        <v>0.145938094701664</v>
      </c>
      <c r="H12576" s="27" t="s">
        <v>4</v>
      </c>
    </row>
    <row r="12577" spans="2:8" ht="15.75" customHeight="1" x14ac:dyDescent="0.25">
      <c r="B12577" s="27">
        <v>41281</v>
      </c>
      <c r="C12577" s="28" t="s">
        <v>12016</v>
      </c>
      <c r="D12577" s="23">
        <v>3.8294000000000001</v>
      </c>
      <c r="E12577" s="24">
        <v>5725</v>
      </c>
      <c r="F12577" s="25">
        <v>6</v>
      </c>
      <c r="G12577" s="26">
        <v>3.8290532005269502</v>
      </c>
      <c r="H12577" s="27" t="s">
        <v>4</v>
      </c>
    </row>
    <row r="12578" spans="2:8" ht="15.75" customHeight="1" x14ac:dyDescent="0.25">
      <c r="B12578" s="27">
        <v>41282</v>
      </c>
      <c r="C12578" s="28" t="s">
        <v>12017</v>
      </c>
      <c r="D12578" s="23">
        <v>1.6248</v>
      </c>
      <c r="E12578" s="24">
        <v>5014</v>
      </c>
      <c r="F12578" s="25">
        <v>1</v>
      </c>
      <c r="G12578" s="26">
        <v>1.6248484414398101</v>
      </c>
      <c r="H12578" s="27" t="s">
        <v>4</v>
      </c>
    </row>
    <row r="12579" spans="2:8" ht="15.75" customHeight="1" x14ac:dyDescent="0.25">
      <c r="B12579" s="27">
        <v>41283</v>
      </c>
      <c r="C12579" s="28" t="s">
        <v>12018</v>
      </c>
      <c r="D12579" s="23">
        <v>0.57440000000000002</v>
      </c>
      <c r="E12579" s="24">
        <v>5070</v>
      </c>
      <c r="F12579" s="25">
        <v>1</v>
      </c>
      <c r="G12579" s="26">
        <v>0.57431405508659095</v>
      </c>
      <c r="H12579" s="27" t="s">
        <v>4</v>
      </c>
    </row>
    <row r="12580" spans="2:8" ht="15.75" customHeight="1" x14ac:dyDescent="0.25">
      <c r="B12580" s="27">
        <v>41284</v>
      </c>
      <c r="C12580" s="28" t="s">
        <v>12019</v>
      </c>
      <c r="D12580" s="23">
        <v>486.82639999999901</v>
      </c>
      <c r="E12580" s="24">
        <v>5642</v>
      </c>
      <c r="F12580" s="25">
        <v>6</v>
      </c>
      <c r="G12580" s="26">
        <v>486.82625074497298</v>
      </c>
      <c r="H12580" s="27" t="s">
        <v>4</v>
      </c>
    </row>
    <row r="12581" spans="2:8" ht="15.75" customHeight="1" x14ac:dyDescent="0.25">
      <c r="B12581" s="27">
        <v>41285</v>
      </c>
      <c r="C12581" s="28" t="s">
        <v>12020</v>
      </c>
      <c r="D12581" s="23">
        <v>105754.160999999</v>
      </c>
      <c r="E12581" s="24">
        <v>5690</v>
      </c>
      <c r="F12581" s="25">
        <v>7</v>
      </c>
      <c r="G12581" s="26">
        <v>105812.85592769001</v>
      </c>
      <c r="H12581" s="27" t="s">
        <v>4</v>
      </c>
    </row>
    <row r="12582" spans="2:8" ht="15.75" customHeight="1" x14ac:dyDescent="0.25">
      <c r="B12582" s="27">
        <v>41286</v>
      </c>
      <c r="C12582" s="28" t="s">
        <v>12021</v>
      </c>
      <c r="D12582" s="23">
        <v>105.0887</v>
      </c>
      <c r="E12582" s="24">
        <v>5413</v>
      </c>
      <c r="F12582" s="25">
        <v>5</v>
      </c>
      <c r="G12582" s="26">
        <v>105.08840725605</v>
      </c>
      <c r="H12582" s="27" t="s">
        <v>4</v>
      </c>
    </row>
    <row r="12583" spans="2:8" ht="15.75" customHeight="1" x14ac:dyDescent="0.25">
      <c r="B12583" s="27">
        <v>41287</v>
      </c>
      <c r="C12583" s="28" t="s">
        <v>12022</v>
      </c>
      <c r="D12583" s="23">
        <v>16.593699999999899</v>
      </c>
      <c r="E12583" s="24">
        <v>5461</v>
      </c>
      <c r="F12583" s="25">
        <v>5</v>
      </c>
      <c r="G12583" s="26">
        <v>16.593746474864702</v>
      </c>
      <c r="H12583" s="27" t="s">
        <v>4</v>
      </c>
    </row>
    <row r="12584" spans="2:8" ht="15.75" customHeight="1" x14ac:dyDescent="0.25">
      <c r="B12584" s="27">
        <v>41288</v>
      </c>
      <c r="C12584" s="28" t="s">
        <v>12023</v>
      </c>
      <c r="D12584" s="23">
        <v>4.5651000000000002</v>
      </c>
      <c r="E12584" s="24">
        <v>5108</v>
      </c>
      <c r="F12584" s="25">
        <v>1</v>
      </c>
      <c r="G12584" s="26">
        <v>4.5643172695995302</v>
      </c>
      <c r="H12584" s="27" t="s">
        <v>4</v>
      </c>
    </row>
    <row r="12585" spans="2:8" ht="15.75" customHeight="1" x14ac:dyDescent="0.25">
      <c r="B12585" s="27">
        <v>41289</v>
      </c>
      <c r="C12585" s="28" t="s">
        <v>12024</v>
      </c>
      <c r="D12585" s="23">
        <v>2.8001</v>
      </c>
      <c r="E12585" s="24">
        <v>5108</v>
      </c>
      <c r="F12585" s="25">
        <v>1</v>
      </c>
      <c r="G12585" s="26">
        <v>2.8004710154905901</v>
      </c>
      <c r="H12585" s="27" t="s">
        <v>4</v>
      </c>
    </row>
    <row r="12586" spans="2:8" ht="15.75" customHeight="1" x14ac:dyDescent="0.25">
      <c r="B12586" s="27">
        <v>41290</v>
      </c>
      <c r="C12586" s="28" t="s">
        <v>12025</v>
      </c>
      <c r="D12586" s="23">
        <v>6.8715000000000002</v>
      </c>
      <c r="E12586" s="24">
        <v>5109</v>
      </c>
      <c r="F12586" s="25">
        <v>1</v>
      </c>
      <c r="G12586" s="26">
        <v>6.8717548418933196</v>
      </c>
      <c r="H12586" s="27" t="s">
        <v>4</v>
      </c>
    </row>
    <row r="12587" spans="2:8" ht="15.75" customHeight="1" x14ac:dyDescent="0.25">
      <c r="B12587" s="27">
        <v>41291</v>
      </c>
      <c r="C12587" s="28" t="s">
        <v>12026</v>
      </c>
      <c r="D12587" s="23">
        <v>3.4975999999999998</v>
      </c>
      <c r="E12587" s="24">
        <v>5109</v>
      </c>
      <c r="F12587" s="25">
        <v>1</v>
      </c>
      <c r="G12587" s="26">
        <v>3.4977245653156799</v>
      </c>
      <c r="H12587" s="27" t="s">
        <v>4</v>
      </c>
    </row>
    <row r="12588" spans="2:8" ht="15.75" customHeight="1" x14ac:dyDescent="0.25">
      <c r="B12588" s="27">
        <v>41292</v>
      </c>
      <c r="C12588" s="28" t="s">
        <v>12027</v>
      </c>
      <c r="D12588" s="23">
        <v>4.2619999999999996</v>
      </c>
      <c r="E12588" s="24">
        <v>5108</v>
      </c>
      <c r="F12588" s="25">
        <v>1</v>
      </c>
      <c r="G12588" s="26">
        <v>4.2622738582762496</v>
      </c>
      <c r="H12588" s="27" t="s">
        <v>4</v>
      </c>
    </row>
    <row r="12589" spans="2:8" ht="15.75" customHeight="1" x14ac:dyDescent="0.25">
      <c r="B12589" s="27">
        <v>41293</v>
      </c>
      <c r="C12589" s="28" t="s">
        <v>12028</v>
      </c>
      <c r="D12589" s="23">
        <v>1.5367</v>
      </c>
      <c r="E12589" s="24">
        <v>5109</v>
      </c>
      <c r="F12589" s="25">
        <v>1</v>
      </c>
      <c r="G12589" s="26">
        <v>1.53678804769054</v>
      </c>
      <c r="H12589" s="27" t="s">
        <v>4</v>
      </c>
    </row>
    <row r="12590" spans="2:8" ht="15.75" customHeight="1" x14ac:dyDescent="0.25">
      <c r="B12590" s="27">
        <v>41294</v>
      </c>
      <c r="C12590" s="28" t="s">
        <v>12029</v>
      </c>
      <c r="D12590" s="23">
        <v>1.3519000000000001</v>
      </c>
      <c r="E12590" s="24">
        <v>5109</v>
      </c>
      <c r="F12590" s="25">
        <v>1</v>
      </c>
      <c r="G12590" s="26">
        <v>1.3518135527142701</v>
      </c>
      <c r="H12590" s="27" t="s">
        <v>4</v>
      </c>
    </row>
    <row r="12591" spans="2:8" ht="15.75" customHeight="1" x14ac:dyDescent="0.25">
      <c r="B12591" s="27">
        <v>41295</v>
      </c>
      <c r="C12591" s="28" t="s">
        <v>12030</v>
      </c>
      <c r="D12591" s="23">
        <v>2.0587</v>
      </c>
      <c r="E12591" s="24">
        <v>5106</v>
      </c>
      <c r="F12591" s="25">
        <v>1</v>
      </c>
      <c r="G12591" s="26">
        <v>2.0588040168219202</v>
      </c>
      <c r="H12591" s="27" t="s">
        <v>4</v>
      </c>
    </row>
    <row r="12592" spans="2:8" ht="15.75" customHeight="1" x14ac:dyDescent="0.25">
      <c r="B12592" s="27">
        <v>41296</v>
      </c>
      <c r="C12592" s="28" t="s">
        <v>12031</v>
      </c>
      <c r="D12592" s="23">
        <v>161.22890000000001</v>
      </c>
      <c r="E12592" s="24">
        <v>5264</v>
      </c>
      <c r="F12592" s="25">
        <v>5</v>
      </c>
      <c r="G12592" s="26">
        <v>161.23456099883199</v>
      </c>
      <c r="H12592" s="27" t="s">
        <v>4</v>
      </c>
    </row>
    <row r="12593" spans="2:8" ht="15.75" customHeight="1" x14ac:dyDescent="0.25">
      <c r="B12593" s="27">
        <v>41297</v>
      </c>
      <c r="C12593" s="28" t="s">
        <v>12032</v>
      </c>
      <c r="D12593" s="23">
        <v>85.852099999999893</v>
      </c>
      <c r="E12593" s="24">
        <v>5401</v>
      </c>
      <c r="F12593" s="25">
        <v>5</v>
      </c>
      <c r="G12593" s="26">
        <v>85.851908384760904</v>
      </c>
      <c r="H12593" s="27" t="s">
        <v>4</v>
      </c>
    </row>
    <row r="12594" spans="2:8" ht="15.75" customHeight="1" x14ac:dyDescent="0.25">
      <c r="B12594" s="27">
        <v>41298</v>
      </c>
      <c r="C12594" s="28" t="s">
        <v>12033</v>
      </c>
      <c r="D12594" s="23">
        <v>68.5140999999999</v>
      </c>
      <c r="E12594" s="24">
        <v>5433</v>
      </c>
      <c r="F12594" s="25">
        <v>5</v>
      </c>
      <c r="G12594" s="26">
        <v>68.514136644870106</v>
      </c>
      <c r="H12594" s="27" t="s">
        <v>4</v>
      </c>
    </row>
    <row r="12595" spans="2:8" ht="15.75" customHeight="1" x14ac:dyDescent="0.25">
      <c r="B12595" s="27">
        <v>41299</v>
      </c>
      <c r="C12595" s="28" t="s">
        <v>12034</v>
      </c>
      <c r="D12595" s="23">
        <v>16.6846</v>
      </c>
      <c r="E12595" s="24">
        <v>5114</v>
      </c>
      <c r="F12595" s="25">
        <v>2</v>
      </c>
      <c r="G12595" s="26">
        <v>16.684620585117401</v>
      </c>
      <c r="H12595" s="27" t="s">
        <v>4</v>
      </c>
    </row>
    <row r="12596" spans="2:8" ht="15.75" customHeight="1" x14ac:dyDescent="0.25">
      <c r="B12596" s="27">
        <v>41300</v>
      </c>
      <c r="C12596" s="28" t="s">
        <v>12035</v>
      </c>
      <c r="D12596" s="23">
        <v>719.44849999999894</v>
      </c>
      <c r="E12596" s="24">
        <v>5309</v>
      </c>
      <c r="F12596" s="25">
        <v>5</v>
      </c>
      <c r="G12596" s="26">
        <v>719.44822920748004</v>
      </c>
      <c r="H12596" s="27" t="s">
        <v>4</v>
      </c>
    </row>
    <row r="12597" spans="2:8" ht="15.75" customHeight="1" x14ac:dyDescent="0.25">
      <c r="B12597" s="27">
        <v>41301</v>
      </c>
      <c r="C12597" s="28" t="s">
        <v>12036</v>
      </c>
      <c r="D12597" s="23">
        <v>50.5319</v>
      </c>
      <c r="E12597" s="24">
        <v>5255</v>
      </c>
      <c r="F12597" s="25">
        <v>5</v>
      </c>
      <c r="G12597" s="26">
        <v>50.531721515984799</v>
      </c>
      <c r="H12597" s="27" t="s">
        <v>4</v>
      </c>
    </row>
    <row r="12598" spans="2:8" ht="15.75" customHeight="1" x14ac:dyDescent="0.25">
      <c r="B12598" s="27">
        <v>41302</v>
      </c>
      <c r="C12598" s="28" t="s">
        <v>12037</v>
      </c>
      <c r="D12598" s="23">
        <v>54.198099999999897</v>
      </c>
      <c r="E12598" s="24">
        <v>5237</v>
      </c>
      <c r="F12598" s="25">
        <v>5</v>
      </c>
      <c r="G12598" s="26">
        <v>54.198020721194403</v>
      </c>
      <c r="H12598" s="27" t="s">
        <v>4</v>
      </c>
    </row>
    <row r="12599" spans="2:8" ht="15.75" customHeight="1" x14ac:dyDescent="0.25">
      <c r="B12599" s="27">
        <v>41303</v>
      </c>
      <c r="C12599" s="28" t="s">
        <v>12038</v>
      </c>
      <c r="D12599" s="23">
        <v>179.149</v>
      </c>
      <c r="E12599" s="24">
        <v>5571</v>
      </c>
      <c r="F12599" s="25">
        <v>5</v>
      </c>
      <c r="G12599" s="26">
        <v>179.15025473668999</v>
      </c>
      <c r="H12599" s="27" t="s">
        <v>4</v>
      </c>
    </row>
    <row r="12600" spans="2:8" ht="15.75" customHeight="1" x14ac:dyDescent="0.25">
      <c r="B12600" s="27">
        <v>41304</v>
      </c>
      <c r="C12600" s="28" t="s">
        <v>12039</v>
      </c>
      <c r="D12600" s="23">
        <v>69.051599999999894</v>
      </c>
      <c r="E12600" s="24">
        <v>5356</v>
      </c>
      <c r="F12600" s="25">
        <v>5</v>
      </c>
      <c r="G12600" s="26">
        <v>69.051534492182299</v>
      </c>
      <c r="H12600" s="27" t="s">
        <v>4</v>
      </c>
    </row>
    <row r="12601" spans="2:8" ht="15.75" customHeight="1" x14ac:dyDescent="0.25">
      <c r="B12601" s="27">
        <v>41305</v>
      </c>
      <c r="C12601" s="28" t="s">
        <v>12040</v>
      </c>
      <c r="D12601" s="23">
        <v>12.101000000000001</v>
      </c>
      <c r="E12601" s="24">
        <v>5350</v>
      </c>
      <c r="F12601" s="25">
        <v>2</v>
      </c>
      <c r="G12601" s="26">
        <v>12.101027167729701</v>
      </c>
      <c r="H12601" s="27" t="s">
        <v>4</v>
      </c>
    </row>
    <row r="12602" spans="2:8" ht="15.75" customHeight="1" x14ac:dyDescent="0.25">
      <c r="B12602" s="27">
        <v>41306</v>
      </c>
      <c r="C12602" s="28" t="s">
        <v>12041</v>
      </c>
      <c r="D12602" s="23">
        <v>26.502600000000001</v>
      </c>
      <c r="E12602" s="24">
        <v>5275</v>
      </c>
      <c r="F12602" s="25">
        <v>5</v>
      </c>
      <c r="G12602" s="26">
        <v>26.502263757866402</v>
      </c>
      <c r="H12602" s="27" t="s">
        <v>4</v>
      </c>
    </row>
    <row r="12603" spans="2:8" ht="15.75" customHeight="1" x14ac:dyDescent="0.25">
      <c r="B12603" s="27">
        <v>41307</v>
      </c>
      <c r="C12603" s="28" t="s">
        <v>12042</v>
      </c>
      <c r="D12603" s="23">
        <v>1.0227999999999999</v>
      </c>
      <c r="E12603" s="24">
        <v>5222</v>
      </c>
      <c r="F12603" s="25">
        <v>7</v>
      </c>
      <c r="G12603" s="26">
        <v>1.02276550870677</v>
      </c>
      <c r="H12603" s="27" t="s">
        <v>4</v>
      </c>
    </row>
    <row r="12604" spans="2:8" ht="15.75" customHeight="1" x14ac:dyDescent="0.25">
      <c r="B12604" s="27">
        <v>41308</v>
      </c>
      <c r="C12604" s="28" t="s">
        <v>12043</v>
      </c>
      <c r="D12604" s="23">
        <v>135.498999999999</v>
      </c>
      <c r="E12604" s="24">
        <v>5680</v>
      </c>
      <c r="F12604" s="25">
        <v>7</v>
      </c>
      <c r="G12604" s="26">
        <v>135.49919821351401</v>
      </c>
      <c r="H12604" s="27" t="s">
        <v>4</v>
      </c>
    </row>
    <row r="12605" spans="2:8" ht="15.75" customHeight="1" x14ac:dyDescent="0.25">
      <c r="B12605" s="27">
        <v>41309</v>
      </c>
      <c r="C12605" s="28" t="s">
        <v>12044</v>
      </c>
      <c r="D12605" s="23">
        <v>146.6397</v>
      </c>
      <c r="E12605" s="24">
        <v>5311</v>
      </c>
      <c r="F12605" s="25">
        <v>5</v>
      </c>
      <c r="G12605" s="26">
        <v>146.63838589801099</v>
      </c>
      <c r="H12605" s="27" t="s">
        <v>4</v>
      </c>
    </row>
    <row r="12606" spans="2:8" ht="15.75" customHeight="1" x14ac:dyDescent="0.25">
      <c r="B12606" s="27">
        <v>41310</v>
      </c>
      <c r="C12606" s="28" t="s">
        <v>12045</v>
      </c>
      <c r="D12606" s="23">
        <v>5.6726000000000001</v>
      </c>
      <c r="E12606" s="24">
        <v>5153</v>
      </c>
      <c r="F12606" s="25">
        <v>2</v>
      </c>
      <c r="G12606" s="26">
        <v>5.6724951126718404</v>
      </c>
      <c r="H12606" s="27" t="s">
        <v>4</v>
      </c>
    </row>
    <row r="12607" spans="2:8" ht="15.75" customHeight="1" x14ac:dyDescent="0.25">
      <c r="B12607" s="27">
        <v>41311</v>
      </c>
      <c r="C12607" s="28" t="s">
        <v>12046</v>
      </c>
      <c r="D12607" s="23">
        <v>0.73040000000000005</v>
      </c>
      <c r="E12607" s="24">
        <v>5049</v>
      </c>
      <c r="F12607" s="25">
        <v>1</v>
      </c>
      <c r="G12607" s="26">
        <v>0.73020540814275903</v>
      </c>
      <c r="H12607" s="27" t="s">
        <v>4</v>
      </c>
    </row>
    <row r="12608" spans="2:8" ht="15.75" customHeight="1" x14ac:dyDescent="0.25">
      <c r="B12608" s="27">
        <v>41312</v>
      </c>
      <c r="C12608" s="28" t="s">
        <v>12047</v>
      </c>
      <c r="D12608" s="23">
        <v>2.2877000000000001</v>
      </c>
      <c r="E12608" s="24">
        <v>5049</v>
      </c>
      <c r="F12608" s="25">
        <v>1</v>
      </c>
      <c r="G12608" s="26">
        <v>2.2877082024050002</v>
      </c>
      <c r="H12608" s="27" t="s">
        <v>4</v>
      </c>
    </row>
    <row r="12609" spans="2:8" ht="15.75" customHeight="1" x14ac:dyDescent="0.25">
      <c r="B12609" s="27">
        <v>41313</v>
      </c>
      <c r="C12609" s="28" t="s">
        <v>12048</v>
      </c>
      <c r="D12609" s="23">
        <v>0.99160000000000004</v>
      </c>
      <c r="E12609" s="24">
        <v>5047</v>
      </c>
      <c r="F12609" s="25">
        <v>1</v>
      </c>
      <c r="G12609" s="26">
        <v>0.99146404679046596</v>
      </c>
      <c r="H12609" s="27" t="s">
        <v>4</v>
      </c>
    </row>
    <row r="12610" spans="2:8" ht="15.75" customHeight="1" x14ac:dyDescent="0.25">
      <c r="B12610" s="27">
        <v>41314</v>
      </c>
      <c r="C12610" s="28" t="s">
        <v>12049</v>
      </c>
      <c r="D12610" s="23">
        <v>0.84050000000000002</v>
      </c>
      <c r="E12610" s="24">
        <v>5047</v>
      </c>
      <c r="F12610" s="25">
        <v>1</v>
      </c>
      <c r="G12610" s="26">
        <v>0.84042339239902997</v>
      </c>
      <c r="H12610" s="27" t="s">
        <v>4</v>
      </c>
    </row>
    <row r="12611" spans="2:8" ht="15.75" customHeight="1" x14ac:dyDescent="0.25">
      <c r="B12611" s="27">
        <v>41315</v>
      </c>
      <c r="C12611" s="28" t="s">
        <v>12050</v>
      </c>
      <c r="D12611" s="23">
        <v>2.9716</v>
      </c>
      <c r="E12611" s="24">
        <v>5169</v>
      </c>
      <c r="F12611" s="25">
        <v>1</v>
      </c>
      <c r="G12611" s="26">
        <v>2.9717901257428299</v>
      </c>
      <c r="H12611" s="27" t="s">
        <v>4</v>
      </c>
    </row>
    <row r="12612" spans="2:8" ht="15.75" customHeight="1" x14ac:dyDescent="0.25">
      <c r="B12612" s="27">
        <v>41316</v>
      </c>
      <c r="C12612" s="28" t="s">
        <v>12051</v>
      </c>
      <c r="D12612" s="23">
        <v>1.7311000000000001</v>
      </c>
      <c r="E12612" s="24">
        <v>5169</v>
      </c>
      <c r="F12612" s="25">
        <v>1</v>
      </c>
      <c r="G12612" s="26">
        <v>1.7311083182228499</v>
      </c>
      <c r="H12612" s="27" t="s">
        <v>4</v>
      </c>
    </row>
    <row r="12613" spans="2:8" ht="15.75" customHeight="1" x14ac:dyDescent="0.25">
      <c r="B12613" s="27">
        <v>41317</v>
      </c>
      <c r="C12613" s="28" t="s">
        <v>12052</v>
      </c>
      <c r="D12613" s="23">
        <v>3.5613000000000001</v>
      </c>
      <c r="E12613" s="24">
        <v>5169</v>
      </c>
      <c r="F12613" s="25">
        <v>1</v>
      </c>
      <c r="G12613" s="26">
        <v>3.5612172204175199</v>
      </c>
      <c r="H12613" s="27" t="s">
        <v>4</v>
      </c>
    </row>
    <row r="12614" spans="2:8" ht="15.75" customHeight="1" x14ac:dyDescent="0.25">
      <c r="B12614" s="27">
        <v>41318</v>
      </c>
      <c r="C12614" s="28" t="s">
        <v>12053</v>
      </c>
      <c r="D12614" s="23">
        <v>3.1507999999999998</v>
      </c>
      <c r="E12614" s="24">
        <v>5169</v>
      </c>
      <c r="F12614" s="25">
        <v>1</v>
      </c>
      <c r="G12614" s="26">
        <v>3.1508367326600601</v>
      </c>
      <c r="H12614" s="27" t="s">
        <v>4</v>
      </c>
    </row>
    <row r="12615" spans="2:8" ht="15.75" customHeight="1" x14ac:dyDescent="0.25">
      <c r="B12615" s="27">
        <v>41319</v>
      </c>
      <c r="C12615" s="28" t="s">
        <v>12054</v>
      </c>
      <c r="D12615" s="23">
        <v>89.961399999999898</v>
      </c>
      <c r="E12615" s="24">
        <v>5223</v>
      </c>
      <c r="F12615" s="25">
        <v>7</v>
      </c>
      <c r="G12615" s="26">
        <v>89.961597714754404</v>
      </c>
      <c r="H12615" s="27" t="s">
        <v>4</v>
      </c>
    </row>
    <row r="12616" spans="2:8" ht="15.75" customHeight="1" x14ac:dyDescent="0.25">
      <c r="B12616" s="27">
        <v>41320</v>
      </c>
      <c r="C12616" s="28" t="s">
        <v>12055</v>
      </c>
      <c r="D12616" s="23">
        <v>4.5872999999999999</v>
      </c>
      <c r="E12616" s="24">
        <v>5023</v>
      </c>
      <c r="F12616" s="25">
        <v>1</v>
      </c>
      <c r="G12616" s="26">
        <v>4.5873088697335804</v>
      </c>
      <c r="H12616" s="27" t="s">
        <v>4</v>
      </c>
    </row>
    <row r="12617" spans="2:8" ht="15.75" customHeight="1" x14ac:dyDescent="0.25">
      <c r="B12617" s="27">
        <v>41321</v>
      </c>
      <c r="C12617" s="28" t="s">
        <v>12056</v>
      </c>
      <c r="D12617" s="23">
        <v>2.2829999999999999</v>
      </c>
      <c r="E12617" s="24">
        <v>5049</v>
      </c>
      <c r="F12617" s="25">
        <v>1</v>
      </c>
      <c r="G12617" s="26">
        <v>2.2828996072619101</v>
      </c>
      <c r="H12617" s="27" t="s">
        <v>4</v>
      </c>
    </row>
    <row r="12618" spans="2:8" ht="15.75" customHeight="1" x14ac:dyDescent="0.25">
      <c r="B12618" s="27">
        <v>41322</v>
      </c>
      <c r="C12618" s="28" t="s">
        <v>12057</v>
      </c>
      <c r="D12618" s="23">
        <v>52.801900000000003</v>
      </c>
      <c r="E12618" s="24">
        <v>5280</v>
      </c>
      <c r="F12618" s="25">
        <v>5</v>
      </c>
      <c r="G12618" s="26">
        <v>52.801935541525097</v>
      </c>
      <c r="H12618" s="27" t="s">
        <v>4</v>
      </c>
    </row>
    <row r="12619" spans="2:8" ht="15.75" customHeight="1" x14ac:dyDescent="0.25">
      <c r="B12619" s="27">
        <v>41323</v>
      </c>
      <c r="C12619" s="28" t="s">
        <v>12058</v>
      </c>
      <c r="D12619" s="23">
        <v>41.148699999999899</v>
      </c>
      <c r="E12619" s="24">
        <v>5204</v>
      </c>
      <c r="F12619" s="25">
        <v>5</v>
      </c>
      <c r="G12619" s="26">
        <v>41.148542731730799</v>
      </c>
      <c r="H12619" s="27" t="s">
        <v>4</v>
      </c>
    </row>
    <row r="12620" spans="2:8" ht="15.75" customHeight="1" x14ac:dyDescent="0.25">
      <c r="B12620" s="27">
        <v>41324</v>
      </c>
      <c r="C12620" s="28" t="s">
        <v>12059</v>
      </c>
      <c r="D12620" s="23">
        <v>297.58460000000002</v>
      </c>
      <c r="E12620" s="24">
        <v>5353</v>
      </c>
      <c r="F12620" s="25">
        <v>5</v>
      </c>
      <c r="G12620" s="26">
        <v>297.585048666033</v>
      </c>
      <c r="H12620" s="27" t="s">
        <v>4</v>
      </c>
    </row>
    <row r="12621" spans="2:8" ht="15.75" customHeight="1" x14ac:dyDescent="0.25">
      <c r="B12621" s="27">
        <v>41325</v>
      </c>
      <c r="C12621" s="28" t="s">
        <v>12060</v>
      </c>
      <c r="D12621" s="23">
        <v>259.44369999999901</v>
      </c>
      <c r="E12621" s="24">
        <v>5223</v>
      </c>
      <c r="F12621" s="25">
        <v>7</v>
      </c>
      <c r="G12621" s="26">
        <v>259.44387669955199</v>
      </c>
      <c r="H12621" s="27" t="s">
        <v>4</v>
      </c>
    </row>
    <row r="12622" spans="2:8" ht="15.75" customHeight="1" x14ac:dyDescent="0.25">
      <c r="B12622" s="27">
        <v>41326</v>
      </c>
      <c r="C12622" s="28" t="s">
        <v>12061</v>
      </c>
      <c r="D12622" s="23">
        <v>0.4909</v>
      </c>
      <c r="E12622" s="24">
        <v>5083</v>
      </c>
      <c r="F12622" s="25">
        <v>1</v>
      </c>
      <c r="G12622" s="26">
        <v>0.490881667090308</v>
      </c>
      <c r="H12622" s="27" t="s">
        <v>4</v>
      </c>
    </row>
    <row r="12623" spans="2:8" ht="15.75" customHeight="1" x14ac:dyDescent="0.25">
      <c r="B12623" s="27">
        <v>41327</v>
      </c>
      <c r="C12623" s="28" t="s">
        <v>12062</v>
      </c>
      <c r="D12623" s="23">
        <v>6.2008999999999999</v>
      </c>
      <c r="E12623" s="24">
        <v>5174</v>
      </c>
      <c r="F12623" s="25">
        <v>1</v>
      </c>
      <c r="G12623" s="26">
        <v>6.2008396700727104</v>
      </c>
      <c r="H12623" s="27" t="s">
        <v>4</v>
      </c>
    </row>
    <row r="12624" spans="2:8" ht="15.75" customHeight="1" x14ac:dyDescent="0.25">
      <c r="B12624" s="27">
        <v>41328</v>
      </c>
      <c r="C12624" s="28" t="s">
        <v>12063</v>
      </c>
      <c r="D12624" s="23">
        <v>46.144100000000002</v>
      </c>
      <c r="E12624" s="24">
        <v>5174</v>
      </c>
      <c r="F12624" s="25">
        <v>1</v>
      </c>
      <c r="G12624" s="26">
        <v>24.1863395989349</v>
      </c>
      <c r="H12624" s="27" t="s">
        <v>4</v>
      </c>
    </row>
    <row r="12625" spans="2:8" ht="15.75" customHeight="1" x14ac:dyDescent="0.25">
      <c r="B12625" s="27">
        <v>41328</v>
      </c>
      <c r="C12625" s="28" t="s">
        <v>12063</v>
      </c>
      <c r="D12625" s="23">
        <v>46.144100000000002</v>
      </c>
      <c r="E12625" s="24">
        <v>5174</v>
      </c>
      <c r="F12625" s="25">
        <v>2</v>
      </c>
      <c r="G12625" s="26">
        <v>21.957782982654201</v>
      </c>
      <c r="H12625" s="27" t="s">
        <v>4</v>
      </c>
    </row>
    <row r="12626" spans="2:8" ht="15.75" customHeight="1" x14ac:dyDescent="0.25">
      <c r="B12626" s="27">
        <v>41329</v>
      </c>
      <c r="C12626" s="28" t="s">
        <v>12064</v>
      </c>
      <c r="D12626" s="23">
        <v>1.0602</v>
      </c>
      <c r="E12626" s="24">
        <v>5019</v>
      </c>
      <c r="F12626" s="25">
        <v>1</v>
      </c>
      <c r="G12626" s="26">
        <v>1.0597435136655999</v>
      </c>
      <c r="H12626" s="27" t="s">
        <v>4</v>
      </c>
    </row>
    <row r="12627" spans="2:8" ht="15.75" customHeight="1" x14ac:dyDescent="0.25">
      <c r="B12627" s="27">
        <v>41330</v>
      </c>
      <c r="C12627" s="28" t="s">
        <v>12065</v>
      </c>
      <c r="D12627" s="23">
        <v>1.9126000000000001</v>
      </c>
      <c r="E12627" s="24">
        <v>5019</v>
      </c>
      <c r="F12627" s="25">
        <v>1</v>
      </c>
      <c r="G12627" s="26">
        <v>1.9127019524437801</v>
      </c>
      <c r="H12627" s="27" t="s">
        <v>4</v>
      </c>
    </row>
    <row r="12628" spans="2:8" ht="15.75" customHeight="1" x14ac:dyDescent="0.25">
      <c r="B12628" s="27">
        <v>41331</v>
      </c>
      <c r="C12628" s="28" t="s">
        <v>12066</v>
      </c>
      <c r="D12628" s="23">
        <v>0.62370000000000003</v>
      </c>
      <c r="E12628" s="24">
        <v>5019</v>
      </c>
      <c r="F12628" s="25">
        <v>1</v>
      </c>
      <c r="G12628" s="26">
        <v>0.623475876122908</v>
      </c>
      <c r="H12628" s="27" t="s">
        <v>4</v>
      </c>
    </row>
    <row r="12629" spans="2:8" ht="15.75" customHeight="1" x14ac:dyDescent="0.25">
      <c r="B12629" s="27">
        <v>41332</v>
      </c>
      <c r="C12629" s="28" t="s">
        <v>12067</v>
      </c>
      <c r="D12629" s="23">
        <v>500.14999999999901</v>
      </c>
      <c r="E12629" s="24">
        <v>5268</v>
      </c>
      <c r="F12629" s="25">
        <v>6</v>
      </c>
      <c r="G12629" s="26">
        <v>500.15305848304001</v>
      </c>
      <c r="H12629" s="27" t="s">
        <v>4</v>
      </c>
    </row>
    <row r="12630" spans="2:8" ht="15.75" customHeight="1" x14ac:dyDescent="0.25">
      <c r="B12630" s="27">
        <v>41333</v>
      </c>
      <c r="C12630" s="28" t="s">
        <v>12068</v>
      </c>
      <c r="D12630" s="23">
        <v>18.7532999999999</v>
      </c>
      <c r="E12630" s="24">
        <v>5355</v>
      </c>
      <c r="F12630" s="25">
        <v>4</v>
      </c>
      <c r="G12630" s="26">
        <v>18.753349501427401</v>
      </c>
      <c r="H12630" s="27" t="s">
        <v>4</v>
      </c>
    </row>
    <row r="12631" spans="2:8" ht="15.75" customHeight="1" x14ac:dyDescent="0.25">
      <c r="B12631" s="27">
        <v>41334</v>
      </c>
      <c r="C12631" s="28" t="s">
        <v>12069</v>
      </c>
      <c r="D12631" s="23">
        <v>11.148</v>
      </c>
      <c r="E12631" s="24">
        <v>5453</v>
      </c>
      <c r="F12631" s="25">
        <v>5</v>
      </c>
      <c r="G12631" s="26">
        <v>11.1479671084941</v>
      </c>
      <c r="H12631" s="27" t="s">
        <v>4</v>
      </c>
    </row>
    <row r="12632" spans="2:8" ht="15.75" customHeight="1" x14ac:dyDescent="0.25">
      <c r="B12632" s="27">
        <v>41335</v>
      </c>
      <c r="C12632" s="28" t="s">
        <v>12070</v>
      </c>
      <c r="D12632" s="23">
        <v>447.26530000000002</v>
      </c>
      <c r="E12632" s="24">
        <v>5267</v>
      </c>
      <c r="F12632" s="25">
        <v>6</v>
      </c>
      <c r="G12632" s="26">
        <v>447.26229584228798</v>
      </c>
      <c r="H12632" s="27" t="s">
        <v>4</v>
      </c>
    </row>
    <row r="12633" spans="2:8" ht="15.75" customHeight="1" x14ac:dyDescent="0.25">
      <c r="B12633" s="27">
        <v>41336</v>
      </c>
      <c r="C12633" s="28" t="s">
        <v>12071</v>
      </c>
      <c r="D12633" s="23">
        <v>41.264299999999899</v>
      </c>
      <c r="E12633" s="24">
        <v>5371</v>
      </c>
      <c r="F12633" s="25">
        <v>2</v>
      </c>
      <c r="G12633" s="26">
        <v>5.1297596668110899</v>
      </c>
      <c r="H12633" s="27" t="s">
        <v>4</v>
      </c>
    </row>
    <row r="12634" spans="2:8" ht="15.75" customHeight="1" x14ac:dyDescent="0.25">
      <c r="B12634" s="27">
        <v>41336</v>
      </c>
      <c r="C12634" s="28" t="s">
        <v>12071</v>
      </c>
      <c r="D12634" s="23">
        <v>41.264299999999899</v>
      </c>
      <c r="E12634" s="24">
        <v>5371</v>
      </c>
      <c r="F12634" s="25">
        <v>3</v>
      </c>
      <c r="G12634" s="26">
        <v>36.1347398015537</v>
      </c>
      <c r="H12634" s="27" t="s">
        <v>4</v>
      </c>
    </row>
    <row r="12635" spans="2:8" ht="15.75" customHeight="1" x14ac:dyDescent="0.25">
      <c r="B12635" s="27">
        <v>41337</v>
      </c>
      <c r="C12635" s="28" t="s">
        <v>12072</v>
      </c>
      <c r="D12635" s="23">
        <v>9.5950000000000006</v>
      </c>
      <c r="E12635" s="24">
        <v>5581</v>
      </c>
      <c r="F12635" s="25">
        <v>5</v>
      </c>
      <c r="G12635" s="26">
        <v>9.5949521169522107</v>
      </c>
      <c r="H12635" s="27" t="s">
        <v>4</v>
      </c>
    </row>
    <row r="12636" spans="2:8" ht="15.75" customHeight="1" x14ac:dyDescent="0.25">
      <c r="B12636" s="27">
        <v>41338</v>
      </c>
      <c r="C12636" s="28" t="s">
        <v>12073</v>
      </c>
      <c r="D12636" s="23">
        <v>3.5910000000000002</v>
      </c>
      <c r="E12636" s="24">
        <v>5158</v>
      </c>
      <c r="F12636" s="25">
        <v>1</v>
      </c>
      <c r="G12636" s="26">
        <v>3.5909476365828201</v>
      </c>
      <c r="H12636" s="27" t="s">
        <v>4</v>
      </c>
    </row>
    <row r="12637" spans="2:8" ht="15.75" customHeight="1" x14ac:dyDescent="0.25">
      <c r="B12637" s="27">
        <v>41339</v>
      </c>
      <c r="C12637" s="28" t="s">
        <v>12074</v>
      </c>
      <c r="D12637" s="23">
        <v>489.56009999999901</v>
      </c>
      <c r="E12637" s="24">
        <v>5607</v>
      </c>
      <c r="F12637" s="25">
        <v>7</v>
      </c>
      <c r="G12637" s="26">
        <v>489.560864707652</v>
      </c>
      <c r="H12637" s="27" t="s">
        <v>4</v>
      </c>
    </row>
    <row r="12638" spans="2:8" ht="15.75" customHeight="1" x14ac:dyDescent="0.25">
      <c r="B12638" s="27">
        <v>41340</v>
      </c>
      <c r="C12638" s="28" t="s">
        <v>12075</v>
      </c>
      <c r="D12638" s="23">
        <v>307.50889999999902</v>
      </c>
      <c r="E12638" s="24">
        <v>5301</v>
      </c>
      <c r="F12638" s="25">
        <v>5</v>
      </c>
      <c r="G12638" s="26">
        <v>307.50876767787997</v>
      </c>
      <c r="H12638" s="27" t="s">
        <v>4</v>
      </c>
    </row>
    <row r="12639" spans="2:8" ht="15.75" customHeight="1" x14ac:dyDescent="0.25">
      <c r="B12639" s="27">
        <v>41341</v>
      </c>
      <c r="C12639" s="28" t="s">
        <v>12076</v>
      </c>
      <c r="D12639" s="23">
        <v>291.8143</v>
      </c>
      <c r="E12639" s="24">
        <v>5267</v>
      </c>
      <c r="F12639" s="25">
        <v>6</v>
      </c>
      <c r="G12639" s="26">
        <v>291.81483005985598</v>
      </c>
      <c r="H12639" s="27" t="s">
        <v>4</v>
      </c>
    </row>
    <row r="12640" spans="2:8" ht="15.75" customHeight="1" x14ac:dyDescent="0.25">
      <c r="B12640" s="27">
        <v>41342</v>
      </c>
      <c r="C12640" s="28" t="s">
        <v>12077</v>
      </c>
      <c r="D12640" s="23">
        <v>90.577500000000001</v>
      </c>
      <c r="E12640" s="24">
        <v>5279</v>
      </c>
      <c r="F12640" s="25">
        <v>5</v>
      </c>
      <c r="G12640" s="26">
        <v>90.577119479524796</v>
      </c>
      <c r="H12640" s="27" t="s">
        <v>4</v>
      </c>
    </row>
    <row r="12641" spans="2:8" ht="15.75" customHeight="1" x14ac:dyDescent="0.25">
      <c r="B12641" s="27">
        <v>41343</v>
      </c>
      <c r="C12641" s="28" t="s">
        <v>12078</v>
      </c>
      <c r="D12641" s="23">
        <v>10.9215</v>
      </c>
      <c r="E12641" s="24">
        <v>5204</v>
      </c>
      <c r="F12641" s="25">
        <v>5</v>
      </c>
      <c r="G12641" s="26">
        <v>10.921512278591299</v>
      </c>
      <c r="H12641" s="27" t="s">
        <v>4</v>
      </c>
    </row>
    <row r="12642" spans="2:8" ht="15.75" customHeight="1" x14ac:dyDescent="0.25">
      <c r="B12642" s="27">
        <v>41344</v>
      </c>
      <c r="C12642" s="28" t="s">
        <v>12079</v>
      </c>
      <c r="D12642" s="23">
        <v>1.3715999999999999</v>
      </c>
      <c r="E12642" s="24">
        <v>5072</v>
      </c>
      <c r="F12642" s="25">
        <v>1</v>
      </c>
      <c r="G12642" s="26">
        <v>1.3715413367854301</v>
      </c>
      <c r="H12642" s="27" t="s">
        <v>4</v>
      </c>
    </row>
    <row r="12643" spans="2:8" ht="15.75" customHeight="1" x14ac:dyDescent="0.25">
      <c r="B12643" s="27">
        <v>41345</v>
      </c>
      <c r="C12643" s="28" t="s">
        <v>12080</v>
      </c>
      <c r="D12643" s="23">
        <v>189.22880000000001</v>
      </c>
      <c r="E12643" s="24">
        <v>5607</v>
      </c>
      <c r="F12643" s="25">
        <v>6</v>
      </c>
      <c r="G12643" s="26">
        <v>189.23039019100699</v>
      </c>
      <c r="H12643" s="27" t="s">
        <v>4</v>
      </c>
    </row>
    <row r="12644" spans="2:8" ht="15.75" customHeight="1" x14ac:dyDescent="0.25">
      <c r="B12644" s="27">
        <v>41346</v>
      </c>
      <c r="C12644" s="28" t="s">
        <v>12081</v>
      </c>
      <c r="D12644" s="23">
        <v>2.0992000000000002</v>
      </c>
      <c r="E12644" s="24">
        <v>5114</v>
      </c>
      <c r="F12644" s="25">
        <v>1</v>
      </c>
      <c r="G12644" s="26">
        <v>2.0990618974497801</v>
      </c>
      <c r="H12644" s="27" t="s">
        <v>4</v>
      </c>
    </row>
    <row r="12645" spans="2:8" ht="15.75" customHeight="1" x14ac:dyDescent="0.25">
      <c r="B12645" s="27">
        <v>41347</v>
      </c>
      <c r="C12645" s="28" t="s">
        <v>12082</v>
      </c>
      <c r="D12645" s="23">
        <v>1.5041</v>
      </c>
      <c r="E12645" s="24">
        <v>5114</v>
      </c>
      <c r="F12645" s="25">
        <v>1</v>
      </c>
      <c r="G12645" s="26">
        <v>1.5040982348288601</v>
      </c>
      <c r="H12645" s="27" t="s">
        <v>4</v>
      </c>
    </row>
    <row r="12646" spans="2:8" ht="15.75" customHeight="1" x14ac:dyDescent="0.25">
      <c r="B12646" s="27">
        <v>41348</v>
      </c>
      <c r="C12646" s="28" t="s">
        <v>12083</v>
      </c>
      <c r="D12646" s="23">
        <v>467.86059999999901</v>
      </c>
      <c r="E12646" s="24">
        <v>5680</v>
      </c>
      <c r="F12646" s="25">
        <v>7</v>
      </c>
      <c r="G12646" s="26">
        <v>467.863517736201</v>
      </c>
      <c r="H12646" s="27" t="s">
        <v>4</v>
      </c>
    </row>
    <row r="12647" spans="2:8" ht="15.75" customHeight="1" x14ac:dyDescent="0.25">
      <c r="B12647" s="27">
        <v>41349</v>
      </c>
      <c r="C12647" s="28" t="s">
        <v>12084</v>
      </c>
      <c r="D12647" s="23">
        <v>184.17840000000001</v>
      </c>
      <c r="E12647" s="24">
        <v>5520</v>
      </c>
      <c r="F12647" s="25">
        <v>5</v>
      </c>
      <c r="G12647" s="26">
        <v>184.1782233733</v>
      </c>
      <c r="H12647" s="27" t="s">
        <v>4</v>
      </c>
    </row>
    <row r="12648" spans="2:8" ht="15.75" customHeight="1" x14ac:dyDescent="0.25">
      <c r="B12648" s="27">
        <v>41350</v>
      </c>
      <c r="C12648" s="28" t="s">
        <v>12085</v>
      </c>
      <c r="D12648" s="23">
        <v>326.23349999999903</v>
      </c>
      <c r="E12648" s="24">
        <v>5641</v>
      </c>
      <c r="F12648" s="25">
        <v>6</v>
      </c>
      <c r="G12648" s="26">
        <v>326.23391110467202</v>
      </c>
      <c r="H12648" s="27" t="s">
        <v>4</v>
      </c>
    </row>
    <row r="12649" spans="2:8" ht="15.75" customHeight="1" x14ac:dyDescent="0.25">
      <c r="B12649" s="27">
        <v>41351</v>
      </c>
      <c r="C12649" s="28" t="s">
        <v>12086</v>
      </c>
      <c r="D12649" s="23">
        <v>3.8849</v>
      </c>
      <c r="E12649" s="24">
        <v>5540</v>
      </c>
      <c r="F12649" s="25">
        <v>4</v>
      </c>
      <c r="G12649" s="26">
        <v>3.8849792427260699</v>
      </c>
      <c r="H12649" s="27" t="s">
        <v>4</v>
      </c>
    </row>
    <row r="12650" spans="2:8" ht="15.75" customHeight="1" x14ac:dyDescent="0.25">
      <c r="B12650" s="27">
        <v>41352</v>
      </c>
      <c r="C12650" s="28" t="s">
        <v>12087</v>
      </c>
      <c r="D12650" s="23">
        <v>2.2376999999999998</v>
      </c>
      <c r="E12650" s="24">
        <v>5044</v>
      </c>
      <c r="F12650" s="25">
        <v>1</v>
      </c>
      <c r="G12650" s="26">
        <v>2.2373493576973398</v>
      </c>
      <c r="H12650" s="27" t="s">
        <v>4</v>
      </c>
    </row>
    <row r="12651" spans="2:8" ht="15.75" customHeight="1" x14ac:dyDescent="0.25">
      <c r="B12651" s="27">
        <v>41353</v>
      </c>
      <c r="C12651" s="28" t="s">
        <v>12088</v>
      </c>
      <c r="D12651" s="23">
        <v>0.92049999999999998</v>
      </c>
      <c r="E12651" s="24">
        <v>5048</v>
      </c>
      <c r="F12651" s="25">
        <v>1</v>
      </c>
      <c r="G12651" s="26">
        <v>0.92044981228647504</v>
      </c>
      <c r="H12651" s="27" t="s">
        <v>4</v>
      </c>
    </row>
    <row r="12652" spans="2:8" ht="15.75" customHeight="1" x14ac:dyDescent="0.25">
      <c r="B12652" s="27">
        <v>41354</v>
      </c>
      <c r="C12652" s="28" t="s">
        <v>12089</v>
      </c>
      <c r="D12652" s="23">
        <v>97.842100000000002</v>
      </c>
      <c r="E12652" s="24">
        <v>5550</v>
      </c>
      <c r="F12652" s="25">
        <v>5</v>
      </c>
      <c r="G12652" s="26">
        <v>97.842278202133102</v>
      </c>
      <c r="H12652" s="27" t="s">
        <v>4</v>
      </c>
    </row>
    <row r="12653" spans="2:8" ht="15.75" customHeight="1" x14ac:dyDescent="0.25">
      <c r="B12653" s="27">
        <v>41355</v>
      </c>
      <c r="C12653" s="28" t="s">
        <v>12090</v>
      </c>
      <c r="D12653" s="23">
        <v>68.273200000000003</v>
      </c>
      <c r="E12653" s="24">
        <v>5573</v>
      </c>
      <c r="F12653" s="25">
        <v>5</v>
      </c>
      <c r="G12653" s="26">
        <v>68.272911340887106</v>
      </c>
      <c r="H12653" s="27" t="s">
        <v>4</v>
      </c>
    </row>
    <row r="12654" spans="2:8" ht="15.75" customHeight="1" x14ac:dyDescent="0.25">
      <c r="B12654" s="27">
        <v>41356</v>
      </c>
      <c r="C12654" s="28" t="s">
        <v>12091</v>
      </c>
      <c r="D12654" s="23">
        <v>1.5660000000000001</v>
      </c>
      <c r="E12654" s="24">
        <v>5038</v>
      </c>
      <c r="F12654" s="25">
        <v>1</v>
      </c>
      <c r="G12654" s="26">
        <v>1.5659867216319601</v>
      </c>
      <c r="H12654" s="27" t="s">
        <v>4</v>
      </c>
    </row>
    <row r="12655" spans="2:8" ht="15.75" customHeight="1" x14ac:dyDescent="0.25">
      <c r="B12655" s="27">
        <v>41357</v>
      </c>
      <c r="C12655" s="28" t="s">
        <v>12092</v>
      </c>
      <c r="D12655" s="23">
        <v>37.314799999999899</v>
      </c>
      <c r="E12655" s="24">
        <v>5280</v>
      </c>
      <c r="F12655" s="25">
        <v>5</v>
      </c>
      <c r="G12655" s="26">
        <v>37.315045513163597</v>
      </c>
      <c r="H12655" s="27" t="s">
        <v>4</v>
      </c>
    </row>
    <row r="12656" spans="2:8" ht="15.75" customHeight="1" x14ac:dyDescent="0.25">
      <c r="B12656" s="27">
        <v>41358</v>
      </c>
      <c r="C12656" s="28" t="s">
        <v>12093</v>
      </c>
      <c r="D12656" s="23">
        <v>183.9778</v>
      </c>
      <c r="E12656" s="24">
        <v>5454</v>
      </c>
      <c r="F12656" s="25">
        <v>5</v>
      </c>
      <c r="G12656" s="26">
        <v>183.97790196480801</v>
      </c>
      <c r="H12656" s="27" t="s">
        <v>4</v>
      </c>
    </row>
    <row r="12657" spans="2:8" ht="15.75" customHeight="1" x14ac:dyDescent="0.25">
      <c r="B12657" s="27">
        <v>41359</v>
      </c>
      <c r="C12657" s="28" t="s">
        <v>12094</v>
      </c>
      <c r="D12657" s="23">
        <v>66.124099999999899</v>
      </c>
      <c r="E12657" s="24">
        <v>5345</v>
      </c>
      <c r="F12657" s="25">
        <v>5</v>
      </c>
      <c r="G12657" s="26">
        <v>66.123566048202605</v>
      </c>
      <c r="H12657" s="27" t="s">
        <v>4</v>
      </c>
    </row>
    <row r="12658" spans="2:8" ht="15.75" customHeight="1" x14ac:dyDescent="0.25">
      <c r="B12658" s="27">
        <v>41360</v>
      </c>
      <c r="C12658" s="28" t="s">
        <v>12095</v>
      </c>
      <c r="D12658" s="23">
        <v>189.304</v>
      </c>
      <c r="E12658" s="24">
        <v>5271</v>
      </c>
      <c r="F12658" s="25">
        <v>5</v>
      </c>
      <c r="G12658" s="26">
        <v>189.30384771299899</v>
      </c>
      <c r="H12658" s="27" t="s">
        <v>4</v>
      </c>
    </row>
    <row r="12659" spans="2:8" ht="15.75" customHeight="1" x14ac:dyDescent="0.25">
      <c r="B12659" s="27">
        <v>41361</v>
      </c>
      <c r="C12659" s="28" t="s">
        <v>12096</v>
      </c>
      <c r="D12659" s="23">
        <v>12.3805999999999</v>
      </c>
      <c r="E12659" s="24">
        <v>5453</v>
      </c>
      <c r="F12659" s="25">
        <v>5</v>
      </c>
      <c r="G12659" s="26">
        <v>12.3806369801601</v>
      </c>
      <c r="H12659" s="27" t="s">
        <v>4</v>
      </c>
    </row>
    <row r="12660" spans="2:8" ht="15.75" customHeight="1" x14ac:dyDescent="0.25">
      <c r="B12660" s="27">
        <v>41362</v>
      </c>
      <c r="C12660" s="28" t="s">
        <v>12097</v>
      </c>
      <c r="D12660" s="23">
        <v>35.464100000000002</v>
      </c>
      <c r="E12660" s="24">
        <v>5453</v>
      </c>
      <c r="F12660" s="25">
        <v>5</v>
      </c>
      <c r="G12660" s="26">
        <v>35.4641132832392</v>
      </c>
      <c r="H12660" s="27" t="s">
        <v>4</v>
      </c>
    </row>
    <row r="12661" spans="2:8" ht="15.75" customHeight="1" x14ac:dyDescent="0.25">
      <c r="B12661" s="27">
        <v>41363</v>
      </c>
      <c r="C12661" s="28" t="s">
        <v>12098</v>
      </c>
      <c r="D12661" s="23">
        <v>0.88400000000000001</v>
      </c>
      <c r="E12661" s="24">
        <v>5062</v>
      </c>
      <c r="F12661" s="25">
        <v>1</v>
      </c>
      <c r="G12661" s="26">
        <v>0.88400997358952205</v>
      </c>
      <c r="H12661" s="27" t="s">
        <v>4</v>
      </c>
    </row>
    <row r="12662" spans="2:8" ht="15.75" customHeight="1" x14ac:dyDescent="0.25">
      <c r="B12662" s="27">
        <v>41364</v>
      </c>
      <c r="C12662" s="28" t="s">
        <v>12099</v>
      </c>
      <c r="D12662" s="23">
        <v>65.092799999999897</v>
      </c>
      <c r="E12662" s="24">
        <v>5235</v>
      </c>
      <c r="F12662" s="25">
        <v>5</v>
      </c>
      <c r="G12662" s="26">
        <v>65.092902500337601</v>
      </c>
      <c r="H12662" s="27" t="s">
        <v>4</v>
      </c>
    </row>
    <row r="12663" spans="2:8" ht="15.75" customHeight="1" x14ac:dyDescent="0.25">
      <c r="B12663" s="27">
        <v>41365</v>
      </c>
      <c r="C12663" s="28" t="s">
        <v>12100</v>
      </c>
      <c r="D12663" s="23">
        <v>2.6558000000000002</v>
      </c>
      <c r="E12663" s="24">
        <v>5291</v>
      </c>
      <c r="F12663" s="25">
        <v>3</v>
      </c>
      <c r="G12663" s="26">
        <v>2.6557897586419799</v>
      </c>
      <c r="H12663" s="27" t="s">
        <v>4</v>
      </c>
    </row>
    <row r="12664" spans="2:8" ht="15.75" customHeight="1" x14ac:dyDescent="0.25">
      <c r="B12664" s="27">
        <v>41366</v>
      </c>
      <c r="C12664" s="28" t="s">
        <v>12101</v>
      </c>
      <c r="D12664" s="23">
        <v>2.6008</v>
      </c>
      <c r="E12664" s="24">
        <v>5097</v>
      </c>
      <c r="F12664" s="25">
        <v>1</v>
      </c>
      <c r="G12664" s="26">
        <v>2.60012424884536</v>
      </c>
      <c r="H12664" s="27" t="s">
        <v>4</v>
      </c>
    </row>
    <row r="12665" spans="2:8" ht="15.75" customHeight="1" x14ac:dyDescent="0.25">
      <c r="B12665" s="27">
        <v>41367</v>
      </c>
      <c r="C12665" s="28" t="s">
        <v>12102</v>
      </c>
      <c r="D12665" s="23">
        <v>0.93589999999999995</v>
      </c>
      <c r="E12665" s="24">
        <v>5011</v>
      </c>
      <c r="F12665" s="25">
        <v>1</v>
      </c>
      <c r="G12665" s="26">
        <v>0.93592604652646005</v>
      </c>
      <c r="H12665" s="27" t="s">
        <v>4</v>
      </c>
    </row>
    <row r="12666" spans="2:8" ht="15.75" customHeight="1" x14ac:dyDescent="0.25">
      <c r="B12666" s="27">
        <v>41368</v>
      </c>
      <c r="C12666" s="28" t="s">
        <v>12103</v>
      </c>
      <c r="D12666" s="23">
        <v>0.69789999999999996</v>
      </c>
      <c r="E12666" s="24">
        <v>5064</v>
      </c>
      <c r="F12666" s="25">
        <v>1</v>
      </c>
      <c r="G12666" s="26">
        <v>0.69795157330887403</v>
      </c>
      <c r="H12666" s="27" t="s">
        <v>4</v>
      </c>
    </row>
    <row r="12667" spans="2:8" ht="15.75" customHeight="1" x14ac:dyDescent="0.25">
      <c r="B12667" s="27">
        <v>41369</v>
      </c>
      <c r="C12667" s="28" t="s">
        <v>12104</v>
      </c>
      <c r="D12667" s="23">
        <v>9.4463000000000008</v>
      </c>
      <c r="E12667" s="24">
        <v>5252</v>
      </c>
      <c r="F12667" s="25">
        <v>3</v>
      </c>
      <c r="G12667" s="26">
        <v>9.4463470672192393</v>
      </c>
      <c r="H12667" s="27" t="s">
        <v>4</v>
      </c>
    </row>
    <row r="12668" spans="2:8" ht="15.75" customHeight="1" x14ac:dyDescent="0.25">
      <c r="B12668" s="27">
        <v>41370</v>
      </c>
      <c r="C12668" s="28" t="s">
        <v>12105</v>
      </c>
      <c r="D12668" s="23">
        <v>17.567</v>
      </c>
      <c r="E12668" s="24">
        <v>5373</v>
      </c>
      <c r="F12668" s="25">
        <v>5</v>
      </c>
      <c r="G12668" s="26">
        <v>17.566925945134699</v>
      </c>
      <c r="H12668" s="27" t="s">
        <v>4</v>
      </c>
    </row>
    <row r="12669" spans="2:8" ht="15.75" customHeight="1" x14ac:dyDescent="0.25">
      <c r="B12669" s="27">
        <v>41371</v>
      </c>
      <c r="C12669" s="28" t="s">
        <v>12106</v>
      </c>
      <c r="D12669" s="23">
        <v>17.4118999999999</v>
      </c>
      <c r="E12669" s="24">
        <v>5110</v>
      </c>
      <c r="F12669" s="25">
        <v>1</v>
      </c>
      <c r="G12669" s="26">
        <v>17.411839025541902</v>
      </c>
      <c r="H12669" s="27" t="s">
        <v>4</v>
      </c>
    </row>
    <row r="12670" spans="2:8" ht="15.75" customHeight="1" x14ac:dyDescent="0.25">
      <c r="B12670" s="27">
        <v>41372</v>
      </c>
      <c r="C12670" s="28" t="s">
        <v>12107</v>
      </c>
      <c r="D12670" s="23">
        <v>45.934199999999898</v>
      </c>
      <c r="E12670" s="24">
        <v>5356</v>
      </c>
      <c r="F12670" s="25">
        <v>5</v>
      </c>
      <c r="G12670" s="26">
        <v>45.934319097268499</v>
      </c>
      <c r="H12670" s="27" t="s">
        <v>4</v>
      </c>
    </row>
    <row r="12671" spans="2:8" ht="15.75" customHeight="1" x14ac:dyDescent="0.25">
      <c r="B12671" s="27">
        <v>41373</v>
      </c>
      <c r="C12671" s="28" t="s">
        <v>12108</v>
      </c>
      <c r="D12671" s="23">
        <v>1.8314999999999999</v>
      </c>
      <c r="E12671" s="24">
        <v>5042</v>
      </c>
      <c r="F12671" s="25">
        <v>1</v>
      </c>
      <c r="G12671" s="26">
        <v>1.8312706081097101</v>
      </c>
      <c r="H12671" s="27" t="s">
        <v>4</v>
      </c>
    </row>
    <row r="12672" spans="2:8" ht="15.75" customHeight="1" x14ac:dyDescent="0.25">
      <c r="B12672" s="27">
        <v>41374</v>
      </c>
      <c r="C12672" s="28" t="s">
        <v>12109</v>
      </c>
      <c r="D12672" s="23">
        <v>0.55410000000000004</v>
      </c>
      <c r="E12672" s="24">
        <v>5068</v>
      </c>
      <c r="F12672" s="25">
        <v>1</v>
      </c>
      <c r="G12672" s="26">
        <v>0.55404746334535904</v>
      </c>
      <c r="H12672" s="27" t="s">
        <v>4</v>
      </c>
    </row>
    <row r="12673" spans="2:8" ht="15.75" customHeight="1" x14ac:dyDescent="0.25">
      <c r="B12673" s="27">
        <v>41375</v>
      </c>
      <c r="C12673" s="28" t="s">
        <v>12110</v>
      </c>
      <c r="D12673" s="23">
        <v>1.4968999999999999</v>
      </c>
      <c r="E12673" s="24">
        <v>5069</v>
      </c>
      <c r="F12673" s="25">
        <v>1</v>
      </c>
      <c r="G12673" s="26">
        <v>1.4970695837029899</v>
      </c>
      <c r="H12673" s="27" t="s">
        <v>4</v>
      </c>
    </row>
    <row r="12674" spans="2:8" ht="15.75" customHeight="1" x14ac:dyDescent="0.25">
      <c r="B12674" s="27">
        <v>41376</v>
      </c>
      <c r="C12674" s="28" t="s">
        <v>12111</v>
      </c>
      <c r="D12674" s="23">
        <v>47.928600000000003</v>
      </c>
      <c r="E12674" s="24">
        <v>5415</v>
      </c>
      <c r="F12674" s="25">
        <v>5</v>
      </c>
      <c r="G12674" s="26">
        <v>47.928534712268302</v>
      </c>
      <c r="H12674" s="27" t="s">
        <v>4</v>
      </c>
    </row>
    <row r="12675" spans="2:8" ht="15.75" customHeight="1" x14ac:dyDescent="0.25">
      <c r="B12675" s="27">
        <v>41377</v>
      </c>
      <c r="C12675" s="28" t="s">
        <v>12112</v>
      </c>
      <c r="D12675" s="23">
        <v>33.834899999999898</v>
      </c>
      <c r="E12675" s="24">
        <v>5453</v>
      </c>
      <c r="F12675" s="25">
        <v>5</v>
      </c>
      <c r="G12675" s="26">
        <v>33.834916036476201</v>
      </c>
      <c r="H12675" s="27" t="s">
        <v>4</v>
      </c>
    </row>
    <row r="12676" spans="2:8" ht="15.75" customHeight="1" x14ac:dyDescent="0.25">
      <c r="B12676" s="27">
        <v>41378</v>
      </c>
      <c r="C12676" s="28" t="s">
        <v>12113</v>
      </c>
      <c r="D12676" s="23">
        <v>60.801400000000001</v>
      </c>
      <c r="E12676" s="24">
        <v>5582</v>
      </c>
      <c r="F12676" s="25">
        <v>6</v>
      </c>
      <c r="G12676" s="26">
        <v>60.801196048658603</v>
      </c>
      <c r="H12676" s="27" t="s">
        <v>4</v>
      </c>
    </row>
    <row r="12677" spans="2:8" ht="15.75" customHeight="1" x14ac:dyDescent="0.25">
      <c r="B12677" s="27">
        <v>41379</v>
      </c>
      <c r="C12677" s="28" t="s">
        <v>12114</v>
      </c>
      <c r="D12677" s="23">
        <v>26.3429</v>
      </c>
      <c r="E12677" s="24">
        <v>5413</v>
      </c>
      <c r="F12677" s="25">
        <v>5</v>
      </c>
      <c r="G12677" s="26">
        <v>26.342923878729</v>
      </c>
      <c r="H12677" s="27" t="s">
        <v>4</v>
      </c>
    </row>
    <row r="12678" spans="2:8" ht="15.75" customHeight="1" x14ac:dyDescent="0.25">
      <c r="B12678" s="27">
        <v>41380</v>
      </c>
      <c r="C12678" s="28" t="s">
        <v>12115</v>
      </c>
      <c r="D12678" s="23">
        <v>160.177099999999</v>
      </c>
      <c r="E12678" s="24">
        <v>5356</v>
      </c>
      <c r="F12678" s="25">
        <v>5</v>
      </c>
      <c r="G12678" s="26">
        <v>160.17715459594001</v>
      </c>
      <c r="H12678" s="27" t="s">
        <v>4</v>
      </c>
    </row>
    <row r="12679" spans="2:8" ht="15.75" customHeight="1" x14ac:dyDescent="0.25">
      <c r="B12679" s="27">
        <v>41381</v>
      </c>
      <c r="C12679" s="28" t="s">
        <v>12116</v>
      </c>
      <c r="D12679" s="23">
        <v>189.930499999999</v>
      </c>
      <c r="E12679" s="24">
        <v>5433</v>
      </c>
      <c r="F12679" s="25">
        <v>5</v>
      </c>
      <c r="G12679" s="26">
        <v>189.93074904359699</v>
      </c>
      <c r="H12679" s="27" t="s">
        <v>4</v>
      </c>
    </row>
    <row r="12680" spans="2:8" ht="15.75" customHeight="1" x14ac:dyDescent="0.25">
      <c r="B12680" s="27">
        <v>41382</v>
      </c>
      <c r="C12680" s="28" t="s">
        <v>12117</v>
      </c>
      <c r="D12680" s="23">
        <v>0.53949999999999998</v>
      </c>
      <c r="E12680" s="24">
        <v>5069</v>
      </c>
      <c r="F12680" s="25">
        <v>1</v>
      </c>
      <c r="G12680" s="26">
        <v>0.53943380210821901</v>
      </c>
      <c r="H12680" s="27" t="s">
        <v>4</v>
      </c>
    </row>
    <row r="12681" spans="2:8" ht="15.75" customHeight="1" x14ac:dyDescent="0.25">
      <c r="B12681" s="27">
        <v>41383</v>
      </c>
      <c r="C12681" s="28" t="s">
        <v>12118</v>
      </c>
      <c r="D12681" s="23">
        <v>240.779699999999</v>
      </c>
      <c r="E12681" s="24">
        <v>5271</v>
      </c>
      <c r="F12681" s="25">
        <v>5</v>
      </c>
      <c r="G12681" s="26">
        <v>240.77964262869801</v>
      </c>
      <c r="H12681" s="27" t="s">
        <v>4</v>
      </c>
    </row>
    <row r="12682" spans="2:8" ht="15.75" customHeight="1" x14ac:dyDescent="0.25">
      <c r="B12682" s="27">
        <v>41384</v>
      </c>
      <c r="C12682" s="28" t="s">
        <v>12119</v>
      </c>
      <c r="D12682" s="23">
        <v>6.7267999999999999</v>
      </c>
      <c r="E12682" s="24">
        <v>5152</v>
      </c>
      <c r="F12682" s="25">
        <v>1</v>
      </c>
      <c r="G12682" s="26">
        <v>6.7266567822444099</v>
      </c>
      <c r="H12682" s="27" t="s">
        <v>4</v>
      </c>
    </row>
    <row r="12683" spans="2:8" ht="15.75" customHeight="1" x14ac:dyDescent="0.25">
      <c r="B12683" s="27">
        <v>41385</v>
      </c>
      <c r="C12683" s="28" t="s">
        <v>12120</v>
      </c>
      <c r="D12683" s="23">
        <v>68.0932999999999</v>
      </c>
      <c r="E12683" s="24">
        <v>5710</v>
      </c>
      <c r="F12683" s="25">
        <v>4</v>
      </c>
      <c r="G12683" s="26">
        <v>68.093361468441699</v>
      </c>
      <c r="H12683" s="27" t="s">
        <v>4</v>
      </c>
    </row>
    <row r="12684" spans="2:8" ht="15.75" customHeight="1" x14ac:dyDescent="0.25">
      <c r="B12684" s="27">
        <v>41386</v>
      </c>
      <c r="C12684" s="28" t="s">
        <v>12121</v>
      </c>
      <c r="D12684" s="23">
        <v>60.9744999999999</v>
      </c>
      <c r="E12684" s="24">
        <v>5410</v>
      </c>
      <c r="F12684" s="25">
        <v>5</v>
      </c>
      <c r="G12684" s="26">
        <v>60.9745685033418</v>
      </c>
      <c r="H12684" s="27" t="s">
        <v>4</v>
      </c>
    </row>
    <row r="12685" spans="2:8" ht="15.75" customHeight="1" x14ac:dyDescent="0.25">
      <c r="B12685" s="27">
        <v>41387</v>
      </c>
      <c r="C12685" s="28" t="s">
        <v>12122</v>
      </c>
      <c r="D12685" s="23">
        <v>19.241</v>
      </c>
      <c r="E12685" s="24">
        <v>5355</v>
      </c>
      <c r="F12685" s="25">
        <v>4</v>
      </c>
      <c r="G12685" s="26">
        <v>19.2410495164366</v>
      </c>
      <c r="H12685" s="27" t="s">
        <v>4</v>
      </c>
    </row>
    <row r="12686" spans="2:8" ht="15.75" customHeight="1" x14ac:dyDescent="0.25">
      <c r="B12686" s="27">
        <v>41388</v>
      </c>
      <c r="C12686" s="28" t="s">
        <v>12123</v>
      </c>
      <c r="D12686" s="23">
        <v>21.596</v>
      </c>
      <c r="E12686" s="24">
        <v>5460</v>
      </c>
      <c r="F12686" s="25">
        <v>5</v>
      </c>
      <c r="G12686" s="26">
        <v>21.596030881929401</v>
      </c>
      <c r="H12686" s="27" t="s">
        <v>4</v>
      </c>
    </row>
    <row r="12687" spans="2:8" ht="15.75" customHeight="1" x14ac:dyDescent="0.25">
      <c r="B12687" s="27">
        <v>41389</v>
      </c>
      <c r="C12687" s="28" t="s">
        <v>12124</v>
      </c>
      <c r="D12687" s="23">
        <v>311.7561</v>
      </c>
      <c r="E12687" s="24">
        <v>5330</v>
      </c>
      <c r="F12687" s="25">
        <v>5</v>
      </c>
      <c r="G12687" s="26">
        <v>311.75783128254</v>
      </c>
      <c r="H12687" s="27" t="s">
        <v>4</v>
      </c>
    </row>
    <row r="12688" spans="2:8" ht="15.75" customHeight="1" x14ac:dyDescent="0.25">
      <c r="B12688" s="27">
        <v>41390</v>
      </c>
      <c r="C12688" s="28" t="s">
        <v>12125</v>
      </c>
      <c r="D12688" s="23">
        <v>55.864100000000001</v>
      </c>
      <c r="E12688" s="24">
        <v>5223</v>
      </c>
      <c r="F12688" s="25">
        <v>7</v>
      </c>
      <c r="G12688" s="26">
        <v>55.864124575802002</v>
      </c>
      <c r="H12688" s="27" t="s">
        <v>4</v>
      </c>
    </row>
    <row r="12689" spans="2:8" ht="15.75" customHeight="1" x14ac:dyDescent="0.25">
      <c r="B12689" s="27">
        <v>41391</v>
      </c>
      <c r="C12689" s="28" t="s">
        <v>12126</v>
      </c>
      <c r="D12689" s="23">
        <v>25.666599999999899</v>
      </c>
      <c r="E12689" s="24">
        <v>5480</v>
      </c>
      <c r="F12689" s="25">
        <v>5</v>
      </c>
      <c r="G12689" s="26">
        <v>25.666535633173801</v>
      </c>
      <c r="H12689" s="27" t="s">
        <v>4</v>
      </c>
    </row>
    <row r="12690" spans="2:8" ht="15.75" customHeight="1" x14ac:dyDescent="0.25">
      <c r="B12690" s="27">
        <v>41392</v>
      </c>
      <c r="C12690" s="28" t="s">
        <v>12127</v>
      </c>
      <c r="D12690" s="23">
        <v>5.2468000000000004</v>
      </c>
      <c r="E12690" s="24">
        <v>5352</v>
      </c>
      <c r="F12690" s="25">
        <v>5</v>
      </c>
      <c r="G12690" s="26">
        <v>5.2467861073067903</v>
      </c>
      <c r="H12690" s="27" t="s">
        <v>4</v>
      </c>
    </row>
    <row r="12691" spans="2:8" ht="15.75" customHeight="1" x14ac:dyDescent="0.25">
      <c r="B12691" s="27">
        <v>41393</v>
      </c>
      <c r="C12691" s="28" t="s">
        <v>12128</v>
      </c>
      <c r="D12691" s="23">
        <v>1.2997000000000001</v>
      </c>
      <c r="E12691" s="24">
        <v>5066</v>
      </c>
      <c r="F12691" s="25">
        <v>1</v>
      </c>
      <c r="G12691" s="26">
        <v>1.29948601924851</v>
      </c>
      <c r="H12691" s="27" t="s">
        <v>4</v>
      </c>
    </row>
    <row r="12692" spans="2:8" ht="15.75" customHeight="1" x14ac:dyDescent="0.25">
      <c r="B12692" s="27">
        <v>41394</v>
      </c>
      <c r="C12692" s="28" t="s">
        <v>12129</v>
      </c>
      <c r="D12692" s="23">
        <v>50.324599999999897</v>
      </c>
      <c r="E12692" s="24">
        <v>5461</v>
      </c>
      <c r="F12692" s="25">
        <v>5</v>
      </c>
      <c r="G12692" s="26">
        <v>50.324420867234402</v>
      </c>
      <c r="H12692" s="27" t="s">
        <v>4</v>
      </c>
    </row>
    <row r="12693" spans="2:8" ht="15.75" customHeight="1" x14ac:dyDescent="0.25">
      <c r="B12693" s="27">
        <v>41395</v>
      </c>
      <c r="C12693" s="28" t="s">
        <v>12130</v>
      </c>
      <c r="D12693" s="23">
        <v>117.254499999999</v>
      </c>
      <c r="E12693" s="24">
        <v>5255</v>
      </c>
      <c r="F12693" s="25">
        <v>4</v>
      </c>
      <c r="G12693" s="26">
        <v>117.254924719226</v>
      </c>
      <c r="H12693" s="27" t="s">
        <v>4</v>
      </c>
    </row>
    <row r="12694" spans="2:8" ht="15.75" customHeight="1" x14ac:dyDescent="0.25">
      <c r="B12694" s="27">
        <v>41396</v>
      </c>
      <c r="C12694" s="28" t="s">
        <v>12131</v>
      </c>
      <c r="D12694" s="23">
        <v>511.52089999999902</v>
      </c>
      <c r="E12694" s="24">
        <v>5680</v>
      </c>
      <c r="F12694" s="25">
        <v>7</v>
      </c>
      <c r="G12694" s="26">
        <v>511.50696746240601</v>
      </c>
      <c r="H12694" s="27" t="s">
        <v>4</v>
      </c>
    </row>
    <row r="12695" spans="2:8" ht="15.75" customHeight="1" x14ac:dyDescent="0.25">
      <c r="B12695" s="27">
        <v>41397</v>
      </c>
      <c r="C12695" s="28" t="s">
        <v>12132</v>
      </c>
      <c r="D12695" s="23">
        <v>75.916399999999896</v>
      </c>
      <c r="E12695" s="24">
        <v>5271</v>
      </c>
      <c r="F12695" s="25">
        <v>5</v>
      </c>
      <c r="G12695" s="26">
        <v>75.916309113992298</v>
      </c>
      <c r="H12695" s="27" t="s">
        <v>4</v>
      </c>
    </row>
    <row r="12696" spans="2:8" ht="15.75" customHeight="1" x14ac:dyDescent="0.25">
      <c r="B12696" s="27">
        <v>41398</v>
      </c>
      <c r="C12696" s="28" t="s">
        <v>12133</v>
      </c>
      <c r="D12696" s="23">
        <v>261.01780000000002</v>
      </c>
      <c r="E12696" s="24">
        <v>5320</v>
      </c>
      <c r="F12696" s="25">
        <v>5</v>
      </c>
      <c r="G12696" s="26">
        <v>261.03835235192901</v>
      </c>
      <c r="H12696" s="27" t="s">
        <v>4</v>
      </c>
    </row>
    <row r="12697" spans="2:8" ht="15.75" customHeight="1" x14ac:dyDescent="0.25">
      <c r="B12697" s="27">
        <v>41399</v>
      </c>
      <c r="C12697" s="28" t="s">
        <v>12134</v>
      </c>
      <c r="D12697" s="23">
        <v>15395.695299999899</v>
      </c>
      <c r="E12697" s="24">
        <v>5720</v>
      </c>
      <c r="F12697" s="25">
        <v>7</v>
      </c>
      <c r="G12697" s="26">
        <v>15395.6928473843</v>
      </c>
      <c r="H12697" s="27" t="s">
        <v>4</v>
      </c>
    </row>
    <row r="12698" spans="2:8" ht="15.75" customHeight="1" x14ac:dyDescent="0.25">
      <c r="B12698" s="27">
        <v>41400</v>
      </c>
      <c r="C12698" s="28" t="s">
        <v>12135</v>
      </c>
      <c r="D12698" s="23">
        <v>19.638200000000001</v>
      </c>
      <c r="E12698" s="24">
        <v>5223</v>
      </c>
      <c r="F12698" s="25">
        <v>7</v>
      </c>
      <c r="G12698" s="26">
        <v>19.6382318238485</v>
      </c>
      <c r="H12698" s="27" t="s">
        <v>4</v>
      </c>
    </row>
    <row r="12699" spans="2:8" ht="15.75" customHeight="1" x14ac:dyDescent="0.25">
      <c r="B12699" s="27">
        <v>41401</v>
      </c>
      <c r="C12699" s="28" t="s">
        <v>12136</v>
      </c>
      <c r="D12699" s="23">
        <v>0.99229999999999996</v>
      </c>
      <c r="E12699" s="24">
        <v>5047</v>
      </c>
      <c r="F12699" s="25">
        <v>1</v>
      </c>
      <c r="G12699" s="26">
        <v>0.99214192723018102</v>
      </c>
      <c r="H12699" s="27" t="s">
        <v>4</v>
      </c>
    </row>
    <row r="12700" spans="2:8" ht="15.75" customHeight="1" x14ac:dyDescent="0.25">
      <c r="B12700" s="27">
        <v>41402</v>
      </c>
      <c r="C12700" s="28" t="s">
        <v>12137</v>
      </c>
      <c r="D12700" s="23">
        <v>5348.3315000000002</v>
      </c>
      <c r="E12700" s="24">
        <v>5417</v>
      </c>
      <c r="F12700" s="25">
        <v>6</v>
      </c>
      <c r="G12700" s="26">
        <v>5348.2688787385596</v>
      </c>
      <c r="H12700" s="27" t="s">
        <v>4</v>
      </c>
    </row>
    <row r="12701" spans="2:8" ht="15.75" customHeight="1" x14ac:dyDescent="0.25">
      <c r="B12701" s="27">
        <v>41403</v>
      </c>
      <c r="C12701" s="28" t="s">
        <v>12138</v>
      </c>
      <c r="D12701" s="23">
        <v>0.2122</v>
      </c>
      <c r="E12701" s="24">
        <v>5583</v>
      </c>
      <c r="F12701" s="25">
        <v>6</v>
      </c>
      <c r="G12701" s="26">
        <v>0.21211197754732</v>
      </c>
      <c r="H12701" s="27" t="s">
        <v>4</v>
      </c>
    </row>
    <row r="12702" spans="2:8" ht="15.75" customHeight="1" x14ac:dyDescent="0.25">
      <c r="B12702" s="27">
        <v>41404</v>
      </c>
      <c r="C12702" s="28" t="s">
        <v>12139</v>
      </c>
      <c r="D12702" s="23">
        <v>5.0396999999999998</v>
      </c>
      <c r="E12702" s="24">
        <v>5141</v>
      </c>
      <c r="F12702" s="25">
        <v>1</v>
      </c>
      <c r="G12702" s="26">
        <v>5.0395021204211696</v>
      </c>
      <c r="H12702" s="27" t="s">
        <v>4</v>
      </c>
    </row>
    <row r="12703" spans="2:8" ht="15.75" customHeight="1" x14ac:dyDescent="0.25">
      <c r="B12703" s="27">
        <v>41405</v>
      </c>
      <c r="C12703" s="28" t="s">
        <v>12140</v>
      </c>
      <c r="D12703" s="23">
        <v>22.945</v>
      </c>
      <c r="E12703" s="24">
        <v>5322</v>
      </c>
      <c r="F12703" s="25">
        <v>5</v>
      </c>
      <c r="G12703" s="26">
        <v>22.9449988466422</v>
      </c>
      <c r="H12703" s="27" t="s">
        <v>4</v>
      </c>
    </row>
    <row r="12704" spans="2:8" ht="15.75" customHeight="1" x14ac:dyDescent="0.25">
      <c r="B12704" s="27">
        <v>41406</v>
      </c>
      <c r="C12704" s="28" t="s">
        <v>12141</v>
      </c>
      <c r="D12704" s="23">
        <v>228.31890000000001</v>
      </c>
      <c r="E12704" s="24">
        <v>5422</v>
      </c>
      <c r="F12704" s="25">
        <v>5</v>
      </c>
      <c r="G12704" s="26">
        <v>228.31901514144801</v>
      </c>
      <c r="H12704" s="27" t="s">
        <v>4</v>
      </c>
    </row>
    <row r="12705" spans="2:8" ht="15.75" customHeight="1" x14ac:dyDescent="0.25">
      <c r="B12705" s="27">
        <v>41407</v>
      </c>
      <c r="C12705" s="28" t="s">
        <v>12142</v>
      </c>
      <c r="D12705" s="23">
        <v>49.914299999999898</v>
      </c>
      <c r="E12705" s="24">
        <v>5353</v>
      </c>
      <c r="F12705" s="25">
        <v>5</v>
      </c>
      <c r="G12705" s="26">
        <v>49.914289087479297</v>
      </c>
      <c r="H12705" s="27" t="s">
        <v>4</v>
      </c>
    </row>
    <row r="12706" spans="2:8" ht="15.75" customHeight="1" x14ac:dyDescent="0.25">
      <c r="B12706" s="27">
        <v>41408</v>
      </c>
      <c r="C12706" s="28" t="s">
        <v>12143</v>
      </c>
      <c r="D12706" s="23">
        <v>4.1486000000000001</v>
      </c>
      <c r="E12706" s="24">
        <v>5253</v>
      </c>
      <c r="F12706" s="25">
        <v>5</v>
      </c>
      <c r="G12706" s="26">
        <v>4.1485752029944196</v>
      </c>
      <c r="H12706" s="27" t="s">
        <v>4</v>
      </c>
    </row>
    <row r="12707" spans="2:8" ht="15.75" customHeight="1" x14ac:dyDescent="0.25">
      <c r="B12707" s="27">
        <v>41409</v>
      </c>
      <c r="C12707" s="28" t="s">
        <v>12144</v>
      </c>
      <c r="D12707" s="23">
        <v>94.003699999999895</v>
      </c>
      <c r="E12707" s="24">
        <v>5552</v>
      </c>
      <c r="F12707" s="25">
        <v>5</v>
      </c>
      <c r="G12707" s="26">
        <v>94.003559339086195</v>
      </c>
      <c r="H12707" s="27" t="s">
        <v>4</v>
      </c>
    </row>
    <row r="12708" spans="2:8" ht="15.75" customHeight="1" x14ac:dyDescent="0.25">
      <c r="B12708" s="27">
        <v>41410</v>
      </c>
      <c r="C12708" s="28" t="s">
        <v>12145</v>
      </c>
      <c r="D12708" s="23">
        <v>1.6267</v>
      </c>
      <c r="E12708" s="24">
        <v>5126</v>
      </c>
      <c r="F12708" s="25">
        <v>1</v>
      </c>
      <c r="G12708" s="26">
        <v>1.6264815780531601</v>
      </c>
      <c r="H12708" s="27" t="s">
        <v>4</v>
      </c>
    </row>
    <row r="12709" spans="2:8" ht="15.75" customHeight="1" x14ac:dyDescent="0.25">
      <c r="B12709" s="27">
        <v>41411</v>
      </c>
      <c r="C12709" s="28" t="s">
        <v>12146</v>
      </c>
      <c r="D12709" s="23">
        <v>50.428400000000003</v>
      </c>
      <c r="E12709" s="24">
        <v>5374</v>
      </c>
      <c r="F12709" s="25">
        <v>5</v>
      </c>
      <c r="G12709" s="26">
        <v>50.4288685266622</v>
      </c>
      <c r="H12709" s="27" t="s">
        <v>4</v>
      </c>
    </row>
    <row r="12710" spans="2:8" ht="15.75" customHeight="1" x14ac:dyDescent="0.25">
      <c r="B12710" s="27">
        <v>41412</v>
      </c>
      <c r="C12710" s="28" t="s">
        <v>12147</v>
      </c>
      <c r="D12710" s="23">
        <v>33.828299999999899</v>
      </c>
      <c r="E12710" s="24">
        <v>5291</v>
      </c>
      <c r="F12710" s="25">
        <v>3</v>
      </c>
      <c r="G12710" s="26">
        <v>33.828315381938701</v>
      </c>
      <c r="H12710" s="27" t="s">
        <v>4</v>
      </c>
    </row>
    <row r="12711" spans="2:8" ht="15.75" customHeight="1" x14ac:dyDescent="0.25">
      <c r="B12711" s="27">
        <v>41413</v>
      </c>
      <c r="C12711" s="28" t="s">
        <v>12148</v>
      </c>
      <c r="D12711" s="23">
        <v>382.13869999999901</v>
      </c>
      <c r="E12711" s="24">
        <v>5354</v>
      </c>
      <c r="F12711" s="25">
        <v>5</v>
      </c>
      <c r="G12711" s="26">
        <v>382.13913153441001</v>
      </c>
      <c r="H12711" s="27" t="s">
        <v>4</v>
      </c>
    </row>
    <row r="12712" spans="2:8" ht="15.75" customHeight="1" x14ac:dyDescent="0.25">
      <c r="B12712" s="27">
        <v>41414</v>
      </c>
      <c r="C12712" s="28" t="s">
        <v>12149</v>
      </c>
      <c r="D12712" s="23">
        <v>2.7307000000000001</v>
      </c>
      <c r="E12712" s="24">
        <v>5253</v>
      </c>
      <c r="F12712" s="25">
        <v>3</v>
      </c>
      <c r="G12712" s="26">
        <v>2.7306838475827901</v>
      </c>
      <c r="H12712" s="27" t="s">
        <v>4</v>
      </c>
    </row>
    <row r="12713" spans="2:8" ht="15.75" customHeight="1" x14ac:dyDescent="0.25">
      <c r="B12713" s="27">
        <v>41415</v>
      </c>
      <c r="C12713" s="28" t="s">
        <v>12150</v>
      </c>
      <c r="D12713" s="23">
        <v>62.389899999999898</v>
      </c>
      <c r="E12713" s="24">
        <v>5270</v>
      </c>
      <c r="F12713" s="25">
        <v>5</v>
      </c>
      <c r="G12713" s="26">
        <v>62.390275188033598</v>
      </c>
      <c r="H12713" s="27" t="s">
        <v>4</v>
      </c>
    </row>
    <row r="12714" spans="2:8" ht="15.75" customHeight="1" x14ac:dyDescent="0.25">
      <c r="B12714" s="27">
        <v>41416</v>
      </c>
      <c r="C12714" s="28" t="s">
        <v>12151</v>
      </c>
      <c r="D12714" s="23">
        <v>233.814099999999</v>
      </c>
      <c r="E12714" s="24">
        <v>5260</v>
      </c>
      <c r="F12714" s="25">
        <v>5</v>
      </c>
      <c r="G12714" s="26">
        <v>233.81427621046399</v>
      </c>
      <c r="H12714" s="27" t="s">
        <v>4</v>
      </c>
    </row>
    <row r="12715" spans="2:8" ht="15.75" customHeight="1" x14ac:dyDescent="0.25">
      <c r="B12715" s="27">
        <v>41417</v>
      </c>
      <c r="C12715" s="28" t="s">
        <v>12152</v>
      </c>
      <c r="D12715" s="23">
        <v>308.67270000000002</v>
      </c>
      <c r="E12715" s="24">
        <v>5311</v>
      </c>
      <c r="F12715" s="25">
        <v>5</v>
      </c>
      <c r="G12715" s="26">
        <v>308.67397184042602</v>
      </c>
      <c r="H12715" s="27" t="s">
        <v>4</v>
      </c>
    </row>
    <row r="12716" spans="2:8" ht="15.75" customHeight="1" x14ac:dyDescent="0.25">
      <c r="B12716" s="27">
        <v>41418</v>
      </c>
      <c r="C12716" s="28" t="s">
        <v>12153</v>
      </c>
      <c r="D12716" s="23">
        <v>186.814899999999</v>
      </c>
      <c r="E12716" s="24">
        <v>5670</v>
      </c>
      <c r="F12716" s="25">
        <v>7</v>
      </c>
      <c r="G12716" s="26">
        <v>186.81656434551999</v>
      </c>
      <c r="H12716" s="27" t="s">
        <v>4</v>
      </c>
    </row>
    <row r="12717" spans="2:8" ht="15.75" customHeight="1" x14ac:dyDescent="0.25">
      <c r="B12717" s="27">
        <v>41419</v>
      </c>
      <c r="C12717" s="28" t="s">
        <v>12154</v>
      </c>
      <c r="D12717" s="23">
        <v>260.45400000000001</v>
      </c>
      <c r="E12717" s="24">
        <v>5280</v>
      </c>
      <c r="F12717" s="25">
        <v>5</v>
      </c>
      <c r="G12717" s="26">
        <v>260.45438233230499</v>
      </c>
      <c r="H12717" s="27" t="s">
        <v>4</v>
      </c>
    </row>
    <row r="12718" spans="2:8" ht="15.75" customHeight="1" x14ac:dyDescent="0.25">
      <c r="B12718" s="27">
        <v>41420</v>
      </c>
      <c r="C12718" s="28" t="s">
        <v>12155</v>
      </c>
      <c r="D12718" s="23">
        <v>25.184899999999899</v>
      </c>
      <c r="E12718" s="24">
        <v>5352</v>
      </c>
      <c r="F12718" s="25">
        <v>4</v>
      </c>
      <c r="G12718" s="26">
        <v>17.332666671294898</v>
      </c>
      <c r="H12718" s="27" t="s">
        <v>4</v>
      </c>
    </row>
    <row r="12719" spans="2:8" ht="15.75" customHeight="1" x14ac:dyDescent="0.25">
      <c r="B12719" s="27">
        <v>41420</v>
      </c>
      <c r="C12719" s="28" t="s">
        <v>12155</v>
      </c>
      <c r="D12719" s="23">
        <v>25.184899999999899</v>
      </c>
      <c r="E12719" s="24">
        <v>5352</v>
      </c>
      <c r="F12719" s="25">
        <v>5</v>
      </c>
      <c r="G12719" s="26">
        <v>7.85230812344789</v>
      </c>
      <c r="H12719" s="27" t="s">
        <v>4</v>
      </c>
    </row>
    <row r="12720" spans="2:8" ht="15.75" customHeight="1" x14ac:dyDescent="0.25">
      <c r="B12720" s="27">
        <v>41421</v>
      </c>
      <c r="C12720" s="28" t="s">
        <v>12156</v>
      </c>
      <c r="D12720" s="23">
        <v>2.2957000000000001</v>
      </c>
      <c r="E12720" s="24">
        <v>5017</v>
      </c>
      <c r="F12720" s="25">
        <v>1</v>
      </c>
      <c r="G12720" s="26">
        <v>2.2955889578728699</v>
      </c>
      <c r="H12720" s="27" t="s">
        <v>4</v>
      </c>
    </row>
    <row r="12721" spans="2:8" ht="15.75" customHeight="1" x14ac:dyDescent="0.25">
      <c r="B12721" s="27">
        <v>41422</v>
      </c>
      <c r="C12721" s="28" t="s">
        <v>12157</v>
      </c>
      <c r="D12721" s="23">
        <v>203.25530000000001</v>
      </c>
      <c r="E12721" s="24">
        <v>5311</v>
      </c>
      <c r="F12721" s="25">
        <v>5</v>
      </c>
      <c r="G12721" s="26">
        <v>203.255323775855</v>
      </c>
      <c r="H12721" s="27" t="s">
        <v>4</v>
      </c>
    </row>
    <row r="12722" spans="2:8" ht="15.75" customHeight="1" x14ac:dyDescent="0.25">
      <c r="B12722" s="27">
        <v>41423</v>
      </c>
      <c r="C12722" s="28" t="s">
        <v>12158</v>
      </c>
      <c r="D12722" s="23">
        <v>414.35090000000002</v>
      </c>
      <c r="E12722" s="24">
        <v>5275</v>
      </c>
      <c r="F12722" s="25">
        <v>6</v>
      </c>
      <c r="G12722" s="26">
        <v>414.35121952234698</v>
      </c>
      <c r="H12722" s="27" t="s">
        <v>4</v>
      </c>
    </row>
    <row r="12723" spans="2:8" ht="15.75" customHeight="1" x14ac:dyDescent="0.25">
      <c r="B12723" s="27">
        <v>41424</v>
      </c>
      <c r="C12723" s="28" t="s">
        <v>12159</v>
      </c>
      <c r="D12723" s="23">
        <v>26.6998</v>
      </c>
      <c r="E12723" s="24">
        <v>5701</v>
      </c>
      <c r="F12723" s="25">
        <v>7</v>
      </c>
      <c r="G12723" s="26">
        <v>26.700149567502098</v>
      </c>
      <c r="H12723" s="27" t="s">
        <v>4</v>
      </c>
    </row>
    <row r="12724" spans="2:8" ht="15.75" customHeight="1" x14ac:dyDescent="0.25">
      <c r="B12724" s="27">
        <v>41425</v>
      </c>
      <c r="C12724" s="28" t="s">
        <v>12160</v>
      </c>
      <c r="D12724" s="23">
        <v>103.819999999999</v>
      </c>
      <c r="E12724" s="24">
        <v>5431</v>
      </c>
      <c r="F12724" s="25">
        <v>5</v>
      </c>
      <c r="G12724" s="26">
        <v>103.819900490092</v>
      </c>
      <c r="H12724" s="27" t="s">
        <v>4</v>
      </c>
    </row>
    <row r="12725" spans="2:8" ht="15.75" customHeight="1" x14ac:dyDescent="0.25">
      <c r="B12725" s="27">
        <v>41426</v>
      </c>
      <c r="C12725" s="28" t="s">
        <v>12161</v>
      </c>
      <c r="D12725" s="23">
        <v>82.523499999999899</v>
      </c>
      <c r="E12725" s="24">
        <v>5411</v>
      </c>
      <c r="F12725" s="25">
        <v>5</v>
      </c>
      <c r="G12725" s="26">
        <v>82.523382898034399</v>
      </c>
      <c r="H12725" s="27" t="s">
        <v>4</v>
      </c>
    </row>
    <row r="12726" spans="2:8" ht="15.75" customHeight="1" x14ac:dyDescent="0.25">
      <c r="B12726" s="27">
        <v>41427</v>
      </c>
      <c r="C12726" s="28" t="s">
        <v>12162</v>
      </c>
      <c r="D12726" s="23">
        <v>35.803199999999897</v>
      </c>
      <c r="E12726" s="24">
        <v>5413</v>
      </c>
      <c r="F12726" s="25">
        <v>5</v>
      </c>
      <c r="G12726" s="26">
        <v>35.803068305504702</v>
      </c>
      <c r="H12726" s="27" t="s">
        <v>4</v>
      </c>
    </row>
    <row r="12727" spans="2:8" ht="15.75" customHeight="1" x14ac:dyDescent="0.25">
      <c r="B12727" s="27">
        <v>41428</v>
      </c>
      <c r="C12727" s="28" t="s">
        <v>12163</v>
      </c>
      <c r="D12727" s="23">
        <v>39.137799999999899</v>
      </c>
      <c r="E12727" s="24">
        <v>5277</v>
      </c>
      <c r="F12727" s="25">
        <v>5</v>
      </c>
      <c r="G12727" s="26">
        <v>39.137823117905903</v>
      </c>
      <c r="H12727" s="27" t="s">
        <v>4</v>
      </c>
    </row>
    <row r="12728" spans="2:8" ht="15.75" customHeight="1" x14ac:dyDescent="0.25">
      <c r="B12728" s="27">
        <v>41429</v>
      </c>
      <c r="C12728" s="28" t="s">
        <v>12164</v>
      </c>
      <c r="D12728" s="23">
        <v>10.0891</v>
      </c>
      <c r="E12728" s="24">
        <v>5171</v>
      </c>
      <c r="F12728" s="25">
        <v>1</v>
      </c>
      <c r="G12728" s="26">
        <v>10.089100406364</v>
      </c>
      <c r="H12728" s="27" t="s">
        <v>4</v>
      </c>
    </row>
    <row r="12729" spans="2:8" ht="15.75" customHeight="1" x14ac:dyDescent="0.25">
      <c r="B12729" s="27">
        <v>41430</v>
      </c>
      <c r="C12729" s="28" t="s">
        <v>12165</v>
      </c>
      <c r="D12729" s="23">
        <v>5.3874000000000004</v>
      </c>
      <c r="E12729" s="24">
        <v>5235</v>
      </c>
      <c r="F12729" s="25">
        <v>5</v>
      </c>
      <c r="G12729" s="26">
        <v>5.3874204823369798</v>
      </c>
      <c r="H12729" s="27" t="s">
        <v>4</v>
      </c>
    </row>
    <row r="12730" spans="2:8" ht="15.75" customHeight="1" x14ac:dyDescent="0.25">
      <c r="B12730" s="27">
        <v>41431</v>
      </c>
      <c r="C12730" s="28" t="s">
        <v>12166</v>
      </c>
      <c r="D12730" s="23">
        <v>106.712</v>
      </c>
      <c r="E12730" s="24">
        <v>5330</v>
      </c>
      <c r="F12730" s="25">
        <v>5</v>
      </c>
      <c r="G12730" s="26">
        <v>106.71224465161499</v>
      </c>
      <c r="H12730" s="27" t="s">
        <v>4</v>
      </c>
    </row>
    <row r="12731" spans="2:8" ht="15.75" customHeight="1" x14ac:dyDescent="0.25">
      <c r="B12731" s="27">
        <v>41432</v>
      </c>
      <c r="C12731" s="28" t="s">
        <v>12167</v>
      </c>
      <c r="D12731" s="23">
        <v>4.7583000000000002</v>
      </c>
      <c r="E12731" s="24">
        <v>5091</v>
      </c>
      <c r="F12731" s="25">
        <v>1</v>
      </c>
      <c r="G12731" s="26">
        <v>4.7580250510825799</v>
      </c>
      <c r="H12731" s="27" t="s">
        <v>4</v>
      </c>
    </row>
    <row r="12732" spans="2:8" ht="15.75" customHeight="1" x14ac:dyDescent="0.25">
      <c r="B12732" s="27">
        <v>41433</v>
      </c>
      <c r="C12732" s="28" t="s">
        <v>12168</v>
      </c>
      <c r="D12732" s="23">
        <v>1.5068999999999999</v>
      </c>
      <c r="E12732" s="24">
        <v>5238</v>
      </c>
      <c r="F12732" s="25">
        <v>5</v>
      </c>
      <c r="G12732" s="26">
        <v>1.5068453516476801</v>
      </c>
      <c r="H12732" s="27" t="s">
        <v>4</v>
      </c>
    </row>
    <row r="12733" spans="2:8" ht="15.75" customHeight="1" x14ac:dyDescent="0.25">
      <c r="B12733" s="27">
        <v>41434</v>
      </c>
      <c r="C12733" s="28" t="s">
        <v>12169</v>
      </c>
      <c r="D12733" s="23">
        <v>99.884799999999899</v>
      </c>
      <c r="E12733" s="24">
        <v>5540</v>
      </c>
      <c r="F12733" s="25">
        <v>5</v>
      </c>
      <c r="G12733" s="26">
        <v>99.884879747003097</v>
      </c>
      <c r="H12733" s="27" t="s">
        <v>4</v>
      </c>
    </row>
    <row r="12734" spans="2:8" ht="15.75" customHeight="1" x14ac:dyDescent="0.25">
      <c r="B12734" s="27">
        <v>41435</v>
      </c>
      <c r="C12734" s="28" t="s">
        <v>12170</v>
      </c>
      <c r="D12734" s="23">
        <v>34.499400000000001</v>
      </c>
      <c r="E12734" s="24">
        <v>5371</v>
      </c>
      <c r="F12734" s="25">
        <v>3</v>
      </c>
      <c r="G12734" s="26">
        <v>34.499506650256798</v>
      </c>
      <c r="H12734" s="27" t="s">
        <v>4</v>
      </c>
    </row>
    <row r="12735" spans="2:8" ht="15.75" customHeight="1" x14ac:dyDescent="0.25">
      <c r="B12735" s="27">
        <v>41436</v>
      </c>
      <c r="C12735" s="28" t="s">
        <v>12171</v>
      </c>
      <c r="D12735" s="23">
        <v>0.69310000000000005</v>
      </c>
      <c r="E12735" s="24">
        <v>5022</v>
      </c>
      <c r="F12735" s="25">
        <v>1</v>
      </c>
      <c r="G12735" s="26">
        <v>0.69320179806765203</v>
      </c>
      <c r="H12735" s="27" t="s">
        <v>4</v>
      </c>
    </row>
    <row r="12736" spans="2:8" ht="15.75" customHeight="1" x14ac:dyDescent="0.25">
      <c r="B12736" s="27">
        <v>41437</v>
      </c>
      <c r="C12736" s="28" t="s">
        <v>12172</v>
      </c>
      <c r="D12736" s="23">
        <v>18.8432</v>
      </c>
      <c r="E12736" s="24">
        <v>5254</v>
      </c>
      <c r="F12736" s="25">
        <v>5</v>
      </c>
      <c r="G12736" s="26">
        <v>18.8431517316832</v>
      </c>
      <c r="H12736" s="27" t="s">
        <v>4</v>
      </c>
    </row>
    <row r="12737" spans="2:8" ht="15.75" customHeight="1" x14ac:dyDescent="0.25">
      <c r="B12737" s="27">
        <v>41438</v>
      </c>
      <c r="C12737" s="28" t="s">
        <v>12173</v>
      </c>
      <c r="D12737" s="23">
        <v>3.2795000000000001</v>
      </c>
      <c r="E12737" s="24">
        <v>5072</v>
      </c>
      <c r="F12737" s="25">
        <v>1</v>
      </c>
      <c r="G12737" s="26">
        <v>3.2794576531813902</v>
      </c>
      <c r="H12737" s="27" t="s">
        <v>4</v>
      </c>
    </row>
    <row r="12738" spans="2:8" ht="15.75" customHeight="1" x14ac:dyDescent="0.25">
      <c r="B12738" s="27">
        <v>41439</v>
      </c>
      <c r="C12738" s="28" t="s">
        <v>12174</v>
      </c>
      <c r="D12738" s="23">
        <v>169.416899999999</v>
      </c>
      <c r="E12738" s="24">
        <v>5421</v>
      </c>
      <c r="F12738" s="25">
        <v>5</v>
      </c>
      <c r="G12738" s="26">
        <v>169.41709077188301</v>
      </c>
      <c r="H12738" s="27" t="s">
        <v>4</v>
      </c>
    </row>
    <row r="12739" spans="2:8" ht="15.75" customHeight="1" x14ac:dyDescent="0.25">
      <c r="B12739" s="27">
        <v>41440</v>
      </c>
      <c r="C12739" s="28" t="s">
        <v>12175</v>
      </c>
      <c r="D12739" s="23">
        <v>112.3914</v>
      </c>
      <c r="E12739" s="24">
        <v>5271</v>
      </c>
      <c r="F12739" s="25">
        <v>5</v>
      </c>
      <c r="G12739" s="26">
        <v>112.391695215244</v>
      </c>
      <c r="H12739" s="27" t="s">
        <v>4</v>
      </c>
    </row>
    <row r="12740" spans="2:8" ht="15.75" customHeight="1" x14ac:dyDescent="0.25">
      <c r="B12740" s="27">
        <v>41441</v>
      </c>
      <c r="C12740" s="28" t="s">
        <v>12176</v>
      </c>
      <c r="D12740" s="23">
        <v>53.464199999999899</v>
      </c>
      <c r="E12740" s="24">
        <v>5577</v>
      </c>
      <c r="F12740" s="25">
        <v>6</v>
      </c>
      <c r="G12740" s="26">
        <v>53.463658783292303</v>
      </c>
      <c r="H12740" s="27" t="s">
        <v>4</v>
      </c>
    </row>
    <row r="12741" spans="2:8" ht="15.75" customHeight="1" x14ac:dyDescent="0.25">
      <c r="B12741" s="27">
        <v>41442</v>
      </c>
      <c r="C12741" s="28" t="s">
        <v>12177</v>
      </c>
      <c r="D12741" s="23">
        <v>19.7117</v>
      </c>
      <c r="E12741" s="24">
        <v>5172</v>
      </c>
      <c r="F12741" s="25">
        <v>2</v>
      </c>
      <c r="G12741" s="26">
        <v>12.417485789747399</v>
      </c>
      <c r="H12741" s="27" t="s">
        <v>4</v>
      </c>
    </row>
    <row r="12742" spans="2:8" ht="15.75" customHeight="1" x14ac:dyDescent="0.25">
      <c r="B12742" s="27">
        <v>41442</v>
      </c>
      <c r="C12742" s="28" t="s">
        <v>12177</v>
      </c>
      <c r="D12742" s="23">
        <v>19.7117</v>
      </c>
      <c r="E12742" s="24">
        <v>5172</v>
      </c>
      <c r="F12742" s="25">
        <v>5</v>
      </c>
      <c r="G12742" s="26">
        <v>7.2943278563830001</v>
      </c>
      <c r="H12742" s="27" t="s">
        <v>4</v>
      </c>
    </row>
    <row r="12743" spans="2:8" ht="15.75" customHeight="1" x14ac:dyDescent="0.25">
      <c r="B12743" s="27">
        <v>41443</v>
      </c>
      <c r="C12743" s="28" t="s">
        <v>12178</v>
      </c>
      <c r="D12743" s="23">
        <v>1.1956</v>
      </c>
      <c r="E12743" s="24">
        <v>5031</v>
      </c>
      <c r="F12743" s="25">
        <v>1</v>
      </c>
      <c r="G12743" s="26">
        <v>1.19581391470584</v>
      </c>
      <c r="H12743" s="27" t="s">
        <v>4</v>
      </c>
    </row>
    <row r="12744" spans="2:8" ht="15.75" customHeight="1" x14ac:dyDescent="0.25">
      <c r="B12744" s="27">
        <v>41444</v>
      </c>
      <c r="C12744" s="28" t="s">
        <v>12179</v>
      </c>
      <c r="D12744" s="23">
        <v>1.7161999999999999</v>
      </c>
      <c r="E12744" s="24">
        <v>5690</v>
      </c>
      <c r="F12744" s="25">
        <v>7</v>
      </c>
      <c r="G12744" s="26">
        <v>1.7162335138647999</v>
      </c>
      <c r="H12744" s="27" t="s">
        <v>4</v>
      </c>
    </row>
    <row r="12745" spans="2:8" ht="15.75" customHeight="1" x14ac:dyDescent="0.25">
      <c r="B12745" s="27">
        <v>41445</v>
      </c>
      <c r="C12745" s="28" t="s">
        <v>12180</v>
      </c>
      <c r="D12745" s="23">
        <v>78.4759999999999</v>
      </c>
      <c r="E12745" s="24">
        <v>5554</v>
      </c>
      <c r="F12745" s="25">
        <v>5</v>
      </c>
      <c r="G12745" s="26">
        <v>78.476408955992397</v>
      </c>
      <c r="H12745" s="27" t="s">
        <v>4</v>
      </c>
    </row>
    <row r="12746" spans="2:8" ht="15.75" customHeight="1" x14ac:dyDescent="0.25">
      <c r="B12746" s="27">
        <v>41446</v>
      </c>
      <c r="C12746" s="28" t="s">
        <v>12181</v>
      </c>
      <c r="D12746" s="23">
        <v>1.0760000000000001</v>
      </c>
      <c r="E12746" s="24">
        <v>5501</v>
      </c>
      <c r="F12746" s="25">
        <v>5</v>
      </c>
      <c r="G12746" s="26">
        <v>1.0760424601816301</v>
      </c>
      <c r="H12746" s="27" t="s">
        <v>4</v>
      </c>
    </row>
    <row r="12747" spans="2:8" ht="15.75" customHeight="1" x14ac:dyDescent="0.25">
      <c r="B12747" s="27">
        <v>41447</v>
      </c>
      <c r="C12747" s="28" t="s">
        <v>12182</v>
      </c>
      <c r="D12747" s="23">
        <v>9.2499999999999999E-2</v>
      </c>
      <c r="E12747" s="24">
        <v>5082</v>
      </c>
      <c r="F12747" s="25">
        <v>1</v>
      </c>
      <c r="G12747" s="26">
        <v>9.2590796115117002E-2</v>
      </c>
      <c r="H12747" s="27" t="s">
        <v>4</v>
      </c>
    </row>
    <row r="12748" spans="2:8" ht="15.75" customHeight="1" x14ac:dyDescent="0.25">
      <c r="B12748" s="27">
        <v>41448</v>
      </c>
      <c r="C12748" s="28" t="s">
        <v>12183</v>
      </c>
      <c r="D12748" s="23">
        <v>117.603099999999</v>
      </c>
      <c r="E12748" s="24">
        <v>5280</v>
      </c>
      <c r="F12748" s="25">
        <v>5</v>
      </c>
      <c r="G12748" s="26">
        <v>117.602873391223</v>
      </c>
      <c r="H12748" s="27" t="s">
        <v>4</v>
      </c>
    </row>
    <row r="12749" spans="2:8" ht="15.75" customHeight="1" x14ac:dyDescent="0.25">
      <c r="B12749" s="27">
        <v>41449</v>
      </c>
      <c r="C12749" s="28" t="s">
        <v>12184</v>
      </c>
      <c r="D12749" s="23">
        <v>50.182299999999898</v>
      </c>
      <c r="E12749" s="24">
        <v>5552</v>
      </c>
      <c r="F12749" s="25">
        <v>5</v>
      </c>
      <c r="G12749" s="26">
        <v>50.182554963936703</v>
      </c>
      <c r="H12749" s="27" t="s">
        <v>4</v>
      </c>
    </row>
    <row r="12750" spans="2:8" ht="15.75" customHeight="1" x14ac:dyDescent="0.25">
      <c r="B12750" s="27">
        <v>41450</v>
      </c>
      <c r="C12750" s="28" t="s">
        <v>12185</v>
      </c>
      <c r="D12750" s="23">
        <v>8.1517999999999997</v>
      </c>
      <c r="E12750" s="24">
        <v>5607</v>
      </c>
      <c r="F12750" s="25">
        <v>6</v>
      </c>
      <c r="G12750" s="26">
        <v>8.1518586820718806</v>
      </c>
      <c r="H12750" s="27" t="s">
        <v>4</v>
      </c>
    </row>
    <row r="12751" spans="2:8" ht="15.75" customHeight="1" x14ac:dyDescent="0.25">
      <c r="B12751" s="27">
        <v>41451</v>
      </c>
      <c r="C12751" s="28" t="s">
        <v>12186</v>
      </c>
      <c r="D12751" s="23">
        <v>91.303700000000006</v>
      </c>
      <c r="E12751" s="24">
        <v>5555</v>
      </c>
      <c r="F12751" s="25">
        <v>5</v>
      </c>
      <c r="G12751" s="26">
        <v>91.303345829038804</v>
      </c>
      <c r="H12751" s="27" t="s">
        <v>4</v>
      </c>
    </row>
    <row r="12752" spans="2:8" ht="15.75" customHeight="1" x14ac:dyDescent="0.25">
      <c r="B12752" s="27">
        <v>41452</v>
      </c>
      <c r="C12752" s="28" t="s">
        <v>12187</v>
      </c>
      <c r="D12752" s="23">
        <v>0.57440000000000002</v>
      </c>
      <c r="E12752" s="24">
        <v>5571</v>
      </c>
      <c r="F12752" s="25">
        <v>5</v>
      </c>
      <c r="G12752" s="26">
        <v>0.57435136861256397</v>
      </c>
      <c r="H12752" s="27" t="s">
        <v>4</v>
      </c>
    </row>
    <row r="12753" spans="2:8" ht="15.75" customHeight="1" x14ac:dyDescent="0.25">
      <c r="B12753" s="27">
        <v>41453</v>
      </c>
      <c r="C12753" s="28" t="s">
        <v>12188</v>
      </c>
      <c r="D12753" s="23">
        <v>39208.290500000003</v>
      </c>
      <c r="E12753" s="24">
        <v>5724</v>
      </c>
      <c r="F12753" s="25">
        <v>7</v>
      </c>
      <c r="G12753" s="26">
        <v>39206.697800039503</v>
      </c>
      <c r="H12753" s="27" t="s">
        <v>4</v>
      </c>
    </row>
    <row r="12754" spans="2:8" ht="15.75" customHeight="1" x14ac:dyDescent="0.25">
      <c r="B12754" s="27">
        <v>41454</v>
      </c>
      <c r="C12754" s="28" t="s">
        <v>12189</v>
      </c>
      <c r="D12754" s="23">
        <v>595.697</v>
      </c>
      <c r="E12754" s="24">
        <v>5275</v>
      </c>
      <c r="F12754" s="25">
        <v>6</v>
      </c>
      <c r="G12754" s="26">
        <v>595.69772166317796</v>
      </c>
      <c r="H12754" s="27" t="s">
        <v>4</v>
      </c>
    </row>
    <row r="12755" spans="2:8" ht="15.75" customHeight="1" x14ac:dyDescent="0.25">
      <c r="B12755" s="27">
        <v>41455</v>
      </c>
      <c r="C12755" s="28" t="s">
        <v>12190</v>
      </c>
      <c r="D12755" s="23">
        <v>979.26890000000003</v>
      </c>
      <c r="E12755" s="24">
        <v>5266</v>
      </c>
      <c r="F12755" s="25">
        <v>5</v>
      </c>
      <c r="G12755" s="26">
        <v>979.27019211442905</v>
      </c>
      <c r="H12755" s="27" t="s">
        <v>4</v>
      </c>
    </row>
    <row r="12756" spans="2:8" ht="15.75" customHeight="1" x14ac:dyDescent="0.25">
      <c r="B12756" s="27">
        <v>41456</v>
      </c>
      <c r="C12756" s="28" t="s">
        <v>12191</v>
      </c>
      <c r="D12756" s="23">
        <v>20.7454</v>
      </c>
      <c r="E12756" s="24">
        <v>5256</v>
      </c>
      <c r="F12756" s="25">
        <v>5</v>
      </c>
      <c r="G12756" s="26">
        <v>20.7455197985601</v>
      </c>
      <c r="H12756" s="27" t="s">
        <v>4</v>
      </c>
    </row>
    <row r="12757" spans="2:8" ht="15.75" customHeight="1" x14ac:dyDescent="0.25">
      <c r="B12757" s="27">
        <v>41457</v>
      </c>
      <c r="C12757" s="28" t="s">
        <v>12192</v>
      </c>
      <c r="D12757" s="23">
        <v>0.98660000000000003</v>
      </c>
      <c r="E12757" s="24">
        <v>5042</v>
      </c>
      <c r="F12757" s="25">
        <v>1</v>
      </c>
      <c r="G12757" s="26">
        <v>0.98654704606803501</v>
      </c>
      <c r="H12757" s="27" t="s">
        <v>4</v>
      </c>
    </row>
    <row r="12758" spans="2:8" ht="15.75" customHeight="1" x14ac:dyDescent="0.25">
      <c r="B12758" s="27">
        <v>41458</v>
      </c>
      <c r="C12758" s="28" t="s">
        <v>12193</v>
      </c>
      <c r="D12758" s="23">
        <v>737.95860000000005</v>
      </c>
      <c r="E12758" s="24">
        <v>5607</v>
      </c>
      <c r="F12758" s="25">
        <v>6</v>
      </c>
      <c r="G12758" s="26">
        <v>737.95931704392603</v>
      </c>
      <c r="H12758" s="27" t="s">
        <v>4</v>
      </c>
    </row>
    <row r="12759" spans="2:8" ht="15.75" customHeight="1" x14ac:dyDescent="0.25">
      <c r="B12759" s="27">
        <v>41459</v>
      </c>
      <c r="C12759" s="28" t="s">
        <v>12194</v>
      </c>
      <c r="D12759" s="23">
        <v>40.000700000000002</v>
      </c>
      <c r="E12759" s="24">
        <v>5255</v>
      </c>
      <c r="F12759" s="25">
        <v>5</v>
      </c>
      <c r="G12759" s="26">
        <v>40.000783085690202</v>
      </c>
      <c r="H12759" s="27" t="s">
        <v>4</v>
      </c>
    </row>
    <row r="12760" spans="2:8" ht="15.75" customHeight="1" x14ac:dyDescent="0.25">
      <c r="B12760" s="27">
        <v>41460</v>
      </c>
      <c r="C12760" s="28" t="s">
        <v>12195</v>
      </c>
      <c r="D12760" s="23">
        <v>7.9169999999999998</v>
      </c>
      <c r="E12760" s="24">
        <v>5253</v>
      </c>
      <c r="F12760" s="25">
        <v>3</v>
      </c>
      <c r="G12760" s="26">
        <v>7.9170005559217396</v>
      </c>
      <c r="H12760" s="27" t="s">
        <v>4</v>
      </c>
    </row>
    <row r="12761" spans="2:8" ht="15.75" customHeight="1" x14ac:dyDescent="0.25">
      <c r="B12761" s="27">
        <v>41461</v>
      </c>
      <c r="C12761" s="28" t="s">
        <v>12196</v>
      </c>
      <c r="D12761" s="23">
        <v>1.0919000000000001</v>
      </c>
      <c r="E12761" s="24">
        <v>5065</v>
      </c>
      <c r="F12761" s="25">
        <v>1</v>
      </c>
      <c r="G12761" s="26">
        <v>1.0917816901628601</v>
      </c>
      <c r="H12761" s="27" t="s">
        <v>4</v>
      </c>
    </row>
    <row r="12762" spans="2:8" ht="15.75" customHeight="1" x14ac:dyDescent="0.25">
      <c r="B12762" s="27">
        <v>41462</v>
      </c>
      <c r="C12762" s="28" t="s">
        <v>12197</v>
      </c>
      <c r="D12762" s="23">
        <v>22.1252</v>
      </c>
      <c r="E12762" s="24">
        <v>5607</v>
      </c>
      <c r="F12762" s="25">
        <v>6</v>
      </c>
      <c r="G12762" s="26">
        <v>22.125264738258</v>
      </c>
      <c r="H12762" s="27" t="s">
        <v>4</v>
      </c>
    </row>
    <row r="12763" spans="2:8" ht="15.75" customHeight="1" x14ac:dyDescent="0.25">
      <c r="B12763" s="27">
        <v>41463</v>
      </c>
      <c r="C12763" s="28" t="s">
        <v>12198</v>
      </c>
      <c r="D12763" s="23">
        <v>7.5991</v>
      </c>
      <c r="E12763" s="24">
        <v>5015</v>
      </c>
      <c r="F12763" s="25">
        <v>1</v>
      </c>
      <c r="G12763" s="26">
        <v>7.5991186368379804</v>
      </c>
      <c r="H12763" s="27" t="s">
        <v>4</v>
      </c>
    </row>
    <row r="12764" spans="2:8" ht="15.75" customHeight="1" x14ac:dyDescent="0.25">
      <c r="B12764" s="27">
        <v>41464</v>
      </c>
      <c r="C12764" s="28" t="s">
        <v>12199</v>
      </c>
      <c r="D12764" s="23">
        <v>1.5311999999999999</v>
      </c>
      <c r="E12764" s="24">
        <v>5062</v>
      </c>
      <c r="F12764" s="25">
        <v>1</v>
      </c>
      <c r="G12764" s="26">
        <v>1.5309770791553901</v>
      </c>
      <c r="H12764" s="27" t="s">
        <v>4</v>
      </c>
    </row>
    <row r="12765" spans="2:8" ht="15.75" customHeight="1" x14ac:dyDescent="0.25">
      <c r="B12765" s="27">
        <v>41465</v>
      </c>
      <c r="C12765" s="28" t="s">
        <v>12200</v>
      </c>
      <c r="D12765" s="23">
        <v>22.281500000000001</v>
      </c>
      <c r="E12765" s="24">
        <v>5203</v>
      </c>
      <c r="F12765" s="25">
        <v>5</v>
      </c>
      <c r="G12765" s="26">
        <v>22.281467372853701</v>
      </c>
      <c r="H12765" s="27" t="s">
        <v>4</v>
      </c>
    </row>
    <row r="12766" spans="2:8" ht="15.75" customHeight="1" x14ac:dyDescent="0.25">
      <c r="B12766" s="27">
        <v>41466</v>
      </c>
      <c r="C12766" s="28" t="s">
        <v>12201</v>
      </c>
      <c r="D12766" s="23">
        <v>2.0367999999999999</v>
      </c>
      <c r="E12766" s="24">
        <v>5031</v>
      </c>
      <c r="F12766" s="25">
        <v>1</v>
      </c>
      <c r="G12766" s="26">
        <v>2.0367248102414401</v>
      </c>
      <c r="H12766" s="27" t="s">
        <v>4</v>
      </c>
    </row>
    <row r="12767" spans="2:8" ht="15.75" customHeight="1" x14ac:dyDescent="0.25">
      <c r="B12767" s="27">
        <v>41467</v>
      </c>
      <c r="C12767" s="28" t="s">
        <v>12202</v>
      </c>
      <c r="D12767" s="23">
        <v>39.287700000000001</v>
      </c>
      <c r="E12767" s="24">
        <v>5413</v>
      </c>
      <c r="F12767" s="25">
        <v>5</v>
      </c>
      <c r="G12767" s="26">
        <v>39.287631788936999</v>
      </c>
      <c r="H12767" s="27" t="s">
        <v>4</v>
      </c>
    </row>
    <row r="12768" spans="2:8" ht="15.75" customHeight="1" x14ac:dyDescent="0.25">
      <c r="B12768" s="27">
        <v>41468</v>
      </c>
      <c r="C12768" s="28" t="s">
        <v>12203</v>
      </c>
      <c r="D12768" s="23">
        <v>40.920099999999898</v>
      </c>
      <c r="E12768" s="24">
        <v>5413</v>
      </c>
      <c r="F12768" s="25">
        <v>5</v>
      </c>
      <c r="G12768" s="26">
        <v>40.920120154039502</v>
      </c>
      <c r="H12768" s="27" t="s">
        <v>4</v>
      </c>
    </row>
    <row r="12769" spans="2:8" ht="15.75" customHeight="1" x14ac:dyDescent="0.25">
      <c r="B12769" s="27">
        <v>41469</v>
      </c>
      <c r="C12769" s="28" t="s">
        <v>12204</v>
      </c>
      <c r="D12769" s="23">
        <v>3.5108000000000001</v>
      </c>
      <c r="E12769" s="24">
        <v>5250</v>
      </c>
      <c r="F12769" s="25">
        <v>2</v>
      </c>
      <c r="G12769" s="26">
        <v>3.1077097129691298</v>
      </c>
      <c r="H12769" s="27" t="s">
        <v>4</v>
      </c>
    </row>
    <row r="12770" spans="2:8" ht="15.75" customHeight="1" x14ac:dyDescent="0.25">
      <c r="B12770" s="27">
        <v>41469</v>
      </c>
      <c r="C12770" s="28" t="s">
        <v>12204</v>
      </c>
      <c r="D12770" s="23">
        <v>3.5108000000000001</v>
      </c>
      <c r="E12770" s="24">
        <v>5250</v>
      </c>
      <c r="F12770" s="25">
        <v>3</v>
      </c>
      <c r="G12770" s="26">
        <v>0.40304541023465901</v>
      </c>
      <c r="H12770" s="27" t="s">
        <v>4</v>
      </c>
    </row>
    <row r="12771" spans="2:8" ht="15.75" customHeight="1" x14ac:dyDescent="0.25">
      <c r="B12771" s="27">
        <v>41470</v>
      </c>
      <c r="C12771" s="28" t="s">
        <v>12205</v>
      </c>
      <c r="D12771" s="23">
        <v>29.279499999999899</v>
      </c>
      <c r="E12771" s="24">
        <v>5353</v>
      </c>
      <c r="F12771" s="25">
        <v>5</v>
      </c>
      <c r="G12771" s="26">
        <v>29.279550568443501</v>
      </c>
      <c r="H12771" s="27" t="s">
        <v>4</v>
      </c>
    </row>
    <row r="12772" spans="2:8" ht="15.75" customHeight="1" x14ac:dyDescent="0.25">
      <c r="B12772" s="27">
        <v>41471</v>
      </c>
      <c r="C12772" s="28" t="s">
        <v>12206</v>
      </c>
      <c r="D12772" s="23">
        <v>1.4766999999999999</v>
      </c>
      <c r="E12772" s="24">
        <v>5073</v>
      </c>
      <c r="F12772" s="25">
        <v>1</v>
      </c>
      <c r="G12772" s="26">
        <v>1.47691961974898</v>
      </c>
      <c r="H12772" s="27" t="s">
        <v>4</v>
      </c>
    </row>
    <row r="12773" spans="2:8" ht="15.75" customHeight="1" x14ac:dyDescent="0.25">
      <c r="B12773" s="27">
        <v>41472</v>
      </c>
      <c r="C12773" s="28" t="s">
        <v>12207</v>
      </c>
      <c r="D12773" s="23">
        <v>0.59640000000000004</v>
      </c>
      <c r="E12773" s="24">
        <v>5068</v>
      </c>
      <c r="F12773" s="25">
        <v>1</v>
      </c>
      <c r="G12773" s="26">
        <v>0.59633822536269498</v>
      </c>
      <c r="H12773" s="27" t="s">
        <v>4</v>
      </c>
    </row>
    <row r="12774" spans="2:8" ht="15.75" customHeight="1" x14ac:dyDescent="0.25">
      <c r="B12774" s="27">
        <v>41473</v>
      </c>
      <c r="C12774" s="28" t="s">
        <v>12208</v>
      </c>
      <c r="D12774" s="23">
        <v>3.0045000000000002</v>
      </c>
      <c r="E12774" s="24">
        <v>5158</v>
      </c>
      <c r="F12774" s="25">
        <v>1</v>
      </c>
      <c r="G12774" s="26">
        <v>3.0043684268467898</v>
      </c>
      <c r="H12774" s="27" t="s">
        <v>4</v>
      </c>
    </row>
    <row r="12775" spans="2:8" ht="15.75" customHeight="1" x14ac:dyDescent="0.25">
      <c r="B12775" s="27">
        <v>41474</v>
      </c>
      <c r="C12775" s="28" t="s">
        <v>12209</v>
      </c>
      <c r="D12775" s="23">
        <v>213.379199999999</v>
      </c>
      <c r="E12775" s="24">
        <v>5356</v>
      </c>
      <c r="F12775" s="25">
        <v>5</v>
      </c>
      <c r="G12775" s="26">
        <v>213.37933605558499</v>
      </c>
      <c r="H12775" s="27" t="s">
        <v>4</v>
      </c>
    </row>
    <row r="12776" spans="2:8" ht="15.75" customHeight="1" x14ac:dyDescent="0.25">
      <c r="B12776" s="27">
        <v>41475</v>
      </c>
      <c r="C12776" s="28" t="s">
        <v>12210</v>
      </c>
      <c r="D12776" s="23">
        <v>58.002899999999897</v>
      </c>
      <c r="E12776" s="24">
        <v>5607</v>
      </c>
      <c r="F12776" s="25">
        <v>6</v>
      </c>
      <c r="G12776" s="26">
        <v>58.003107065928504</v>
      </c>
      <c r="H12776" s="27" t="s">
        <v>4</v>
      </c>
    </row>
    <row r="12777" spans="2:8" ht="15.75" customHeight="1" x14ac:dyDescent="0.25">
      <c r="B12777" s="27">
        <v>41476</v>
      </c>
      <c r="C12777" s="28" t="s">
        <v>12211</v>
      </c>
      <c r="D12777" s="23">
        <v>312.36009999999902</v>
      </c>
      <c r="E12777" s="24">
        <v>5605</v>
      </c>
      <c r="F12777" s="25">
        <v>6</v>
      </c>
      <c r="G12777" s="26">
        <v>312.36046067439003</v>
      </c>
      <c r="H12777" s="27" t="s">
        <v>4</v>
      </c>
    </row>
    <row r="12778" spans="2:8" ht="15.75" customHeight="1" x14ac:dyDescent="0.25">
      <c r="B12778" s="27">
        <v>41477</v>
      </c>
      <c r="C12778" s="28" t="s">
        <v>12212</v>
      </c>
      <c r="D12778" s="23">
        <v>129.85749999999899</v>
      </c>
      <c r="E12778" s="24">
        <v>5236</v>
      </c>
      <c r="F12778" s="25">
        <v>5</v>
      </c>
      <c r="G12778" s="26">
        <v>129.85747910766699</v>
      </c>
      <c r="H12778" s="27" t="s">
        <v>4</v>
      </c>
    </row>
    <row r="12779" spans="2:8" ht="15.75" customHeight="1" x14ac:dyDescent="0.25">
      <c r="B12779" s="27">
        <v>41478</v>
      </c>
      <c r="C12779" s="28" t="s">
        <v>12213</v>
      </c>
      <c r="D12779" s="23">
        <v>49.353200000000001</v>
      </c>
      <c r="E12779" s="24">
        <v>5203</v>
      </c>
      <c r="F12779" s="25">
        <v>5</v>
      </c>
      <c r="G12779" s="26">
        <v>49.353322306599601</v>
      </c>
      <c r="H12779" s="27" t="s">
        <v>4</v>
      </c>
    </row>
    <row r="12780" spans="2:8" ht="15.75" customHeight="1" x14ac:dyDescent="0.25">
      <c r="B12780" s="27">
        <v>41479</v>
      </c>
      <c r="C12780" s="28" t="s">
        <v>12214</v>
      </c>
      <c r="D12780" s="23">
        <v>0.65369999999999995</v>
      </c>
      <c r="E12780" s="24">
        <v>5065</v>
      </c>
      <c r="F12780" s="25">
        <v>1</v>
      </c>
      <c r="G12780" s="26">
        <v>0.65394781786059297</v>
      </c>
      <c r="H12780" s="27" t="s">
        <v>4</v>
      </c>
    </row>
    <row r="12781" spans="2:8" ht="15.75" customHeight="1" x14ac:dyDescent="0.25">
      <c r="B12781" s="27">
        <v>41480</v>
      </c>
      <c r="C12781" s="28" t="s">
        <v>12215</v>
      </c>
      <c r="D12781" s="23">
        <v>43.616900000000001</v>
      </c>
      <c r="E12781" s="24">
        <v>5501</v>
      </c>
      <c r="F12781" s="25">
        <v>2</v>
      </c>
      <c r="G12781" s="26">
        <v>43.6168626519637</v>
      </c>
      <c r="H12781" s="27" t="s">
        <v>4</v>
      </c>
    </row>
    <row r="12782" spans="2:8" ht="15.75" customHeight="1" x14ac:dyDescent="0.25">
      <c r="B12782" s="27">
        <v>41481</v>
      </c>
      <c r="C12782" s="28" t="s">
        <v>12216</v>
      </c>
      <c r="D12782" s="23">
        <v>129.78299999999899</v>
      </c>
      <c r="E12782" s="24">
        <v>5671</v>
      </c>
      <c r="F12782" s="25">
        <v>7</v>
      </c>
      <c r="G12782" s="26">
        <v>129.782932302528</v>
      </c>
      <c r="H12782" s="27" t="s">
        <v>4</v>
      </c>
    </row>
    <row r="12783" spans="2:8" ht="15.75" customHeight="1" x14ac:dyDescent="0.25">
      <c r="B12783" s="27">
        <v>41482</v>
      </c>
      <c r="C12783" s="28" t="s">
        <v>12217</v>
      </c>
      <c r="D12783" s="23">
        <v>296.75360000000001</v>
      </c>
      <c r="E12783" s="24">
        <v>5422</v>
      </c>
      <c r="F12783" s="25">
        <v>5</v>
      </c>
      <c r="G12783" s="26">
        <v>296.75360725792501</v>
      </c>
      <c r="H12783" s="27" t="s">
        <v>4</v>
      </c>
    </row>
    <row r="12784" spans="2:8" ht="15.75" customHeight="1" x14ac:dyDescent="0.25">
      <c r="B12784" s="27">
        <v>41483</v>
      </c>
      <c r="C12784" s="28" t="s">
        <v>12218</v>
      </c>
      <c r="D12784" s="23">
        <v>323.59519999999901</v>
      </c>
      <c r="E12784" s="24">
        <v>5607</v>
      </c>
      <c r="F12784" s="25">
        <v>6</v>
      </c>
      <c r="G12784" s="26">
        <v>323.597991605696</v>
      </c>
      <c r="H12784" s="27" t="s">
        <v>4</v>
      </c>
    </row>
    <row r="12785" spans="2:8" ht="15.75" customHeight="1" x14ac:dyDescent="0.25">
      <c r="B12785" s="27">
        <v>41484</v>
      </c>
      <c r="C12785" s="28" t="s">
        <v>12219</v>
      </c>
      <c r="D12785" s="23">
        <v>20.779900000000001</v>
      </c>
      <c r="E12785" s="24">
        <v>5114</v>
      </c>
      <c r="F12785" s="25">
        <v>1</v>
      </c>
      <c r="G12785" s="26">
        <v>20.779922419760499</v>
      </c>
      <c r="H12785" s="27" t="s">
        <v>4</v>
      </c>
    </row>
    <row r="12786" spans="2:8" ht="15.75" customHeight="1" x14ac:dyDescent="0.25">
      <c r="B12786" s="27">
        <v>41485</v>
      </c>
      <c r="C12786" s="28" t="s">
        <v>12220</v>
      </c>
      <c r="D12786" s="23">
        <v>54.3202</v>
      </c>
      <c r="E12786" s="24">
        <v>5419</v>
      </c>
      <c r="F12786" s="25">
        <v>5</v>
      </c>
      <c r="G12786" s="26">
        <v>54.3201782244331</v>
      </c>
      <c r="H12786" s="27" t="s">
        <v>4</v>
      </c>
    </row>
    <row r="12787" spans="2:8" ht="15.75" customHeight="1" x14ac:dyDescent="0.25">
      <c r="B12787" s="27">
        <v>41486</v>
      </c>
      <c r="C12787" s="28" t="s">
        <v>12221</v>
      </c>
      <c r="D12787" s="23">
        <v>329.45629999999898</v>
      </c>
      <c r="E12787" s="24">
        <v>5633</v>
      </c>
      <c r="F12787" s="25">
        <v>6</v>
      </c>
      <c r="G12787" s="26">
        <v>329.45781559921897</v>
      </c>
      <c r="H12787" s="27" t="s">
        <v>4</v>
      </c>
    </row>
    <row r="12788" spans="2:8" ht="15.75" customHeight="1" x14ac:dyDescent="0.25">
      <c r="B12788" s="27">
        <v>41487</v>
      </c>
      <c r="C12788" s="28" t="s">
        <v>12222</v>
      </c>
      <c r="D12788" s="23">
        <v>22.0154</v>
      </c>
      <c r="E12788" s="24">
        <v>5451</v>
      </c>
      <c r="F12788" s="25">
        <v>5</v>
      </c>
      <c r="G12788" s="26">
        <v>22.015318919508498</v>
      </c>
      <c r="H12788" s="27" t="s">
        <v>4</v>
      </c>
    </row>
    <row r="12789" spans="2:8" ht="15.75" customHeight="1" x14ac:dyDescent="0.25">
      <c r="B12789" s="27">
        <v>41488</v>
      </c>
      <c r="C12789" s="28" t="s">
        <v>12223</v>
      </c>
      <c r="D12789" s="23">
        <v>1.0319</v>
      </c>
      <c r="E12789" s="24">
        <v>5032</v>
      </c>
      <c r="F12789" s="25">
        <v>1</v>
      </c>
      <c r="G12789" s="26">
        <v>1.03192130213968</v>
      </c>
      <c r="H12789" s="27" t="s">
        <v>4</v>
      </c>
    </row>
    <row r="12790" spans="2:8" ht="15.75" customHeight="1" x14ac:dyDescent="0.25">
      <c r="B12790" s="27">
        <v>41489</v>
      </c>
      <c r="C12790" s="28" t="s">
        <v>12224</v>
      </c>
      <c r="D12790" s="23">
        <v>303.63260000000002</v>
      </c>
      <c r="E12790" s="24">
        <v>5607</v>
      </c>
      <c r="F12790" s="25">
        <v>6</v>
      </c>
      <c r="G12790" s="26">
        <v>303.63289548699402</v>
      </c>
      <c r="H12790" s="27" t="s">
        <v>4</v>
      </c>
    </row>
    <row r="12791" spans="2:8" ht="15.75" customHeight="1" x14ac:dyDescent="0.25">
      <c r="B12791" s="27">
        <v>41490</v>
      </c>
      <c r="C12791" s="28" t="s">
        <v>12225</v>
      </c>
      <c r="D12791" s="23">
        <v>1.5047999999999999</v>
      </c>
      <c r="E12791" s="24">
        <v>5061</v>
      </c>
      <c r="F12791" s="25">
        <v>1</v>
      </c>
      <c r="G12791" s="26">
        <v>1.5051011272417401</v>
      </c>
      <c r="H12791" s="27" t="s">
        <v>4</v>
      </c>
    </row>
    <row r="12792" spans="2:8" ht="15.75" customHeight="1" x14ac:dyDescent="0.25">
      <c r="B12792" s="27">
        <v>41491</v>
      </c>
      <c r="C12792" s="28" t="s">
        <v>12226</v>
      </c>
      <c r="D12792" s="23">
        <v>0.85370000000000001</v>
      </c>
      <c r="E12792" s="24">
        <v>5061</v>
      </c>
      <c r="F12792" s="25">
        <v>1</v>
      </c>
      <c r="G12792" s="26">
        <v>0.85378739636275003</v>
      </c>
      <c r="H12792" s="27" t="s">
        <v>4</v>
      </c>
    </row>
    <row r="12793" spans="2:8" ht="15.75" customHeight="1" x14ac:dyDescent="0.25">
      <c r="B12793" s="27">
        <v>41492</v>
      </c>
      <c r="C12793" s="28" t="s">
        <v>12227</v>
      </c>
      <c r="D12793" s="23">
        <v>1279.4609</v>
      </c>
      <c r="E12793" s="24">
        <v>5717</v>
      </c>
      <c r="F12793" s="25">
        <v>6</v>
      </c>
      <c r="G12793" s="26">
        <v>1279.52360976977</v>
      </c>
      <c r="H12793" s="27" t="s">
        <v>4</v>
      </c>
    </row>
    <row r="12794" spans="2:8" ht="15.75" customHeight="1" x14ac:dyDescent="0.25">
      <c r="B12794" s="27">
        <v>41493</v>
      </c>
      <c r="C12794" s="28" t="s">
        <v>12228</v>
      </c>
      <c r="D12794" s="23">
        <v>9.99</v>
      </c>
      <c r="E12794" s="24">
        <v>5131</v>
      </c>
      <c r="F12794" s="25">
        <v>1</v>
      </c>
      <c r="G12794" s="26">
        <v>4.0606229001286396</v>
      </c>
      <c r="H12794" s="27" t="s">
        <v>4</v>
      </c>
    </row>
    <row r="12795" spans="2:8" ht="15.75" customHeight="1" x14ac:dyDescent="0.25">
      <c r="B12795" s="27">
        <v>41493</v>
      </c>
      <c r="C12795" s="28" t="s">
        <v>12228</v>
      </c>
      <c r="D12795" s="23">
        <v>9.99</v>
      </c>
      <c r="E12795" s="24">
        <v>5131</v>
      </c>
      <c r="F12795" s="25">
        <v>2</v>
      </c>
      <c r="G12795" s="26">
        <v>5.9294266358075003</v>
      </c>
      <c r="H12795" s="27" t="s">
        <v>4</v>
      </c>
    </row>
    <row r="12796" spans="2:8" ht="15.75" customHeight="1" x14ac:dyDescent="0.25">
      <c r="B12796" s="27">
        <v>41494</v>
      </c>
      <c r="C12796" s="28" t="s">
        <v>12229</v>
      </c>
      <c r="D12796" s="23">
        <v>7.3236999999999997</v>
      </c>
      <c r="E12796" s="24">
        <v>5156</v>
      </c>
      <c r="F12796" s="25">
        <v>1</v>
      </c>
      <c r="G12796" s="26">
        <v>7.32379593644196</v>
      </c>
      <c r="H12796" s="27" t="s">
        <v>4</v>
      </c>
    </row>
    <row r="12797" spans="2:8" ht="15.75" customHeight="1" x14ac:dyDescent="0.25">
      <c r="B12797" s="27">
        <v>41495</v>
      </c>
      <c r="C12797" s="28" t="s">
        <v>12230</v>
      </c>
      <c r="D12797" s="23">
        <v>3.4725000000000001</v>
      </c>
      <c r="E12797" s="24">
        <v>5142</v>
      </c>
      <c r="F12797" s="25">
        <v>1</v>
      </c>
      <c r="G12797" s="26">
        <v>3.4725352844746999</v>
      </c>
      <c r="H12797" s="27" t="s">
        <v>4</v>
      </c>
    </row>
    <row r="12798" spans="2:8" ht="15.75" customHeight="1" x14ac:dyDescent="0.25">
      <c r="B12798" s="27">
        <v>41496</v>
      </c>
      <c r="C12798" s="28" t="s">
        <v>12231</v>
      </c>
      <c r="D12798" s="23">
        <v>112.3182</v>
      </c>
      <c r="E12798" s="24">
        <v>5573</v>
      </c>
      <c r="F12798" s="25">
        <v>5</v>
      </c>
      <c r="G12798" s="26">
        <v>112.318991658294</v>
      </c>
      <c r="H12798" s="27" t="s">
        <v>4</v>
      </c>
    </row>
    <row r="12799" spans="2:8" ht="15.75" customHeight="1" x14ac:dyDescent="0.25">
      <c r="B12799" s="27">
        <v>41497</v>
      </c>
      <c r="C12799" s="28" t="s">
        <v>12232</v>
      </c>
      <c r="D12799" s="23">
        <v>1.7391000000000001</v>
      </c>
      <c r="E12799" s="24">
        <v>5064</v>
      </c>
      <c r="F12799" s="25">
        <v>1</v>
      </c>
      <c r="G12799" s="26">
        <v>1.7390491259951</v>
      </c>
      <c r="H12799" s="27" t="s">
        <v>4</v>
      </c>
    </row>
    <row r="12800" spans="2:8" ht="15.75" customHeight="1" x14ac:dyDescent="0.25">
      <c r="B12800" s="27">
        <v>41498</v>
      </c>
      <c r="C12800" s="28" t="s">
        <v>12233</v>
      </c>
      <c r="D12800" s="23">
        <v>76.849599999999896</v>
      </c>
      <c r="E12800" s="24">
        <v>5690</v>
      </c>
      <c r="F12800" s="25">
        <v>7</v>
      </c>
      <c r="G12800" s="26">
        <v>76.848017804620099</v>
      </c>
      <c r="H12800" s="27" t="s">
        <v>4</v>
      </c>
    </row>
    <row r="12801" spans="2:8" ht="15.75" customHeight="1" x14ac:dyDescent="0.25">
      <c r="B12801" s="27">
        <v>41499</v>
      </c>
      <c r="C12801" s="28" t="s">
        <v>12234</v>
      </c>
      <c r="D12801" s="23">
        <v>1.0072000000000001</v>
      </c>
      <c r="E12801" s="24">
        <v>5081</v>
      </c>
      <c r="F12801" s="25">
        <v>1</v>
      </c>
      <c r="G12801" s="26">
        <v>1.00727161818653</v>
      </c>
      <c r="H12801" s="27" t="s">
        <v>4</v>
      </c>
    </row>
    <row r="12802" spans="2:8" ht="15.75" customHeight="1" x14ac:dyDescent="0.25">
      <c r="B12802" s="27">
        <v>41500</v>
      </c>
      <c r="C12802" s="28" t="s">
        <v>12235</v>
      </c>
      <c r="D12802" s="23">
        <v>2.9243000000000001</v>
      </c>
      <c r="E12802" s="24">
        <v>5093</v>
      </c>
      <c r="F12802" s="25">
        <v>1</v>
      </c>
      <c r="G12802" s="26">
        <v>2.9244813654503301</v>
      </c>
      <c r="H12802" s="27" t="s">
        <v>4</v>
      </c>
    </row>
    <row r="12803" spans="2:8" ht="15.75" customHeight="1" x14ac:dyDescent="0.25">
      <c r="B12803" s="27">
        <v>41501</v>
      </c>
      <c r="C12803" s="28" t="s">
        <v>12236</v>
      </c>
      <c r="D12803" s="23">
        <v>113.5939</v>
      </c>
      <c r="E12803" s="24">
        <v>5311</v>
      </c>
      <c r="F12803" s="25">
        <v>5</v>
      </c>
      <c r="G12803" s="26">
        <v>113.59498947527599</v>
      </c>
      <c r="H12803" s="27" t="s">
        <v>4</v>
      </c>
    </row>
    <row r="12804" spans="2:8" ht="15.75" customHeight="1" x14ac:dyDescent="0.25">
      <c r="B12804" s="27">
        <v>41502</v>
      </c>
      <c r="C12804" s="28" t="s">
        <v>12237</v>
      </c>
      <c r="D12804" s="23">
        <v>125.972899999999</v>
      </c>
      <c r="E12804" s="24">
        <v>5607</v>
      </c>
      <c r="F12804" s="25">
        <v>7</v>
      </c>
      <c r="G12804" s="26">
        <v>125.97659793358601</v>
      </c>
      <c r="H12804" s="27" t="s">
        <v>4</v>
      </c>
    </row>
    <row r="12805" spans="2:8" ht="15.75" customHeight="1" x14ac:dyDescent="0.25">
      <c r="B12805" s="27">
        <v>41503</v>
      </c>
      <c r="C12805" s="28" t="s">
        <v>12238</v>
      </c>
      <c r="D12805" s="23">
        <v>4.2207999999999997</v>
      </c>
      <c r="E12805" s="24">
        <v>5245</v>
      </c>
      <c r="F12805" s="25">
        <v>2</v>
      </c>
      <c r="G12805" s="26">
        <v>4.2207818784531401</v>
      </c>
      <c r="H12805" s="27" t="s">
        <v>4</v>
      </c>
    </row>
    <row r="12806" spans="2:8" ht="15.75" customHeight="1" x14ac:dyDescent="0.25">
      <c r="B12806" s="27">
        <v>41504</v>
      </c>
      <c r="C12806" s="28" t="s">
        <v>12239</v>
      </c>
      <c r="D12806" s="23">
        <v>581.75879999999904</v>
      </c>
      <c r="E12806" s="24">
        <v>5603</v>
      </c>
      <c r="F12806" s="25">
        <v>6</v>
      </c>
      <c r="G12806" s="26">
        <v>581.75802924862796</v>
      </c>
      <c r="H12806" s="27" t="s">
        <v>4</v>
      </c>
    </row>
    <row r="12807" spans="2:8" ht="15.75" customHeight="1" x14ac:dyDescent="0.25">
      <c r="B12807" s="27">
        <v>41505</v>
      </c>
      <c r="C12807" s="28" t="s">
        <v>12240</v>
      </c>
      <c r="D12807" s="23">
        <v>8.5856999999999903</v>
      </c>
      <c r="E12807" s="24">
        <v>5211</v>
      </c>
      <c r="F12807" s="25">
        <v>3</v>
      </c>
      <c r="G12807" s="26">
        <v>8.5854837560726303</v>
      </c>
      <c r="H12807" s="27" t="s">
        <v>4</v>
      </c>
    </row>
    <row r="12808" spans="2:8" ht="15.75" customHeight="1" x14ac:dyDescent="0.25">
      <c r="B12808" s="27">
        <v>41506</v>
      </c>
      <c r="C12808" s="28" t="s">
        <v>12241</v>
      </c>
      <c r="D12808" s="23">
        <v>5.0670000000000002</v>
      </c>
      <c r="E12808" s="24">
        <v>5352</v>
      </c>
      <c r="F12808" s="25">
        <v>4</v>
      </c>
      <c r="G12808" s="26">
        <v>5.0669664377357</v>
      </c>
      <c r="H12808" s="27" t="s">
        <v>4</v>
      </c>
    </row>
    <row r="12809" spans="2:8" ht="15.75" customHeight="1" x14ac:dyDescent="0.25">
      <c r="B12809" s="27">
        <v>41507</v>
      </c>
      <c r="C12809" s="28" t="s">
        <v>12242</v>
      </c>
      <c r="D12809" s="23">
        <v>29.286000000000001</v>
      </c>
      <c r="E12809" s="24">
        <v>5120</v>
      </c>
      <c r="F12809" s="25">
        <v>1</v>
      </c>
      <c r="G12809" s="26">
        <v>9.7926469009101602</v>
      </c>
      <c r="H12809" s="27" t="s">
        <v>4</v>
      </c>
    </row>
    <row r="12810" spans="2:8" ht="15.75" customHeight="1" x14ac:dyDescent="0.25">
      <c r="B12810" s="27">
        <v>41507</v>
      </c>
      <c r="C12810" s="28" t="s">
        <v>12242</v>
      </c>
      <c r="D12810" s="23">
        <v>29.286000000000001</v>
      </c>
      <c r="E12810" s="24">
        <v>5120</v>
      </c>
      <c r="F12810" s="25">
        <v>2</v>
      </c>
      <c r="G12810" s="26">
        <v>19.493409850612601</v>
      </c>
      <c r="H12810" s="27" t="s">
        <v>4</v>
      </c>
    </row>
    <row r="12811" spans="2:8" ht="15.75" customHeight="1" x14ac:dyDescent="0.25">
      <c r="B12811" s="27">
        <v>41508</v>
      </c>
      <c r="C12811" s="28" t="s">
        <v>12243</v>
      </c>
      <c r="D12811" s="23">
        <v>1.8407</v>
      </c>
      <c r="E12811" s="24">
        <v>5091</v>
      </c>
      <c r="F12811" s="25">
        <v>1</v>
      </c>
      <c r="G12811" s="26">
        <v>1.84074138946024</v>
      </c>
      <c r="H12811" s="27" t="s">
        <v>4</v>
      </c>
    </row>
    <row r="12812" spans="2:8" ht="15.75" customHeight="1" x14ac:dyDescent="0.25">
      <c r="B12812" s="27">
        <v>41509</v>
      </c>
      <c r="C12812" s="28" t="s">
        <v>12244</v>
      </c>
      <c r="D12812" s="23">
        <v>134.36609999999899</v>
      </c>
      <c r="E12812" s="24">
        <v>5223</v>
      </c>
      <c r="F12812" s="25">
        <v>7</v>
      </c>
      <c r="G12812" s="26">
        <v>134.36717005789899</v>
      </c>
      <c r="H12812" s="27" t="s">
        <v>4</v>
      </c>
    </row>
    <row r="12813" spans="2:8" ht="15.75" customHeight="1" x14ac:dyDescent="0.25">
      <c r="B12813" s="27">
        <v>41510</v>
      </c>
      <c r="C12813" s="28" t="s">
        <v>12245</v>
      </c>
      <c r="D12813" s="23">
        <v>253.95240000000001</v>
      </c>
      <c r="E12813" s="24">
        <v>5640</v>
      </c>
      <c r="F12813" s="25">
        <v>6</v>
      </c>
      <c r="G12813" s="26">
        <v>253.95374797395399</v>
      </c>
      <c r="H12813" s="27" t="s">
        <v>4</v>
      </c>
    </row>
    <row r="12814" spans="2:8" ht="15.75" customHeight="1" x14ac:dyDescent="0.25">
      <c r="B12814" s="27">
        <v>41511</v>
      </c>
      <c r="C12814" s="28" t="s">
        <v>12246</v>
      </c>
      <c r="D12814" s="23">
        <v>70.636600000000001</v>
      </c>
      <c r="E12814" s="24">
        <v>5330</v>
      </c>
      <c r="F12814" s="25">
        <v>5</v>
      </c>
      <c r="G12814" s="26">
        <v>70.636026386393098</v>
      </c>
      <c r="H12814" s="27" t="s">
        <v>4</v>
      </c>
    </row>
    <row r="12815" spans="2:8" ht="15.75" customHeight="1" x14ac:dyDescent="0.25">
      <c r="B12815" s="27">
        <v>41512</v>
      </c>
      <c r="C12815" s="28" t="s">
        <v>12247</v>
      </c>
      <c r="D12815" s="23">
        <v>112.023499999999</v>
      </c>
      <c r="E12815" s="24">
        <v>5211</v>
      </c>
      <c r="F12815" s="25">
        <v>3</v>
      </c>
      <c r="G12815" s="26">
        <v>94.498783774289606</v>
      </c>
      <c r="H12815" s="27" t="s">
        <v>4</v>
      </c>
    </row>
    <row r="12816" spans="2:8" ht="15.75" customHeight="1" x14ac:dyDescent="0.25">
      <c r="B12816" s="27">
        <v>41512</v>
      </c>
      <c r="C12816" s="28" t="s">
        <v>12247</v>
      </c>
      <c r="D12816" s="23">
        <v>112.023499999999</v>
      </c>
      <c r="E12816" s="24">
        <v>5211</v>
      </c>
      <c r="F12816" s="25">
        <v>5</v>
      </c>
      <c r="G12816" s="26">
        <v>17.524746448981201</v>
      </c>
      <c r="H12816" s="27" t="s">
        <v>4</v>
      </c>
    </row>
    <row r="12817" spans="2:8" ht="15.75" customHeight="1" x14ac:dyDescent="0.25">
      <c r="B12817" s="27">
        <v>41513</v>
      </c>
      <c r="C12817" s="28" t="s">
        <v>12248</v>
      </c>
      <c r="D12817" s="23">
        <v>140.562299999999</v>
      </c>
      <c r="E12817" s="24">
        <v>5238</v>
      </c>
      <c r="F12817" s="25">
        <v>5</v>
      </c>
      <c r="G12817" s="26">
        <v>140.56291972095499</v>
      </c>
      <c r="H12817" s="27" t="s">
        <v>4</v>
      </c>
    </row>
    <row r="12818" spans="2:8" ht="15.75" customHeight="1" x14ac:dyDescent="0.25">
      <c r="B12818" s="27">
        <v>41514</v>
      </c>
      <c r="C12818" s="28" t="s">
        <v>12249</v>
      </c>
      <c r="D12818" s="23">
        <v>1.2239</v>
      </c>
      <c r="E12818" s="24">
        <v>5081</v>
      </c>
      <c r="F12818" s="25">
        <v>1</v>
      </c>
      <c r="G12818" s="26">
        <v>1.22379650537768</v>
      </c>
      <c r="H12818" s="27" t="s">
        <v>4</v>
      </c>
    </row>
    <row r="12819" spans="2:8" ht="15.75" customHeight="1" x14ac:dyDescent="0.25">
      <c r="B12819" s="27">
        <v>41515</v>
      </c>
      <c r="C12819" s="28" t="s">
        <v>12250</v>
      </c>
      <c r="D12819" s="23">
        <v>1.6265000000000001</v>
      </c>
      <c r="E12819" s="24">
        <v>5098</v>
      </c>
      <c r="F12819" s="25">
        <v>1</v>
      </c>
      <c r="G12819" s="26">
        <v>1.62664968618859</v>
      </c>
      <c r="H12819" s="27" t="s">
        <v>4</v>
      </c>
    </row>
    <row r="12820" spans="2:8" ht="15.75" customHeight="1" x14ac:dyDescent="0.25">
      <c r="B12820" s="27">
        <v>41516</v>
      </c>
      <c r="C12820" s="28" t="s">
        <v>12251</v>
      </c>
      <c r="D12820" s="23">
        <v>16.0899</v>
      </c>
      <c r="E12820" s="24">
        <v>5254</v>
      </c>
      <c r="F12820" s="25">
        <v>3</v>
      </c>
      <c r="G12820" s="26">
        <v>9.1505223638106408</v>
      </c>
      <c r="H12820" s="27" t="s">
        <v>4</v>
      </c>
    </row>
    <row r="12821" spans="2:8" ht="15.75" customHeight="1" x14ac:dyDescent="0.25">
      <c r="B12821" s="27">
        <v>41516</v>
      </c>
      <c r="C12821" s="28" t="s">
        <v>12251</v>
      </c>
      <c r="D12821" s="23">
        <v>16.0899</v>
      </c>
      <c r="E12821" s="24">
        <v>5254</v>
      </c>
      <c r="F12821" s="25">
        <v>5</v>
      </c>
      <c r="G12821" s="26">
        <v>6.9393306888954696</v>
      </c>
      <c r="H12821" s="27" t="s">
        <v>4</v>
      </c>
    </row>
    <row r="12822" spans="2:8" ht="15.75" customHeight="1" x14ac:dyDescent="0.25">
      <c r="B12822" s="27">
        <v>41517</v>
      </c>
      <c r="C12822" s="28" t="s">
        <v>12252</v>
      </c>
      <c r="D12822" s="23">
        <v>210.50370000000001</v>
      </c>
      <c r="E12822" s="24">
        <v>5661</v>
      </c>
      <c r="F12822" s="25">
        <v>7</v>
      </c>
      <c r="G12822" s="26">
        <v>210.50258072821001</v>
      </c>
      <c r="H12822" s="27" t="s">
        <v>4</v>
      </c>
    </row>
    <row r="12823" spans="2:8" ht="15.75" customHeight="1" x14ac:dyDescent="0.25">
      <c r="B12823" s="27">
        <v>41518</v>
      </c>
      <c r="C12823" s="28" t="s">
        <v>12253</v>
      </c>
      <c r="D12823" s="23">
        <v>44.173499999999898</v>
      </c>
      <c r="E12823" s="24">
        <v>5556</v>
      </c>
      <c r="F12823" s="25">
        <v>5</v>
      </c>
      <c r="G12823" s="26">
        <v>44.173153493224497</v>
      </c>
      <c r="H12823" s="27" t="s">
        <v>4</v>
      </c>
    </row>
    <row r="12824" spans="2:8" ht="15.75" customHeight="1" x14ac:dyDescent="0.25">
      <c r="B12824" s="27">
        <v>41519</v>
      </c>
      <c r="C12824" s="28" t="s">
        <v>12254</v>
      </c>
      <c r="D12824" s="23">
        <v>2.8858999999999999</v>
      </c>
      <c r="E12824" s="24">
        <v>5554</v>
      </c>
      <c r="F12824" s="25">
        <v>5</v>
      </c>
      <c r="G12824" s="26">
        <v>2.8859936259090899</v>
      </c>
      <c r="H12824" s="27" t="s">
        <v>4</v>
      </c>
    </row>
    <row r="12825" spans="2:8" ht="15.75" customHeight="1" x14ac:dyDescent="0.25">
      <c r="B12825" s="27">
        <v>41520</v>
      </c>
      <c r="C12825" s="28" t="s">
        <v>12255</v>
      </c>
      <c r="D12825" s="23">
        <v>98.796899999999894</v>
      </c>
      <c r="E12825" s="24">
        <v>5556</v>
      </c>
      <c r="F12825" s="25">
        <v>5</v>
      </c>
      <c r="G12825" s="26">
        <v>98.796797541106102</v>
      </c>
      <c r="H12825" s="27" t="s">
        <v>4</v>
      </c>
    </row>
    <row r="12826" spans="2:8" ht="15.75" customHeight="1" x14ac:dyDescent="0.25">
      <c r="B12826" s="27">
        <v>41521</v>
      </c>
      <c r="C12826" s="28" t="s">
        <v>12256</v>
      </c>
      <c r="D12826" s="23">
        <v>83.526300000000006</v>
      </c>
      <c r="E12826" s="24">
        <v>5431</v>
      </c>
      <c r="F12826" s="25">
        <v>5</v>
      </c>
      <c r="G12826" s="26">
        <v>83.5264881560297</v>
      </c>
      <c r="H12826" s="27" t="s">
        <v>4</v>
      </c>
    </row>
    <row r="12827" spans="2:8" ht="15.75" customHeight="1" x14ac:dyDescent="0.25">
      <c r="B12827" s="27">
        <v>41522</v>
      </c>
      <c r="C12827" s="28" t="s">
        <v>12257</v>
      </c>
      <c r="D12827" s="23">
        <v>84.615499999999898</v>
      </c>
      <c r="E12827" s="24">
        <v>5264</v>
      </c>
      <c r="F12827" s="25">
        <v>5</v>
      </c>
      <c r="G12827" s="26">
        <v>84.615579127259807</v>
      </c>
      <c r="H12827" s="27" t="s">
        <v>4</v>
      </c>
    </row>
    <row r="12828" spans="2:8" ht="15.75" customHeight="1" x14ac:dyDescent="0.25">
      <c r="B12828" s="27">
        <v>41523</v>
      </c>
      <c r="C12828" s="28" t="s">
        <v>12258</v>
      </c>
      <c r="D12828" s="23">
        <v>53.999899999999897</v>
      </c>
      <c r="E12828" s="24">
        <v>5700</v>
      </c>
      <c r="F12828" s="25">
        <v>4</v>
      </c>
      <c r="G12828" s="26">
        <v>54.005293077735203</v>
      </c>
      <c r="H12828" s="27" t="s">
        <v>4</v>
      </c>
    </row>
    <row r="12829" spans="2:8" ht="15.75" customHeight="1" x14ac:dyDescent="0.25">
      <c r="B12829" s="27">
        <v>41524</v>
      </c>
      <c r="C12829" s="28" t="s">
        <v>12259</v>
      </c>
      <c r="D12829" s="23">
        <v>224.504199999999</v>
      </c>
      <c r="E12829" s="24">
        <v>5310</v>
      </c>
      <c r="F12829" s="25">
        <v>5</v>
      </c>
      <c r="G12829" s="26">
        <v>224.506015711348</v>
      </c>
      <c r="H12829" s="27" t="s">
        <v>4</v>
      </c>
    </row>
    <row r="12830" spans="2:8" ht="15.75" customHeight="1" x14ac:dyDescent="0.25">
      <c r="B12830" s="27">
        <v>41525</v>
      </c>
      <c r="C12830" s="28" t="s">
        <v>12260</v>
      </c>
      <c r="D12830" s="23">
        <v>298.96089999999901</v>
      </c>
      <c r="E12830" s="24">
        <v>5690</v>
      </c>
      <c r="F12830" s="25">
        <v>7</v>
      </c>
      <c r="G12830" s="26">
        <v>298.96115163278103</v>
      </c>
      <c r="H12830" s="27" t="s">
        <v>4</v>
      </c>
    </row>
    <row r="12831" spans="2:8" ht="15.75" customHeight="1" x14ac:dyDescent="0.25">
      <c r="B12831" s="27">
        <v>41526</v>
      </c>
      <c r="C12831" s="28" t="s">
        <v>12261</v>
      </c>
      <c r="D12831" s="23">
        <v>168.22909999999899</v>
      </c>
      <c r="E12831" s="24">
        <v>5523</v>
      </c>
      <c r="F12831" s="25">
        <v>5</v>
      </c>
      <c r="G12831" s="26">
        <v>168.22968332516601</v>
      </c>
      <c r="H12831" s="27" t="s">
        <v>4</v>
      </c>
    </row>
    <row r="12832" spans="2:8" ht="15.75" customHeight="1" x14ac:dyDescent="0.25">
      <c r="B12832" s="27">
        <v>41527</v>
      </c>
      <c r="C12832" s="28" t="s">
        <v>12262</v>
      </c>
      <c r="D12832" s="23">
        <v>110.05670000000001</v>
      </c>
      <c r="E12832" s="24">
        <v>5523</v>
      </c>
      <c r="F12832" s="25">
        <v>5</v>
      </c>
      <c r="G12832" s="26">
        <v>110.057200521165</v>
      </c>
      <c r="H12832" s="27" t="s">
        <v>4</v>
      </c>
    </row>
    <row r="12833" spans="2:8" ht="15.75" customHeight="1" x14ac:dyDescent="0.25">
      <c r="B12833" s="27">
        <v>41528</v>
      </c>
      <c r="C12833" s="28" t="s">
        <v>12263</v>
      </c>
      <c r="D12833" s="23">
        <v>55.649999999999899</v>
      </c>
      <c r="E12833" s="24">
        <v>5291</v>
      </c>
      <c r="F12833" s="25">
        <v>5</v>
      </c>
      <c r="G12833" s="26">
        <v>55.6500624238193</v>
      </c>
      <c r="H12833" s="27" t="s">
        <v>4</v>
      </c>
    </row>
    <row r="12834" spans="2:8" ht="15.75" customHeight="1" x14ac:dyDescent="0.25">
      <c r="B12834" s="27">
        <v>41529</v>
      </c>
      <c r="C12834" s="28" t="s">
        <v>12264</v>
      </c>
      <c r="D12834" s="23">
        <v>173.42750000000001</v>
      </c>
      <c r="E12834" s="24">
        <v>5607</v>
      </c>
      <c r="F12834" s="25">
        <v>6</v>
      </c>
      <c r="G12834" s="26">
        <v>173.42764878452101</v>
      </c>
      <c r="H12834" s="27" t="s">
        <v>4</v>
      </c>
    </row>
    <row r="12835" spans="2:8" ht="15.75" customHeight="1" x14ac:dyDescent="0.25">
      <c r="B12835" s="27">
        <v>41530</v>
      </c>
      <c r="C12835" s="28" t="s">
        <v>12265</v>
      </c>
      <c r="D12835" s="23">
        <v>230.666699999999</v>
      </c>
      <c r="E12835" s="24">
        <v>5275</v>
      </c>
      <c r="F12835" s="25">
        <v>5</v>
      </c>
      <c r="G12835" s="26">
        <v>230.66683210600701</v>
      </c>
      <c r="H12835" s="27" t="s">
        <v>4</v>
      </c>
    </row>
    <row r="12836" spans="2:8" ht="15.75" customHeight="1" x14ac:dyDescent="0.25">
      <c r="B12836" s="27">
        <v>41531</v>
      </c>
      <c r="C12836" s="28" t="s">
        <v>12266</v>
      </c>
      <c r="D12836" s="23">
        <v>157.95740000000001</v>
      </c>
      <c r="E12836" s="24">
        <v>5607</v>
      </c>
      <c r="F12836" s="25">
        <v>6</v>
      </c>
      <c r="G12836" s="26">
        <v>157.96051697081199</v>
      </c>
      <c r="H12836" s="27" t="s">
        <v>4</v>
      </c>
    </row>
    <row r="12837" spans="2:8" ht="15.75" customHeight="1" x14ac:dyDescent="0.25">
      <c r="B12837" s="27">
        <v>41532</v>
      </c>
      <c r="C12837" s="28" t="s">
        <v>12267</v>
      </c>
      <c r="D12837" s="23">
        <v>114.9422</v>
      </c>
      <c r="E12837" s="24">
        <v>5332</v>
      </c>
      <c r="F12837" s="25">
        <v>5</v>
      </c>
      <c r="G12837" s="26">
        <v>114.943317791933</v>
      </c>
      <c r="H12837" s="27" t="s">
        <v>4</v>
      </c>
    </row>
    <row r="12838" spans="2:8" ht="15.75" customHeight="1" x14ac:dyDescent="0.25">
      <c r="B12838" s="27">
        <v>41533</v>
      </c>
      <c r="C12838" s="28" t="s">
        <v>12268</v>
      </c>
      <c r="D12838" s="23">
        <v>69.501099999999894</v>
      </c>
      <c r="E12838" s="24">
        <v>5558</v>
      </c>
      <c r="F12838" s="25">
        <v>5</v>
      </c>
      <c r="G12838" s="26">
        <v>69.501356326807894</v>
      </c>
      <c r="H12838" s="27" t="s">
        <v>4</v>
      </c>
    </row>
    <row r="12839" spans="2:8" ht="15.75" customHeight="1" x14ac:dyDescent="0.25">
      <c r="B12839" s="27">
        <v>41534</v>
      </c>
      <c r="C12839" s="28" t="s">
        <v>12269</v>
      </c>
      <c r="D12839" s="23">
        <v>36.437800000000003</v>
      </c>
      <c r="E12839" s="24">
        <v>5118</v>
      </c>
      <c r="F12839" s="25">
        <v>1</v>
      </c>
      <c r="G12839" s="26">
        <v>36.437797874432</v>
      </c>
      <c r="H12839" s="27" t="s">
        <v>4</v>
      </c>
    </row>
    <row r="12840" spans="2:8" ht="15.75" customHeight="1" x14ac:dyDescent="0.25">
      <c r="B12840" s="27">
        <v>41535</v>
      </c>
      <c r="C12840" s="28" t="s">
        <v>12270</v>
      </c>
      <c r="D12840" s="23">
        <v>125.316199999999</v>
      </c>
      <c r="E12840" s="24">
        <v>5522</v>
      </c>
      <c r="F12840" s="25">
        <v>5</v>
      </c>
      <c r="G12840" s="26">
        <v>125.31477346754301</v>
      </c>
      <c r="H12840" s="27" t="s">
        <v>4</v>
      </c>
    </row>
    <row r="12841" spans="2:8" ht="15.75" customHeight="1" x14ac:dyDescent="0.25">
      <c r="B12841" s="27">
        <v>41536</v>
      </c>
      <c r="C12841" s="28" t="s">
        <v>12271</v>
      </c>
      <c r="D12841" s="23">
        <v>130.229299999999</v>
      </c>
      <c r="E12841" s="24">
        <v>5540</v>
      </c>
      <c r="F12841" s="25">
        <v>4</v>
      </c>
      <c r="G12841" s="26">
        <v>130.22912764537901</v>
      </c>
      <c r="H12841" s="27" t="s">
        <v>4</v>
      </c>
    </row>
    <row r="12842" spans="2:8" ht="15.75" customHeight="1" x14ac:dyDescent="0.25">
      <c r="B12842" s="27">
        <v>41537</v>
      </c>
      <c r="C12842" s="28" t="s">
        <v>12272</v>
      </c>
      <c r="D12842" s="23">
        <v>8722.0725000000002</v>
      </c>
      <c r="E12842" s="24">
        <v>5417</v>
      </c>
      <c r="F12842" s="25">
        <v>6</v>
      </c>
      <c r="G12842" s="26">
        <v>8722.1343821564697</v>
      </c>
      <c r="H12842" s="27" t="s">
        <v>4</v>
      </c>
    </row>
    <row r="12843" spans="2:8" ht="15.75" customHeight="1" x14ac:dyDescent="0.25">
      <c r="B12843" s="27">
        <v>41538</v>
      </c>
      <c r="C12843" s="28" t="s">
        <v>12273</v>
      </c>
      <c r="D12843" s="23">
        <v>512.26509999999905</v>
      </c>
      <c r="E12843" s="24">
        <v>5577</v>
      </c>
      <c r="F12843" s="25">
        <v>6</v>
      </c>
      <c r="G12843" s="26">
        <v>512.266065309027</v>
      </c>
      <c r="H12843" s="27" t="s">
        <v>4</v>
      </c>
    </row>
    <row r="12844" spans="2:8" ht="15.75" customHeight="1" x14ac:dyDescent="0.25">
      <c r="B12844" s="27">
        <v>41539</v>
      </c>
      <c r="C12844" s="28" t="s">
        <v>12274</v>
      </c>
      <c r="D12844" s="23">
        <v>2.0065</v>
      </c>
      <c r="E12844" s="24">
        <v>5046</v>
      </c>
      <c r="F12844" s="25">
        <v>1</v>
      </c>
      <c r="G12844" s="26">
        <v>2.00649086097865</v>
      </c>
      <c r="H12844" s="27" t="s">
        <v>4</v>
      </c>
    </row>
    <row r="12845" spans="2:8" ht="15.75" customHeight="1" x14ac:dyDescent="0.25">
      <c r="B12845" s="27">
        <v>41540</v>
      </c>
      <c r="C12845" s="28" t="s">
        <v>12275</v>
      </c>
      <c r="D12845" s="23">
        <v>629.16300000000001</v>
      </c>
      <c r="E12845" s="24">
        <v>5650</v>
      </c>
      <c r="F12845" s="25">
        <v>7</v>
      </c>
      <c r="G12845" s="26">
        <v>629.15935083806698</v>
      </c>
      <c r="H12845" s="27" t="s">
        <v>4</v>
      </c>
    </row>
    <row r="12846" spans="2:8" ht="15.75" customHeight="1" x14ac:dyDescent="0.25">
      <c r="B12846" s="27">
        <v>41541</v>
      </c>
      <c r="C12846" s="28" t="s">
        <v>12276</v>
      </c>
      <c r="D12846" s="23">
        <v>69.629999999999896</v>
      </c>
      <c r="E12846" s="24">
        <v>5454</v>
      </c>
      <c r="F12846" s="25">
        <v>5</v>
      </c>
      <c r="G12846" s="26">
        <v>69.629925306751105</v>
      </c>
      <c r="H12846" s="27" t="s">
        <v>4</v>
      </c>
    </row>
    <row r="12847" spans="2:8" ht="15.75" customHeight="1" x14ac:dyDescent="0.25">
      <c r="B12847" s="27">
        <v>41542</v>
      </c>
      <c r="C12847" s="28" t="s">
        <v>12277</v>
      </c>
      <c r="D12847" s="23">
        <v>54.2578999999999</v>
      </c>
      <c r="E12847" s="24">
        <v>5400</v>
      </c>
      <c r="F12847" s="25">
        <v>2</v>
      </c>
      <c r="G12847" s="26">
        <v>9.1908174430309195</v>
      </c>
      <c r="H12847" s="27" t="s">
        <v>4</v>
      </c>
    </row>
    <row r="12848" spans="2:8" ht="15.75" customHeight="1" x14ac:dyDescent="0.25">
      <c r="B12848" s="27">
        <v>41542</v>
      </c>
      <c r="C12848" s="28" t="s">
        <v>12277</v>
      </c>
      <c r="D12848" s="23">
        <v>54.2578999999999</v>
      </c>
      <c r="E12848" s="24">
        <v>5400</v>
      </c>
      <c r="F12848" s="25">
        <v>3</v>
      </c>
      <c r="G12848" s="26">
        <v>45.067493957259003</v>
      </c>
      <c r="H12848" s="27" t="s">
        <v>4</v>
      </c>
    </row>
    <row r="12849" spans="2:8" ht="15.75" customHeight="1" x14ac:dyDescent="0.25">
      <c r="B12849" s="27">
        <v>41543</v>
      </c>
      <c r="C12849" s="28" t="s">
        <v>12278</v>
      </c>
      <c r="D12849" s="23">
        <v>3.6998000000000002</v>
      </c>
      <c r="E12849" s="24">
        <v>872</v>
      </c>
      <c r="F12849" s="25">
        <v>7</v>
      </c>
      <c r="G12849" s="26">
        <v>3.69978086009167</v>
      </c>
      <c r="H12849" s="27" t="s">
        <v>4</v>
      </c>
    </row>
    <row r="12850" spans="2:8" ht="15.75" customHeight="1" x14ac:dyDescent="0.25">
      <c r="B12850" s="27">
        <v>41544</v>
      </c>
      <c r="C12850" s="28" t="s">
        <v>12279</v>
      </c>
      <c r="D12850" s="23">
        <v>59.03</v>
      </c>
      <c r="E12850" s="24">
        <v>5461</v>
      </c>
      <c r="F12850" s="25">
        <v>5</v>
      </c>
      <c r="G12850" s="26">
        <v>59.030208472727303</v>
      </c>
      <c r="H12850" s="27" t="s">
        <v>4</v>
      </c>
    </row>
    <row r="12851" spans="2:8" ht="15.75" customHeight="1" x14ac:dyDescent="0.25">
      <c r="B12851" s="27">
        <v>41545</v>
      </c>
      <c r="C12851" s="28" t="s">
        <v>12280</v>
      </c>
      <c r="D12851" s="23">
        <v>1.8693</v>
      </c>
      <c r="E12851" s="24">
        <v>5066</v>
      </c>
      <c r="F12851" s="25">
        <v>1</v>
      </c>
      <c r="G12851" s="26">
        <v>1.8693370909201501</v>
      </c>
      <c r="H12851" s="27" t="s">
        <v>4</v>
      </c>
    </row>
    <row r="12852" spans="2:8" ht="15.75" customHeight="1" x14ac:dyDescent="0.25">
      <c r="B12852" s="27">
        <v>41546</v>
      </c>
      <c r="C12852" s="28" t="s">
        <v>12281</v>
      </c>
      <c r="D12852" s="23">
        <v>55.0428</v>
      </c>
      <c r="E12852" s="24">
        <v>5413</v>
      </c>
      <c r="F12852" s="25">
        <v>5</v>
      </c>
      <c r="G12852" s="26">
        <v>55.042842125395097</v>
      </c>
      <c r="H12852" s="27" t="s">
        <v>4</v>
      </c>
    </row>
    <row r="12853" spans="2:8" ht="15.75" customHeight="1" x14ac:dyDescent="0.25">
      <c r="B12853" s="27">
        <v>41547</v>
      </c>
      <c r="C12853" s="28" t="s">
        <v>12282</v>
      </c>
      <c r="D12853" s="23">
        <v>26.4709</v>
      </c>
      <c r="E12853" s="24">
        <v>5110</v>
      </c>
      <c r="F12853" s="25">
        <v>1</v>
      </c>
      <c r="G12853" s="26">
        <v>21.620668884815601</v>
      </c>
      <c r="H12853" s="27" t="s">
        <v>4</v>
      </c>
    </row>
    <row r="12854" spans="2:8" ht="15.75" customHeight="1" x14ac:dyDescent="0.25">
      <c r="B12854" s="27">
        <v>41547</v>
      </c>
      <c r="C12854" s="28" t="s">
        <v>12282</v>
      </c>
      <c r="D12854" s="23">
        <v>26.4709</v>
      </c>
      <c r="E12854" s="24">
        <v>5110</v>
      </c>
      <c r="F12854" s="25">
        <v>2</v>
      </c>
      <c r="G12854" s="26">
        <v>4.8501890118052797</v>
      </c>
      <c r="H12854" s="27" t="s">
        <v>4</v>
      </c>
    </row>
    <row r="12855" spans="2:8" ht="15.75" customHeight="1" x14ac:dyDescent="0.25">
      <c r="B12855" s="27">
        <v>41548</v>
      </c>
      <c r="C12855" s="28" t="s">
        <v>12283</v>
      </c>
      <c r="D12855" s="23">
        <v>58.966299999999897</v>
      </c>
      <c r="E12855" s="24">
        <v>5452</v>
      </c>
      <c r="F12855" s="25">
        <v>5</v>
      </c>
      <c r="G12855" s="26">
        <v>58.966407515799297</v>
      </c>
      <c r="H12855" s="27" t="s">
        <v>4</v>
      </c>
    </row>
    <row r="12856" spans="2:8" ht="15.75" customHeight="1" x14ac:dyDescent="0.25">
      <c r="B12856" s="27">
        <v>41549</v>
      </c>
      <c r="C12856" s="28" t="s">
        <v>12284</v>
      </c>
      <c r="D12856" s="23">
        <v>55.751800000000003</v>
      </c>
      <c r="E12856" s="24">
        <v>5690</v>
      </c>
      <c r="F12856" s="25">
        <v>7</v>
      </c>
      <c r="G12856" s="26">
        <v>55.751836871688297</v>
      </c>
      <c r="H12856" s="27" t="s">
        <v>4</v>
      </c>
    </row>
    <row r="12857" spans="2:8" ht="15.75" customHeight="1" x14ac:dyDescent="0.25">
      <c r="B12857" s="27">
        <v>41550</v>
      </c>
      <c r="C12857" s="28" t="s">
        <v>12285</v>
      </c>
      <c r="D12857" s="23">
        <v>21.446300000000001</v>
      </c>
      <c r="E12857" s="24">
        <v>5203</v>
      </c>
      <c r="F12857" s="25">
        <v>5</v>
      </c>
      <c r="G12857" s="26">
        <v>21.4463180820477</v>
      </c>
      <c r="H12857" s="27" t="s">
        <v>4</v>
      </c>
    </row>
    <row r="12858" spans="2:8" ht="15.75" customHeight="1" x14ac:dyDescent="0.25">
      <c r="B12858" s="27">
        <v>41551</v>
      </c>
      <c r="C12858" s="28" t="s">
        <v>12286</v>
      </c>
      <c r="D12858" s="23">
        <v>1.1352</v>
      </c>
      <c r="E12858" s="24">
        <v>5066</v>
      </c>
      <c r="F12858" s="25">
        <v>1</v>
      </c>
      <c r="G12858" s="26">
        <v>1.1351995901429901</v>
      </c>
      <c r="H12858" s="27" t="s">
        <v>4</v>
      </c>
    </row>
    <row r="12859" spans="2:8" ht="15.75" customHeight="1" x14ac:dyDescent="0.25">
      <c r="B12859" s="27">
        <v>41552</v>
      </c>
      <c r="C12859" s="28" t="s">
        <v>12287</v>
      </c>
      <c r="D12859" s="23">
        <v>209.178799999999</v>
      </c>
      <c r="E12859" s="24">
        <v>5280</v>
      </c>
      <c r="F12859" s="25">
        <v>5</v>
      </c>
      <c r="G12859" s="26">
        <v>209.179308971327</v>
      </c>
      <c r="H12859" s="27" t="s">
        <v>4</v>
      </c>
    </row>
    <row r="12860" spans="2:8" ht="15.75" customHeight="1" x14ac:dyDescent="0.25">
      <c r="B12860" s="27">
        <v>41553</v>
      </c>
      <c r="C12860" s="28" t="s">
        <v>12288</v>
      </c>
      <c r="D12860" s="23">
        <v>99.977400000000003</v>
      </c>
      <c r="E12860" s="24">
        <v>5279</v>
      </c>
      <c r="F12860" s="25">
        <v>5</v>
      </c>
      <c r="G12860" s="26">
        <v>99.9779463670056</v>
      </c>
      <c r="H12860" s="27" t="s">
        <v>4</v>
      </c>
    </row>
    <row r="12861" spans="2:8" ht="15.75" customHeight="1" x14ac:dyDescent="0.25">
      <c r="B12861" s="27">
        <v>41554</v>
      </c>
      <c r="C12861" s="28" t="s">
        <v>12289</v>
      </c>
      <c r="D12861" s="23">
        <v>141.34129999999899</v>
      </c>
      <c r="E12861" s="24">
        <v>5573</v>
      </c>
      <c r="F12861" s="25">
        <v>5</v>
      </c>
      <c r="G12861" s="26">
        <v>141.34113336983299</v>
      </c>
      <c r="H12861" s="27" t="s">
        <v>4</v>
      </c>
    </row>
    <row r="12862" spans="2:8" ht="15.75" customHeight="1" x14ac:dyDescent="0.25">
      <c r="B12862" s="27">
        <v>41555</v>
      </c>
      <c r="C12862" s="28" t="s">
        <v>12290</v>
      </c>
      <c r="D12862" s="23">
        <v>1.0024</v>
      </c>
      <c r="E12862" s="24">
        <v>5034</v>
      </c>
      <c r="F12862" s="25">
        <v>1</v>
      </c>
      <c r="G12862" s="26">
        <v>1.00240069839809</v>
      </c>
      <c r="H12862" s="27" t="s">
        <v>4</v>
      </c>
    </row>
    <row r="12863" spans="2:8" ht="15.75" customHeight="1" x14ac:dyDescent="0.25">
      <c r="B12863" s="27">
        <v>41556</v>
      </c>
      <c r="C12863" s="28" t="s">
        <v>12291</v>
      </c>
      <c r="D12863" s="23">
        <v>0.26450000000000001</v>
      </c>
      <c r="E12863" s="24">
        <v>5501</v>
      </c>
      <c r="F12863" s="25">
        <v>5</v>
      </c>
      <c r="G12863" s="26">
        <v>0.26443498529288201</v>
      </c>
      <c r="H12863" s="27" t="s">
        <v>4</v>
      </c>
    </row>
    <row r="12864" spans="2:8" ht="15.75" customHeight="1" x14ac:dyDescent="0.25">
      <c r="B12864" s="27">
        <v>41557</v>
      </c>
      <c r="C12864" s="28" t="s">
        <v>12292</v>
      </c>
      <c r="D12864" s="23">
        <v>11.3766</v>
      </c>
      <c r="E12864" s="24">
        <v>5606</v>
      </c>
      <c r="F12864" s="25">
        <v>6</v>
      </c>
      <c r="G12864" s="26">
        <v>11.376515717925001</v>
      </c>
      <c r="H12864" s="27" t="s">
        <v>4</v>
      </c>
    </row>
    <row r="12865" spans="2:8" ht="15.75" customHeight="1" x14ac:dyDescent="0.25">
      <c r="B12865" s="27">
        <v>41558</v>
      </c>
      <c r="C12865" s="28" t="s">
        <v>12293</v>
      </c>
      <c r="D12865" s="23">
        <v>0.67730000000000001</v>
      </c>
      <c r="E12865" s="24">
        <v>5495</v>
      </c>
      <c r="F12865" s="25">
        <v>5</v>
      </c>
      <c r="G12865" s="26">
        <v>0.67727279766056303</v>
      </c>
      <c r="H12865" s="27" t="s">
        <v>4</v>
      </c>
    </row>
    <row r="12866" spans="2:8" ht="15.75" customHeight="1" x14ac:dyDescent="0.25">
      <c r="B12866" s="27">
        <v>41559</v>
      </c>
      <c r="C12866" s="28" t="s">
        <v>12294</v>
      </c>
      <c r="D12866" s="23">
        <v>118.285499999999</v>
      </c>
      <c r="E12866" s="24">
        <v>5573</v>
      </c>
      <c r="F12866" s="25">
        <v>5</v>
      </c>
      <c r="G12866" s="26">
        <v>118.285277655611</v>
      </c>
      <c r="H12866" s="27" t="s">
        <v>4</v>
      </c>
    </row>
    <row r="12867" spans="2:8" ht="15.75" customHeight="1" x14ac:dyDescent="0.25">
      <c r="B12867" s="27">
        <v>41560</v>
      </c>
      <c r="C12867" s="28" t="s">
        <v>12295</v>
      </c>
      <c r="D12867" s="23">
        <v>0.62619999999999998</v>
      </c>
      <c r="E12867" s="24">
        <v>5007</v>
      </c>
      <c r="F12867" s="25">
        <v>1</v>
      </c>
      <c r="G12867" s="26">
        <v>0.62603171884137598</v>
      </c>
      <c r="H12867" s="27" t="s">
        <v>4</v>
      </c>
    </row>
    <row r="12868" spans="2:8" ht="15.75" customHeight="1" x14ac:dyDescent="0.25">
      <c r="B12868" s="27">
        <v>41561</v>
      </c>
      <c r="C12868" s="28" t="s">
        <v>12296</v>
      </c>
      <c r="D12868" s="23">
        <v>100.2266</v>
      </c>
      <c r="E12868" s="24">
        <v>5259</v>
      </c>
      <c r="F12868" s="25">
        <v>5</v>
      </c>
      <c r="G12868" s="26">
        <v>100.226845948841</v>
      </c>
      <c r="H12868" s="27" t="s">
        <v>4</v>
      </c>
    </row>
    <row r="12869" spans="2:8" ht="15.75" customHeight="1" x14ac:dyDescent="0.25">
      <c r="B12869" s="27">
        <v>41562</v>
      </c>
      <c r="C12869" s="28" t="s">
        <v>12297</v>
      </c>
      <c r="D12869" s="23">
        <v>59.383499999999898</v>
      </c>
      <c r="E12869" s="24">
        <v>5259</v>
      </c>
      <c r="F12869" s="25">
        <v>5</v>
      </c>
      <c r="G12869" s="26">
        <v>59.383304871480597</v>
      </c>
      <c r="H12869" s="27" t="s">
        <v>4</v>
      </c>
    </row>
    <row r="12870" spans="2:8" ht="15.75" customHeight="1" x14ac:dyDescent="0.25">
      <c r="B12870" s="27">
        <v>41563</v>
      </c>
      <c r="C12870" s="28" t="s">
        <v>12298</v>
      </c>
      <c r="D12870" s="23">
        <v>73.3703</v>
      </c>
      <c r="E12870" s="24">
        <v>5278</v>
      </c>
      <c r="F12870" s="25">
        <v>5</v>
      </c>
      <c r="G12870" s="26">
        <v>73.370316454885298</v>
      </c>
      <c r="H12870" s="27" t="s">
        <v>4</v>
      </c>
    </row>
    <row r="12871" spans="2:8" ht="15.75" customHeight="1" x14ac:dyDescent="0.25">
      <c r="B12871" s="27">
        <v>41564</v>
      </c>
      <c r="C12871" s="28" t="s">
        <v>12299</v>
      </c>
      <c r="D12871" s="23">
        <v>4.1894</v>
      </c>
      <c r="E12871" s="24">
        <v>5024</v>
      </c>
      <c r="F12871" s="25">
        <v>1</v>
      </c>
      <c r="G12871" s="26">
        <v>4.1895875616454701</v>
      </c>
      <c r="H12871" s="27" t="s">
        <v>4</v>
      </c>
    </row>
    <row r="12872" spans="2:8" ht="15.75" customHeight="1" x14ac:dyDescent="0.25">
      <c r="B12872" s="27">
        <v>41565</v>
      </c>
      <c r="C12872" s="28" t="s">
        <v>12300</v>
      </c>
      <c r="D12872" s="23">
        <v>76.751400000000004</v>
      </c>
      <c r="E12872" s="24">
        <v>5491</v>
      </c>
      <c r="F12872" s="25">
        <v>5</v>
      </c>
      <c r="G12872" s="26">
        <v>76.751660717131003</v>
      </c>
      <c r="H12872" s="27" t="s">
        <v>4</v>
      </c>
    </row>
    <row r="12873" spans="2:8" ht="15.75" customHeight="1" x14ac:dyDescent="0.25">
      <c r="B12873" s="27">
        <v>41566</v>
      </c>
      <c r="C12873" s="28" t="s">
        <v>12301</v>
      </c>
      <c r="D12873" s="23">
        <v>1.6629</v>
      </c>
      <c r="E12873" s="24">
        <v>5008</v>
      </c>
      <c r="F12873" s="25">
        <v>1</v>
      </c>
      <c r="G12873" s="26">
        <v>1.66297328045818</v>
      </c>
      <c r="H12873" s="27" t="s">
        <v>4</v>
      </c>
    </row>
    <row r="12874" spans="2:8" ht="15.75" customHeight="1" x14ac:dyDescent="0.25">
      <c r="B12874" s="27">
        <v>41567</v>
      </c>
      <c r="C12874" s="28" t="s">
        <v>12302</v>
      </c>
      <c r="D12874" s="23">
        <v>0.59719999999999995</v>
      </c>
      <c r="E12874" s="24">
        <v>5007</v>
      </c>
      <c r="F12874" s="25">
        <v>1</v>
      </c>
      <c r="G12874" s="26">
        <v>0.59741024596552394</v>
      </c>
      <c r="H12874" s="27" t="s">
        <v>4</v>
      </c>
    </row>
    <row r="12875" spans="2:8" ht="15.75" customHeight="1" x14ac:dyDescent="0.25">
      <c r="B12875" s="27">
        <v>41568</v>
      </c>
      <c r="C12875" s="28" t="s">
        <v>12303</v>
      </c>
      <c r="D12875" s="23">
        <v>4.4100999999999999</v>
      </c>
      <c r="E12875" s="24">
        <v>5021</v>
      </c>
      <c r="F12875" s="25">
        <v>1</v>
      </c>
      <c r="G12875" s="26">
        <v>4.4104519273844502</v>
      </c>
      <c r="H12875" s="27" t="s">
        <v>4</v>
      </c>
    </row>
    <row r="12876" spans="2:8" ht="15.75" customHeight="1" x14ac:dyDescent="0.25">
      <c r="B12876" s="27">
        <v>41569</v>
      </c>
      <c r="C12876" s="28" t="s">
        <v>12304</v>
      </c>
      <c r="D12876" s="23">
        <v>1.6432</v>
      </c>
      <c r="E12876" s="24">
        <v>5020</v>
      </c>
      <c r="F12876" s="25">
        <v>1</v>
      </c>
      <c r="G12876" s="26">
        <v>1.64347420015111</v>
      </c>
      <c r="H12876" s="27" t="s">
        <v>4</v>
      </c>
    </row>
    <row r="12877" spans="2:8" ht="15.75" customHeight="1" x14ac:dyDescent="0.25">
      <c r="B12877" s="27">
        <v>41570</v>
      </c>
      <c r="C12877" s="28" t="s">
        <v>12305</v>
      </c>
      <c r="D12877" s="23">
        <v>109.9449</v>
      </c>
      <c r="E12877" s="24">
        <v>5275</v>
      </c>
      <c r="F12877" s="25">
        <v>5</v>
      </c>
      <c r="G12877" s="26">
        <v>109.94480980978101</v>
      </c>
      <c r="H12877" s="27" t="s">
        <v>4</v>
      </c>
    </row>
    <row r="12878" spans="2:8" ht="15.75" customHeight="1" x14ac:dyDescent="0.25">
      <c r="B12878" s="27">
        <v>41571</v>
      </c>
      <c r="C12878" s="28" t="s">
        <v>12306</v>
      </c>
      <c r="D12878" s="23">
        <v>0.38040000000000002</v>
      </c>
      <c r="E12878" s="24">
        <v>5033</v>
      </c>
      <c r="F12878" s="25">
        <v>1</v>
      </c>
      <c r="G12878" s="26">
        <v>0.38049986840086703</v>
      </c>
      <c r="H12878" s="27" t="s">
        <v>4</v>
      </c>
    </row>
    <row r="12879" spans="2:8" ht="15.75" customHeight="1" x14ac:dyDescent="0.25">
      <c r="B12879" s="27">
        <v>41572</v>
      </c>
      <c r="C12879" s="28" t="s">
        <v>12307</v>
      </c>
      <c r="D12879" s="23">
        <v>18.9925999999999</v>
      </c>
      <c r="E12879" s="24">
        <v>5680</v>
      </c>
      <c r="F12879" s="25">
        <v>7</v>
      </c>
      <c r="G12879" s="26">
        <v>18.992612489492</v>
      </c>
      <c r="H12879" s="27" t="s">
        <v>4</v>
      </c>
    </row>
    <row r="12880" spans="2:8" ht="15.75" customHeight="1" x14ac:dyDescent="0.25">
      <c r="B12880" s="27">
        <v>41573</v>
      </c>
      <c r="C12880" s="28" t="s">
        <v>12308</v>
      </c>
      <c r="D12880" s="23">
        <v>0.88919999999999999</v>
      </c>
      <c r="E12880" s="24">
        <v>5041</v>
      </c>
      <c r="F12880" s="25">
        <v>1</v>
      </c>
      <c r="G12880" s="26">
        <v>0.88931233989269098</v>
      </c>
      <c r="H12880" s="27" t="s">
        <v>4</v>
      </c>
    </row>
    <row r="12881" spans="2:8" ht="15.75" customHeight="1" x14ac:dyDescent="0.25">
      <c r="B12881" s="27">
        <v>41574</v>
      </c>
      <c r="C12881" s="28" t="s">
        <v>12309</v>
      </c>
      <c r="D12881" s="23">
        <v>361.43270000000001</v>
      </c>
      <c r="E12881" s="24">
        <v>5268</v>
      </c>
      <c r="F12881" s="25">
        <v>5</v>
      </c>
      <c r="G12881" s="26">
        <v>361.43403405556899</v>
      </c>
      <c r="H12881" s="27" t="s">
        <v>4</v>
      </c>
    </row>
    <row r="12882" spans="2:8" ht="15.75" customHeight="1" x14ac:dyDescent="0.25">
      <c r="B12882" s="27">
        <v>41575</v>
      </c>
      <c r="C12882" s="28" t="s">
        <v>12310</v>
      </c>
      <c r="D12882" s="23">
        <v>104.896299999999</v>
      </c>
      <c r="E12882" s="24">
        <v>5223</v>
      </c>
      <c r="F12882" s="25">
        <v>7</v>
      </c>
      <c r="G12882" s="26">
        <v>104.896273798455</v>
      </c>
      <c r="H12882" s="27" t="s">
        <v>4</v>
      </c>
    </row>
    <row r="12883" spans="2:8" ht="15.75" customHeight="1" x14ac:dyDescent="0.25">
      <c r="B12883" s="27">
        <v>41576</v>
      </c>
      <c r="C12883" s="28" t="s">
        <v>12311</v>
      </c>
      <c r="D12883" s="23">
        <v>112.224999999999</v>
      </c>
      <c r="E12883" s="24">
        <v>5603</v>
      </c>
      <c r="F12883" s="25">
        <v>6</v>
      </c>
      <c r="G12883" s="26">
        <v>112.224144461392</v>
      </c>
      <c r="H12883" s="27" t="s">
        <v>4</v>
      </c>
    </row>
    <row r="12884" spans="2:8" ht="15.75" customHeight="1" x14ac:dyDescent="0.25">
      <c r="B12884" s="27">
        <v>41577</v>
      </c>
      <c r="C12884" s="28" t="s">
        <v>12312</v>
      </c>
      <c r="D12884" s="23">
        <v>7.0195999999999996</v>
      </c>
      <c r="E12884" s="24">
        <v>5254</v>
      </c>
      <c r="F12884" s="25">
        <v>3</v>
      </c>
      <c r="G12884" s="26">
        <v>7.0195783271993797</v>
      </c>
      <c r="H12884" s="27" t="s">
        <v>4</v>
      </c>
    </row>
    <row r="12885" spans="2:8" ht="15.75" customHeight="1" x14ac:dyDescent="0.25">
      <c r="B12885" s="27">
        <v>41578</v>
      </c>
      <c r="C12885" s="28" t="s">
        <v>12313</v>
      </c>
      <c r="D12885" s="23">
        <v>169.0609</v>
      </c>
      <c r="E12885" s="24">
        <v>5575</v>
      </c>
      <c r="F12885" s="25">
        <v>6</v>
      </c>
      <c r="G12885" s="26">
        <v>169.059813494704</v>
      </c>
      <c r="H12885" s="27" t="s">
        <v>4</v>
      </c>
    </row>
    <row r="12886" spans="2:8" ht="15.75" customHeight="1" x14ac:dyDescent="0.25">
      <c r="B12886" s="27">
        <v>41579</v>
      </c>
      <c r="C12886" s="28" t="s">
        <v>12314</v>
      </c>
      <c r="D12886" s="23">
        <v>8.8651999999999997</v>
      </c>
      <c r="E12886" s="24">
        <v>5253</v>
      </c>
      <c r="F12886" s="25">
        <v>5</v>
      </c>
      <c r="G12886" s="26">
        <v>8.8651479533403599</v>
      </c>
      <c r="H12886" s="27" t="s">
        <v>4</v>
      </c>
    </row>
    <row r="12887" spans="2:8" ht="15.75" customHeight="1" x14ac:dyDescent="0.25">
      <c r="B12887" s="27">
        <v>41580</v>
      </c>
      <c r="C12887" s="28" t="s">
        <v>12315</v>
      </c>
      <c r="D12887" s="23">
        <v>250.773799999999</v>
      </c>
      <c r="E12887" s="24">
        <v>5690</v>
      </c>
      <c r="F12887" s="25">
        <v>7</v>
      </c>
      <c r="G12887" s="26">
        <v>250.771248103782</v>
      </c>
      <c r="H12887" s="27" t="s">
        <v>4</v>
      </c>
    </row>
    <row r="12888" spans="2:8" ht="15.75" customHeight="1" x14ac:dyDescent="0.25">
      <c r="B12888" s="27">
        <v>41581</v>
      </c>
      <c r="C12888" s="28" t="s">
        <v>12316</v>
      </c>
      <c r="D12888" s="23">
        <v>50.326300000000003</v>
      </c>
      <c r="E12888" s="24">
        <v>5607</v>
      </c>
      <c r="F12888" s="25">
        <v>6</v>
      </c>
      <c r="G12888" s="26">
        <v>50.326359995417903</v>
      </c>
      <c r="H12888" s="27" t="s">
        <v>4</v>
      </c>
    </row>
    <row r="12889" spans="2:8" ht="15.75" customHeight="1" x14ac:dyDescent="0.25">
      <c r="B12889" s="27">
        <v>41582</v>
      </c>
      <c r="C12889" s="28" t="s">
        <v>12317</v>
      </c>
      <c r="D12889" s="23">
        <v>43.455800000000004</v>
      </c>
      <c r="E12889" s="24">
        <v>5607</v>
      </c>
      <c r="F12889" s="25">
        <v>6</v>
      </c>
      <c r="G12889" s="26">
        <v>43.455994274800503</v>
      </c>
      <c r="H12889" s="27" t="s">
        <v>4</v>
      </c>
    </row>
    <row r="12890" spans="2:8" ht="15.75" customHeight="1" x14ac:dyDescent="0.25">
      <c r="B12890" s="27">
        <v>41583</v>
      </c>
      <c r="C12890" s="28" t="s">
        <v>12318</v>
      </c>
      <c r="D12890" s="23">
        <v>13.072100000000001</v>
      </c>
      <c r="E12890" s="24">
        <v>5172</v>
      </c>
      <c r="F12890" s="25">
        <v>1</v>
      </c>
      <c r="G12890" s="26">
        <v>13.072014987282101</v>
      </c>
      <c r="H12890" s="27" t="s">
        <v>4</v>
      </c>
    </row>
    <row r="12891" spans="2:8" ht="15.75" customHeight="1" x14ac:dyDescent="0.25">
      <c r="B12891" s="27">
        <v>41584</v>
      </c>
      <c r="C12891" s="28" t="s">
        <v>12319</v>
      </c>
      <c r="D12891" s="23">
        <v>53.795400000000001</v>
      </c>
      <c r="E12891" s="24">
        <v>5461</v>
      </c>
      <c r="F12891" s="25">
        <v>5</v>
      </c>
      <c r="G12891" s="26">
        <v>53.795317839752599</v>
      </c>
      <c r="H12891" s="27" t="s">
        <v>4</v>
      </c>
    </row>
    <row r="12892" spans="2:8" ht="15.75" customHeight="1" x14ac:dyDescent="0.25">
      <c r="B12892" s="27">
        <v>41585</v>
      </c>
      <c r="C12892" s="28" t="s">
        <v>12320</v>
      </c>
      <c r="D12892" s="23">
        <v>4.2343999999999999</v>
      </c>
      <c r="E12892" s="24">
        <v>5600</v>
      </c>
      <c r="F12892" s="25">
        <v>3</v>
      </c>
      <c r="G12892" s="26">
        <v>4.2347540705998297</v>
      </c>
      <c r="H12892" s="27" t="s">
        <v>4</v>
      </c>
    </row>
    <row r="12893" spans="2:8" ht="15.75" customHeight="1" x14ac:dyDescent="0.25">
      <c r="B12893" s="27">
        <v>41586</v>
      </c>
      <c r="C12893" s="28" t="s">
        <v>12321</v>
      </c>
      <c r="D12893" s="23">
        <v>46.956699999999898</v>
      </c>
      <c r="E12893" s="24">
        <v>5601</v>
      </c>
      <c r="F12893" s="25">
        <v>3</v>
      </c>
      <c r="G12893" s="26">
        <v>46.957191186369599</v>
      </c>
      <c r="H12893" s="27" t="s">
        <v>4</v>
      </c>
    </row>
    <row r="12894" spans="2:8" ht="15.75" customHeight="1" x14ac:dyDescent="0.25">
      <c r="B12894" s="27">
        <v>41587</v>
      </c>
      <c r="C12894" s="28" t="s">
        <v>12322</v>
      </c>
      <c r="D12894" s="23">
        <v>3.0669</v>
      </c>
      <c r="E12894" s="24">
        <v>5609</v>
      </c>
      <c r="F12894" s="25">
        <v>3</v>
      </c>
      <c r="G12894" s="26">
        <v>3.0670960739995601</v>
      </c>
      <c r="H12894" s="27" t="s">
        <v>4</v>
      </c>
    </row>
    <row r="12895" spans="2:8" ht="15.75" customHeight="1" x14ac:dyDescent="0.25">
      <c r="B12895" s="27">
        <v>41588</v>
      </c>
      <c r="C12895" s="28" t="s">
        <v>12323</v>
      </c>
      <c r="D12895" s="23">
        <v>7.2671000000000001</v>
      </c>
      <c r="E12895" s="24">
        <v>5608</v>
      </c>
      <c r="F12895" s="25">
        <v>3</v>
      </c>
      <c r="G12895" s="26">
        <v>7.2671460334585198</v>
      </c>
      <c r="H12895" s="27" t="s">
        <v>4</v>
      </c>
    </row>
    <row r="12896" spans="2:8" ht="15.75" customHeight="1" x14ac:dyDescent="0.25">
      <c r="B12896" s="27">
        <v>41589</v>
      </c>
      <c r="C12896" s="28" t="s">
        <v>12324</v>
      </c>
      <c r="D12896" s="23">
        <v>3.2490000000000001</v>
      </c>
      <c r="E12896" s="24">
        <v>5600</v>
      </c>
      <c r="F12896" s="25">
        <v>3</v>
      </c>
      <c r="G12896" s="26">
        <v>3.2489255161381299</v>
      </c>
      <c r="H12896" s="27" t="s">
        <v>4</v>
      </c>
    </row>
    <row r="12897" spans="2:8" ht="15.75" customHeight="1" x14ac:dyDescent="0.25">
      <c r="B12897" s="27">
        <v>41590</v>
      </c>
      <c r="C12897" s="28" t="s">
        <v>12325</v>
      </c>
      <c r="D12897" s="23">
        <v>6.9142000000000001</v>
      </c>
      <c r="E12897" s="24">
        <v>5608</v>
      </c>
      <c r="F12897" s="25">
        <v>3</v>
      </c>
      <c r="G12897" s="26">
        <v>6.9144093161635602</v>
      </c>
      <c r="H12897" s="27" t="s">
        <v>4</v>
      </c>
    </row>
    <row r="12898" spans="2:8" ht="15.75" customHeight="1" x14ac:dyDescent="0.25">
      <c r="B12898" s="27">
        <v>41591</v>
      </c>
      <c r="C12898" s="28" t="s">
        <v>12326</v>
      </c>
      <c r="D12898" s="23">
        <v>185.955199999999</v>
      </c>
      <c r="E12898" s="24">
        <v>5420</v>
      </c>
      <c r="F12898" s="25">
        <v>5</v>
      </c>
      <c r="G12898" s="26">
        <v>185.95505537261701</v>
      </c>
      <c r="H12898" s="27" t="s">
        <v>4</v>
      </c>
    </row>
    <row r="12899" spans="2:8" ht="15.75" customHeight="1" x14ac:dyDescent="0.25">
      <c r="B12899" s="27">
        <v>41592</v>
      </c>
      <c r="C12899" s="28" t="s">
        <v>12327</v>
      </c>
      <c r="D12899" s="23">
        <v>17.4939</v>
      </c>
      <c r="E12899" s="24">
        <v>5330</v>
      </c>
      <c r="F12899" s="25">
        <v>5</v>
      </c>
      <c r="G12899" s="26">
        <v>17.493274133527201</v>
      </c>
      <c r="H12899" s="27" t="s">
        <v>4</v>
      </c>
    </row>
    <row r="12900" spans="2:8" ht="15.75" customHeight="1" x14ac:dyDescent="0.25">
      <c r="B12900" s="27">
        <v>41593</v>
      </c>
      <c r="C12900" s="28" t="s">
        <v>12328</v>
      </c>
      <c r="D12900" s="23">
        <v>42.595599999999898</v>
      </c>
      <c r="E12900" s="24">
        <v>5641</v>
      </c>
      <c r="F12900" s="25">
        <v>6</v>
      </c>
      <c r="G12900" s="26">
        <v>42.594553868153298</v>
      </c>
      <c r="H12900" s="27" t="s">
        <v>4</v>
      </c>
    </row>
    <row r="12901" spans="2:8" ht="15.75" customHeight="1" x14ac:dyDescent="0.25">
      <c r="B12901" s="27">
        <v>41594</v>
      </c>
      <c r="C12901" s="28" t="s">
        <v>12329</v>
      </c>
      <c r="D12901" s="23">
        <v>105.708699999999</v>
      </c>
      <c r="E12901" s="24">
        <v>5271</v>
      </c>
      <c r="F12901" s="25">
        <v>5</v>
      </c>
      <c r="G12901" s="26">
        <v>105.708740583264</v>
      </c>
      <c r="H12901" s="27" t="s">
        <v>4</v>
      </c>
    </row>
    <row r="12902" spans="2:8" ht="15.75" customHeight="1" x14ac:dyDescent="0.25">
      <c r="B12902" s="27">
        <v>41595</v>
      </c>
      <c r="C12902" s="28" t="s">
        <v>12330</v>
      </c>
      <c r="D12902" s="23">
        <v>57.559399999999897</v>
      </c>
      <c r="E12902" s="24">
        <v>5501</v>
      </c>
      <c r="F12902" s="25">
        <v>5</v>
      </c>
      <c r="G12902" s="26">
        <v>57.559652942150201</v>
      </c>
      <c r="H12902" s="27" t="s">
        <v>4</v>
      </c>
    </row>
    <row r="12903" spans="2:8" ht="15.75" customHeight="1" x14ac:dyDescent="0.25">
      <c r="B12903" s="27">
        <v>41596</v>
      </c>
      <c r="C12903" s="28" t="s">
        <v>12331</v>
      </c>
      <c r="D12903" s="23">
        <v>18560.3718999999</v>
      </c>
      <c r="E12903" s="24">
        <v>5719</v>
      </c>
      <c r="F12903" s="25">
        <v>7</v>
      </c>
      <c r="G12903" s="26">
        <v>18560.438597123601</v>
      </c>
      <c r="H12903" s="27" t="s">
        <v>4</v>
      </c>
    </row>
    <row r="12904" spans="2:8" ht="15.75" customHeight="1" x14ac:dyDescent="0.25">
      <c r="B12904" s="27">
        <v>41597</v>
      </c>
      <c r="C12904" s="28" t="s">
        <v>12332</v>
      </c>
      <c r="D12904" s="23">
        <v>100.0241</v>
      </c>
      <c r="E12904" s="24">
        <v>5419</v>
      </c>
      <c r="F12904" s="25">
        <v>5</v>
      </c>
      <c r="G12904" s="26">
        <v>100.02436886701</v>
      </c>
      <c r="H12904" s="27" t="s">
        <v>4</v>
      </c>
    </row>
    <row r="12905" spans="2:8" ht="15.75" customHeight="1" x14ac:dyDescent="0.25">
      <c r="B12905" s="27">
        <v>41598</v>
      </c>
      <c r="C12905" s="28" t="s">
        <v>12333</v>
      </c>
      <c r="D12905" s="23">
        <v>379.89479999999901</v>
      </c>
      <c r="E12905" s="24">
        <v>5267</v>
      </c>
      <c r="F12905" s="25">
        <v>5</v>
      </c>
      <c r="G12905" s="26">
        <v>379.89832063958698</v>
      </c>
      <c r="H12905" s="27" t="s">
        <v>4</v>
      </c>
    </row>
    <row r="12906" spans="2:8" ht="15.75" customHeight="1" x14ac:dyDescent="0.25">
      <c r="B12906" s="27">
        <v>41599</v>
      </c>
      <c r="C12906" s="28" t="s">
        <v>12334</v>
      </c>
      <c r="D12906" s="23">
        <v>85.200800000000001</v>
      </c>
      <c r="E12906" s="24">
        <v>5554</v>
      </c>
      <c r="F12906" s="25">
        <v>5</v>
      </c>
      <c r="G12906" s="26">
        <v>85.201495102588893</v>
      </c>
      <c r="H12906" s="27" t="s">
        <v>4</v>
      </c>
    </row>
    <row r="12907" spans="2:8" ht="15.75" customHeight="1" x14ac:dyDescent="0.25">
      <c r="B12907" s="27">
        <v>41600</v>
      </c>
      <c r="C12907" s="28" t="s">
        <v>12335</v>
      </c>
      <c r="D12907" s="23">
        <v>3.0038999999999998</v>
      </c>
      <c r="E12907" s="24">
        <v>5118</v>
      </c>
      <c r="F12907" s="25">
        <v>1</v>
      </c>
      <c r="G12907" s="26">
        <v>3.0038241175498701</v>
      </c>
      <c r="H12907" s="27" t="s">
        <v>4</v>
      </c>
    </row>
    <row r="12908" spans="2:8" ht="15.75" customHeight="1" x14ac:dyDescent="0.25">
      <c r="B12908" s="27">
        <v>41601</v>
      </c>
      <c r="C12908" s="28" t="s">
        <v>12336</v>
      </c>
      <c r="D12908" s="23">
        <v>14880.3541999999</v>
      </c>
      <c r="E12908" s="24">
        <v>5723</v>
      </c>
      <c r="F12908" s="25">
        <v>7</v>
      </c>
      <c r="G12908" s="26">
        <v>14888.421555893299</v>
      </c>
      <c r="H12908" s="27" t="s">
        <v>4</v>
      </c>
    </row>
    <row r="12909" spans="2:8" ht="15.75" customHeight="1" x14ac:dyDescent="0.25">
      <c r="B12909" s="27">
        <v>41602</v>
      </c>
      <c r="C12909" s="28" t="s">
        <v>12337</v>
      </c>
      <c r="D12909" s="23">
        <v>71.335300000000004</v>
      </c>
      <c r="E12909" s="24">
        <v>5351</v>
      </c>
      <c r="F12909" s="25">
        <v>3</v>
      </c>
      <c r="G12909" s="26">
        <v>71.335490988736595</v>
      </c>
      <c r="H12909" s="27" t="s">
        <v>4</v>
      </c>
    </row>
    <row r="12910" spans="2:8" ht="15.75" customHeight="1" x14ac:dyDescent="0.25">
      <c r="B12910" s="27">
        <v>41603</v>
      </c>
      <c r="C12910" s="28" t="s">
        <v>12338</v>
      </c>
      <c r="D12910" s="23">
        <v>6011.30799999999</v>
      </c>
      <c r="E12910" s="24">
        <v>5432</v>
      </c>
      <c r="F12910" s="25">
        <v>6</v>
      </c>
      <c r="G12910" s="26">
        <v>6011.3189204910204</v>
      </c>
      <c r="H12910" s="27" t="s">
        <v>4</v>
      </c>
    </row>
    <row r="12911" spans="2:8" ht="15.75" customHeight="1" x14ac:dyDescent="0.25">
      <c r="B12911" s="27">
        <v>41604</v>
      </c>
      <c r="C12911" s="28" t="s">
        <v>12339</v>
      </c>
      <c r="D12911" s="23">
        <v>479.76170000000002</v>
      </c>
      <c r="E12911" s="24">
        <v>5433</v>
      </c>
      <c r="F12911" s="25">
        <v>5</v>
      </c>
      <c r="G12911" s="26">
        <v>479.76428085145602</v>
      </c>
      <c r="H12911" s="27" t="s">
        <v>4</v>
      </c>
    </row>
    <row r="12912" spans="2:8" ht="15.75" customHeight="1" x14ac:dyDescent="0.25">
      <c r="B12912" s="27">
        <v>41605</v>
      </c>
      <c r="C12912" s="28" t="s">
        <v>12340</v>
      </c>
      <c r="D12912" s="23">
        <v>25.935500000000001</v>
      </c>
      <c r="E12912" s="24">
        <v>5222</v>
      </c>
      <c r="F12912" s="25">
        <v>7</v>
      </c>
      <c r="G12912" s="26">
        <v>25.935426262676302</v>
      </c>
      <c r="H12912" s="27" t="s">
        <v>4</v>
      </c>
    </row>
    <row r="12913" spans="2:8" ht="15.75" customHeight="1" x14ac:dyDescent="0.25">
      <c r="B12913" s="27">
        <v>41606</v>
      </c>
      <c r="C12913" s="28" t="s">
        <v>12341</v>
      </c>
      <c r="D12913" s="23">
        <v>30.1691</v>
      </c>
      <c r="E12913" s="24">
        <v>5211</v>
      </c>
      <c r="F12913" s="25">
        <v>5</v>
      </c>
      <c r="G12913" s="26">
        <v>30.1690913745636</v>
      </c>
      <c r="H12913" s="27" t="s">
        <v>4</v>
      </c>
    </row>
    <row r="12914" spans="2:8" ht="15.75" customHeight="1" x14ac:dyDescent="0.25">
      <c r="B12914" s="27">
        <v>41607</v>
      </c>
      <c r="C12914" s="28" t="s">
        <v>12342</v>
      </c>
      <c r="D12914" s="23">
        <v>4686.5694999999896</v>
      </c>
      <c r="E12914" s="24">
        <v>5434</v>
      </c>
      <c r="F12914" s="25">
        <v>6</v>
      </c>
      <c r="G12914" s="26">
        <v>4686.63016093641</v>
      </c>
      <c r="H12914" s="27" t="s">
        <v>4</v>
      </c>
    </row>
    <row r="12915" spans="2:8" ht="15.75" customHeight="1" x14ac:dyDescent="0.25">
      <c r="B12915" s="27">
        <v>41608</v>
      </c>
      <c r="C12915" s="28" t="s">
        <v>12343</v>
      </c>
      <c r="D12915" s="23">
        <v>178.03720000000001</v>
      </c>
      <c r="E12915" s="24">
        <v>5431</v>
      </c>
      <c r="F12915" s="25">
        <v>5</v>
      </c>
      <c r="G12915" s="26">
        <v>178.03676133523399</v>
      </c>
      <c r="H12915" s="27" t="s">
        <v>4</v>
      </c>
    </row>
    <row r="12916" spans="2:8" ht="15.75" customHeight="1" x14ac:dyDescent="0.25">
      <c r="B12916" s="27">
        <v>41609</v>
      </c>
      <c r="C12916" s="28" t="s">
        <v>12344</v>
      </c>
      <c r="D12916" s="23">
        <v>25.287600000000001</v>
      </c>
      <c r="E12916" s="24">
        <v>5222</v>
      </c>
      <c r="F12916" s="25">
        <v>7</v>
      </c>
      <c r="G12916" s="26">
        <v>25.287685237783698</v>
      </c>
      <c r="H12916" s="27" t="s">
        <v>4</v>
      </c>
    </row>
    <row r="12917" spans="2:8" ht="15.75" customHeight="1" x14ac:dyDescent="0.25">
      <c r="B12917" s="27">
        <v>41610</v>
      </c>
      <c r="C12917" s="28" t="s">
        <v>12345</v>
      </c>
      <c r="D12917" s="23">
        <v>21.270299999999899</v>
      </c>
      <c r="E12917" s="24">
        <v>5172</v>
      </c>
      <c r="F12917" s="25">
        <v>1</v>
      </c>
      <c r="G12917" s="26">
        <v>2.5032030214112702</v>
      </c>
      <c r="H12917" s="27" t="s">
        <v>4</v>
      </c>
    </row>
    <row r="12918" spans="2:8" ht="15.75" customHeight="1" x14ac:dyDescent="0.25">
      <c r="B12918" s="27">
        <v>41610</v>
      </c>
      <c r="C12918" s="28" t="s">
        <v>12345</v>
      </c>
      <c r="D12918" s="23">
        <v>21.270299999999899</v>
      </c>
      <c r="E12918" s="24">
        <v>5172</v>
      </c>
      <c r="F12918" s="25">
        <v>2</v>
      </c>
      <c r="G12918" s="26">
        <v>18.767051879140201</v>
      </c>
      <c r="H12918" s="27" t="s">
        <v>4</v>
      </c>
    </row>
    <row r="12919" spans="2:8" ht="15.75" customHeight="1" x14ac:dyDescent="0.25">
      <c r="B12919" s="27">
        <v>41611</v>
      </c>
      <c r="C12919" s="28" t="s">
        <v>12346</v>
      </c>
      <c r="D12919" s="23">
        <v>15.0608</v>
      </c>
      <c r="E12919" s="24">
        <v>5172</v>
      </c>
      <c r="F12919" s="25">
        <v>2</v>
      </c>
      <c r="G12919" s="26">
        <v>15.0607470703278</v>
      </c>
      <c r="H12919" s="27" t="s">
        <v>4</v>
      </c>
    </row>
    <row r="12920" spans="2:8" ht="15.75" customHeight="1" x14ac:dyDescent="0.25">
      <c r="B12920" s="27">
        <v>41612</v>
      </c>
      <c r="C12920" s="28" t="s">
        <v>12347</v>
      </c>
      <c r="D12920" s="23">
        <v>14.2407</v>
      </c>
      <c r="E12920" s="24">
        <v>5172</v>
      </c>
      <c r="F12920" s="25">
        <v>1</v>
      </c>
      <c r="G12920" s="26">
        <v>0.16884534813215499</v>
      </c>
      <c r="H12920" s="27" t="s">
        <v>4</v>
      </c>
    </row>
    <row r="12921" spans="2:8" ht="15.75" customHeight="1" x14ac:dyDescent="0.25">
      <c r="B12921" s="27">
        <v>41612</v>
      </c>
      <c r="C12921" s="28" t="s">
        <v>12347</v>
      </c>
      <c r="D12921" s="23">
        <v>14.2407</v>
      </c>
      <c r="E12921" s="24">
        <v>5172</v>
      </c>
      <c r="F12921" s="25">
        <v>2</v>
      </c>
      <c r="G12921" s="26">
        <v>14.0719294962606</v>
      </c>
      <c r="H12921" s="27" t="s">
        <v>4</v>
      </c>
    </row>
    <row r="12922" spans="2:8" ht="15.75" customHeight="1" x14ac:dyDescent="0.25">
      <c r="B12922" s="27">
        <v>41613</v>
      </c>
      <c r="C12922" s="28" t="s">
        <v>12348</v>
      </c>
      <c r="D12922" s="23">
        <v>3.9262000000000001</v>
      </c>
      <c r="E12922" s="24">
        <v>5255</v>
      </c>
      <c r="F12922" s="25">
        <v>4</v>
      </c>
      <c r="G12922" s="26">
        <v>3.9262370739075498</v>
      </c>
      <c r="H12922" s="27" t="s">
        <v>4</v>
      </c>
    </row>
    <row r="12923" spans="2:8" ht="15.75" customHeight="1" x14ac:dyDescent="0.25">
      <c r="B12923" s="27">
        <v>41614</v>
      </c>
      <c r="C12923" s="28" t="s">
        <v>12349</v>
      </c>
      <c r="D12923" s="23">
        <v>601.73590000000002</v>
      </c>
      <c r="E12923" s="24">
        <v>5485</v>
      </c>
      <c r="F12923" s="25">
        <v>5</v>
      </c>
      <c r="G12923" s="26">
        <v>601.73618506443802</v>
      </c>
      <c r="H12923" s="27" t="s">
        <v>4</v>
      </c>
    </row>
    <row r="12924" spans="2:8" ht="15.75" customHeight="1" x14ac:dyDescent="0.25">
      <c r="B12924" s="27">
        <v>41615</v>
      </c>
      <c r="C12924" s="28" t="s">
        <v>12350</v>
      </c>
      <c r="D12924" s="23">
        <v>80.337999999999894</v>
      </c>
      <c r="E12924" s="24">
        <v>5501</v>
      </c>
      <c r="F12924" s="25">
        <v>5</v>
      </c>
      <c r="G12924" s="26">
        <v>80.338159701615297</v>
      </c>
      <c r="H12924" s="27" t="s">
        <v>4</v>
      </c>
    </row>
    <row r="12925" spans="2:8" ht="15.75" customHeight="1" x14ac:dyDescent="0.25">
      <c r="B12925" s="27">
        <v>41616</v>
      </c>
      <c r="C12925" s="28" t="s">
        <v>12351</v>
      </c>
      <c r="D12925" s="23">
        <v>2.5194999999999999</v>
      </c>
      <c r="E12925" s="24">
        <v>5087</v>
      </c>
      <c r="F12925" s="25">
        <v>1</v>
      </c>
      <c r="G12925" s="26">
        <v>2.5194180442876899</v>
      </c>
      <c r="H12925" s="27" t="s">
        <v>4</v>
      </c>
    </row>
    <row r="12926" spans="2:8" ht="15.75" customHeight="1" x14ac:dyDescent="0.25">
      <c r="B12926" s="27">
        <v>41617</v>
      </c>
      <c r="C12926" s="28" t="s">
        <v>12352</v>
      </c>
      <c r="D12926" s="23">
        <v>7.0430000000000001</v>
      </c>
      <c r="E12926" s="24">
        <v>5013</v>
      </c>
      <c r="F12926" s="25">
        <v>1</v>
      </c>
      <c r="G12926" s="26">
        <v>7.0428908352752604</v>
      </c>
      <c r="H12926" s="27" t="s">
        <v>4</v>
      </c>
    </row>
    <row r="12927" spans="2:8" ht="15.75" customHeight="1" x14ac:dyDescent="0.25">
      <c r="B12927" s="27">
        <v>41618</v>
      </c>
      <c r="C12927" s="28" t="s">
        <v>12353</v>
      </c>
      <c r="D12927" s="23">
        <v>33.260599999999897</v>
      </c>
      <c r="E12927" s="24">
        <v>5343</v>
      </c>
      <c r="F12927" s="25">
        <v>5</v>
      </c>
      <c r="G12927" s="26">
        <v>33.260663856921497</v>
      </c>
      <c r="H12927" s="27" t="s">
        <v>4</v>
      </c>
    </row>
    <row r="12928" spans="2:8" ht="15.75" customHeight="1" x14ac:dyDescent="0.25">
      <c r="B12928" s="27">
        <v>41619</v>
      </c>
      <c r="C12928" s="28" t="s">
        <v>12354</v>
      </c>
      <c r="D12928" s="23">
        <v>115.53830000000001</v>
      </c>
      <c r="E12928" s="24">
        <v>5700</v>
      </c>
      <c r="F12928" s="25">
        <v>5</v>
      </c>
      <c r="G12928" s="26">
        <v>115.538192916036</v>
      </c>
      <c r="H12928" s="27" t="s">
        <v>4</v>
      </c>
    </row>
    <row r="12929" spans="2:8" ht="15.75" customHeight="1" x14ac:dyDescent="0.25">
      <c r="B12929" s="27">
        <v>41620</v>
      </c>
      <c r="C12929" s="28" t="s">
        <v>12355</v>
      </c>
      <c r="D12929" s="23">
        <v>55.540500000000002</v>
      </c>
      <c r="E12929" s="24">
        <v>5570</v>
      </c>
      <c r="F12929" s="25">
        <v>5</v>
      </c>
      <c r="G12929" s="26">
        <v>55.539424525831002</v>
      </c>
      <c r="H12929" s="27" t="s">
        <v>4</v>
      </c>
    </row>
    <row r="12930" spans="2:8" ht="15.75" customHeight="1" x14ac:dyDescent="0.25">
      <c r="B12930" s="27">
        <v>41621</v>
      </c>
      <c r="C12930" s="28" t="s">
        <v>12356</v>
      </c>
      <c r="D12930" s="23">
        <v>224.64680000000001</v>
      </c>
      <c r="E12930" s="24">
        <v>5481</v>
      </c>
      <c r="F12930" s="25">
        <v>5</v>
      </c>
      <c r="G12930" s="26">
        <v>224.64658961440099</v>
      </c>
      <c r="H12930" s="27" t="s">
        <v>4</v>
      </c>
    </row>
    <row r="12931" spans="2:8" ht="15.75" customHeight="1" x14ac:dyDescent="0.25">
      <c r="B12931" s="27">
        <v>41622</v>
      </c>
      <c r="C12931" s="28" t="s">
        <v>12357</v>
      </c>
      <c r="D12931" s="23">
        <v>2831.5990999999899</v>
      </c>
      <c r="E12931" s="24">
        <v>5719</v>
      </c>
      <c r="F12931" s="25">
        <v>7</v>
      </c>
      <c r="G12931" s="26">
        <v>2831.66596431072</v>
      </c>
      <c r="H12931" s="27" t="s">
        <v>4</v>
      </c>
    </row>
    <row r="12932" spans="2:8" ht="15.75" customHeight="1" x14ac:dyDescent="0.25">
      <c r="B12932" s="27">
        <v>41623</v>
      </c>
      <c r="C12932" s="28" t="s">
        <v>12358</v>
      </c>
      <c r="D12932" s="23">
        <v>61.802900000000001</v>
      </c>
      <c r="E12932" s="24">
        <v>5267</v>
      </c>
      <c r="F12932" s="25">
        <v>6</v>
      </c>
      <c r="G12932" s="26">
        <v>61.801316796641103</v>
      </c>
      <c r="H12932" s="27" t="s">
        <v>4</v>
      </c>
    </row>
    <row r="12933" spans="2:8" ht="15.75" customHeight="1" x14ac:dyDescent="0.25">
      <c r="B12933" s="27">
        <v>41624</v>
      </c>
      <c r="C12933" s="28" t="s">
        <v>12359</v>
      </c>
      <c r="D12933" s="23">
        <v>8.1074000000000002</v>
      </c>
      <c r="E12933" s="24">
        <v>5204</v>
      </c>
      <c r="F12933" s="25">
        <v>5</v>
      </c>
      <c r="G12933" s="26">
        <v>8.1073796075581193</v>
      </c>
      <c r="H12933" s="27" t="s">
        <v>4</v>
      </c>
    </row>
    <row r="12934" spans="2:8" ht="15.75" customHeight="1" x14ac:dyDescent="0.25">
      <c r="B12934" s="27">
        <v>41625</v>
      </c>
      <c r="C12934" s="28" t="s">
        <v>12360</v>
      </c>
      <c r="D12934" s="23">
        <v>148.8391</v>
      </c>
      <c r="E12934" s="24">
        <v>5661</v>
      </c>
      <c r="F12934" s="25">
        <v>7</v>
      </c>
      <c r="G12934" s="26">
        <v>148.839104689441</v>
      </c>
      <c r="H12934" s="27" t="s">
        <v>4</v>
      </c>
    </row>
    <row r="12935" spans="2:8" ht="15.75" customHeight="1" x14ac:dyDescent="0.25">
      <c r="B12935" s="27">
        <v>41626</v>
      </c>
      <c r="C12935" s="28" t="s">
        <v>12361</v>
      </c>
      <c r="D12935" s="23">
        <v>101.790199999999</v>
      </c>
      <c r="E12935" s="24">
        <v>5223</v>
      </c>
      <c r="F12935" s="25">
        <v>7</v>
      </c>
      <c r="G12935" s="26">
        <v>101.78911791891301</v>
      </c>
      <c r="H12935" s="27" t="s">
        <v>4</v>
      </c>
    </row>
    <row r="12936" spans="2:8" ht="15.75" customHeight="1" x14ac:dyDescent="0.25">
      <c r="B12936" s="27">
        <v>41627</v>
      </c>
      <c r="C12936" s="28" t="s">
        <v>12362</v>
      </c>
      <c r="D12936" s="23">
        <v>23.325199999999899</v>
      </c>
      <c r="E12936" s="24">
        <v>5251</v>
      </c>
      <c r="F12936" s="25">
        <v>3</v>
      </c>
      <c r="G12936" s="26">
        <v>23.3251645968842</v>
      </c>
      <c r="H12936" s="27" t="s">
        <v>4</v>
      </c>
    </row>
    <row r="12937" spans="2:8" ht="15.75" customHeight="1" x14ac:dyDescent="0.25">
      <c r="B12937" s="27">
        <v>41628</v>
      </c>
      <c r="C12937" s="28" t="s">
        <v>12363</v>
      </c>
      <c r="D12937" s="23">
        <v>93.901200000000003</v>
      </c>
      <c r="E12937" s="24">
        <v>5671</v>
      </c>
      <c r="F12937" s="25">
        <v>7</v>
      </c>
      <c r="G12937" s="26">
        <v>93.902454211877</v>
      </c>
      <c r="H12937" s="27" t="s">
        <v>4</v>
      </c>
    </row>
    <row r="12938" spans="2:8" ht="15.75" customHeight="1" x14ac:dyDescent="0.25">
      <c r="B12938" s="27">
        <v>41629</v>
      </c>
      <c r="C12938" s="28" t="s">
        <v>12364</v>
      </c>
      <c r="D12938" s="23">
        <v>155.34350000000001</v>
      </c>
      <c r="E12938" s="24">
        <v>5520</v>
      </c>
      <c r="F12938" s="25">
        <v>5</v>
      </c>
      <c r="G12938" s="26">
        <v>155.34390140062101</v>
      </c>
      <c r="H12938" s="27" t="s">
        <v>4</v>
      </c>
    </row>
    <row r="12939" spans="2:8" ht="15.75" customHeight="1" x14ac:dyDescent="0.25">
      <c r="B12939" s="27">
        <v>41630</v>
      </c>
      <c r="C12939" s="28" t="s">
        <v>12365</v>
      </c>
      <c r="D12939" s="23">
        <v>131.6105</v>
      </c>
      <c r="E12939" s="24">
        <v>5269</v>
      </c>
      <c r="F12939" s="25">
        <v>5</v>
      </c>
      <c r="G12939" s="26">
        <v>131.61078291810401</v>
      </c>
      <c r="H12939" s="27" t="s">
        <v>4</v>
      </c>
    </row>
    <row r="12940" spans="2:8" ht="15.75" customHeight="1" x14ac:dyDescent="0.25">
      <c r="B12940" s="27">
        <v>41631</v>
      </c>
      <c r="C12940" s="28" t="s">
        <v>12366</v>
      </c>
      <c r="D12940" s="23">
        <v>4.7899999999999998E-2</v>
      </c>
      <c r="E12940" s="24">
        <v>5320</v>
      </c>
      <c r="F12940" s="25">
        <v>5</v>
      </c>
      <c r="G12940" s="26">
        <v>4.7876259417465997E-2</v>
      </c>
      <c r="H12940" s="27" t="s">
        <v>4</v>
      </c>
    </row>
    <row r="12941" spans="2:8" ht="15.75" customHeight="1" x14ac:dyDescent="0.25">
      <c r="B12941" s="27">
        <v>41632</v>
      </c>
      <c r="C12941" s="28" t="s">
        <v>12367</v>
      </c>
      <c r="D12941" s="23">
        <v>21.1817999999999</v>
      </c>
      <c r="E12941" s="24">
        <v>5238</v>
      </c>
      <c r="F12941" s="25">
        <v>5</v>
      </c>
      <c r="G12941" s="26">
        <v>21.181940000276199</v>
      </c>
      <c r="H12941" s="27" t="s">
        <v>4</v>
      </c>
    </row>
    <row r="12942" spans="2:8" ht="15.75" customHeight="1" x14ac:dyDescent="0.25">
      <c r="B12942" s="27">
        <v>41633</v>
      </c>
      <c r="C12942" s="28" t="s">
        <v>12368</v>
      </c>
      <c r="D12942" s="23">
        <v>39.882199999999898</v>
      </c>
      <c r="E12942" s="24">
        <v>5481</v>
      </c>
      <c r="F12942" s="25">
        <v>5</v>
      </c>
      <c r="G12942" s="26">
        <v>39.882284507868697</v>
      </c>
      <c r="H12942" s="27" t="s">
        <v>4</v>
      </c>
    </row>
    <row r="12943" spans="2:8" ht="15.75" customHeight="1" x14ac:dyDescent="0.25">
      <c r="B12943" s="27">
        <v>41634</v>
      </c>
      <c r="C12943" s="28" t="s">
        <v>12369</v>
      </c>
      <c r="D12943" s="23">
        <v>311.66500000000002</v>
      </c>
      <c r="E12943" s="24">
        <v>5419</v>
      </c>
      <c r="F12943" s="25">
        <v>5</v>
      </c>
      <c r="G12943" s="26">
        <v>311.66496758814901</v>
      </c>
      <c r="H12943" s="27" t="s">
        <v>4</v>
      </c>
    </row>
    <row r="12944" spans="2:8" ht="15.75" customHeight="1" x14ac:dyDescent="0.25">
      <c r="B12944" s="27">
        <v>41635</v>
      </c>
      <c r="C12944" s="28" t="s">
        <v>12370</v>
      </c>
      <c r="D12944" s="23">
        <v>134.379099999999</v>
      </c>
      <c r="E12944" s="24">
        <v>5340</v>
      </c>
      <c r="F12944" s="25">
        <v>5</v>
      </c>
      <c r="G12944" s="26">
        <v>134.378598933745</v>
      </c>
      <c r="H12944" s="27" t="s">
        <v>4</v>
      </c>
    </row>
    <row r="12945" spans="2:8" ht="15.75" customHeight="1" x14ac:dyDescent="0.25">
      <c r="B12945" s="27">
        <v>41636</v>
      </c>
      <c r="C12945" s="28" t="s">
        <v>12371</v>
      </c>
      <c r="D12945" s="23">
        <v>36.173400000000001</v>
      </c>
      <c r="E12945" s="24">
        <v>5255</v>
      </c>
      <c r="F12945" s="25">
        <v>5</v>
      </c>
      <c r="G12945" s="26">
        <v>36.173411172493701</v>
      </c>
      <c r="H12945" s="27" t="s">
        <v>4</v>
      </c>
    </row>
    <row r="12946" spans="2:8" ht="15.75" customHeight="1" x14ac:dyDescent="0.25">
      <c r="B12946" s="27">
        <v>41637</v>
      </c>
      <c r="C12946" s="28" t="s">
        <v>12372</v>
      </c>
      <c r="D12946" s="23">
        <v>6.9249999999999998</v>
      </c>
      <c r="E12946" s="24">
        <v>5162</v>
      </c>
      <c r="F12946" s="25">
        <v>1</v>
      </c>
      <c r="G12946" s="26">
        <v>6.9250692791235604</v>
      </c>
      <c r="H12946" s="27" t="s">
        <v>4</v>
      </c>
    </row>
    <row r="12947" spans="2:8" ht="15.75" customHeight="1" x14ac:dyDescent="0.25">
      <c r="B12947" s="27">
        <v>41638</v>
      </c>
      <c r="C12947" s="28" t="s">
        <v>12373</v>
      </c>
      <c r="D12947" s="23">
        <v>4.6300999999999997</v>
      </c>
      <c r="E12947" s="24">
        <v>5072</v>
      </c>
      <c r="F12947" s="25">
        <v>1</v>
      </c>
      <c r="G12947" s="26">
        <v>4.63017243321391</v>
      </c>
      <c r="H12947" s="27" t="s">
        <v>4</v>
      </c>
    </row>
    <row r="12948" spans="2:8" ht="15.75" customHeight="1" x14ac:dyDescent="0.25">
      <c r="B12948" s="27">
        <v>41639</v>
      </c>
      <c r="C12948" s="28" t="s">
        <v>12374</v>
      </c>
      <c r="D12948" s="23">
        <v>5.3663999999999996</v>
      </c>
      <c r="E12948" s="24">
        <v>5254</v>
      </c>
      <c r="F12948" s="25">
        <v>3</v>
      </c>
      <c r="G12948" s="26">
        <v>5.3663384523202398</v>
      </c>
      <c r="H12948" s="27" t="s">
        <v>4</v>
      </c>
    </row>
    <row r="12949" spans="2:8" ht="15.75" customHeight="1" x14ac:dyDescent="0.25">
      <c r="B12949" s="27">
        <v>41640</v>
      </c>
      <c r="C12949" s="28" t="s">
        <v>12375</v>
      </c>
      <c r="D12949" s="23">
        <v>293.346</v>
      </c>
      <c r="E12949" s="24">
        <v>5311</v>
      </c>
      <c r="F12949" s="25">
        <v>5</v>
      </c>
      <c r="G12949" s="26">
        <v>293.34561418825501</v>
      </c>
      <c r="H12949" s="27" t="s">
        <v>4</v>
      </c>
    </row>
    <row r="12950" spans="2:8" ht="15.75" customHeight="1" x14ac:dyDescent="0.25">
      <c r="B12950" s="27">
        <v>41641</v>
      </c>
      <c r="C12950" s="28" t="s">
        <v>12376</v>
      </c>
      <c r="D12950" s="23">
        <v>25.1571</v>
      </c>
      <c r="E12950" s="24">
        <v>5253</v>
      </c>
      <c r="F12950" s="25">
        <v>5</v>
      </c>
      <c r="G12950" s="26">
        <v>25.157080411125602</v>
      </c>
      <c r="H12950" s="27" t="s">
        <v>4</v>
      </c>
    </row>
    <row r="12951" spans="2:8" ht="15.75" customHeight="1" x14ac:dyDescent="0.25">
      <c r="B12951" s="27">
        <v>41642</v>
      </c>
      <c r="C12951" s="28" t="s">
        <v>12377</v>
      </c>
      <c r="D12951" s="23">
        <v>57.442</v>
      </c>
      <c r="E12951" s="24">
        <v>5244</v>
      </c>
      <c r="F12951" s="25">
        <v>2</v>
      </c>
      <c r="G12951" s="26">
        <v>23.086275171974599</v>
      </c>
      <c r="H12951" s="27" t="s">
        <v>4</v>
      </c>
    </row>
    <row r="12952" spans="2:8" ht="15.75" customHeight="1" x14ac:dyDescent="0.25">
      <c r="B12952" s="27">
        <v>41642</v>
      </c>
      <c r="C12952" s="28" t="s">
        <v>12377</v>
      </c>
      <c r="D12952" s="23">
        <v>57.442</v>
      </c>
      <c r="E12952" s="24">
        <v>5244</v>
      </c>
      <c r="F12952" s="25">
        <v>3</v>
      </c>
      <c r="G12952" s="26">
        <v>34.355658017862901</v>
      </c>
      <c r="H12952" s="27" t="s">
        <v>4</v>
      </c>
    </row>
    <row r="12953" spans="2:8" ht="15.75" customHeight="1" x14ac:dyDescent="0.25">
      <c r="B12953" s="27">
        <v>41643</v>
      </c>
      <c r="C12953" s="28" t="s">
        <v>12378</v>
      </c>
      <c r="D12953" s="23">
        <v>1.1753</v>
      </c>
      <c r="E12953" s="24">
        <v>5011</v>
      </c>
      <c r="F12953" s="25">
        <v>1</v>
      </c>
      <c r="G12953" s="26">
        <v>1.17535761729772</v>
      </c>
      <c r="H12953" s="27" t="s">
        <v>4</v>
      </c>
    </row>
    <row r="12954" spans="2:8" ht="15.75" customHeight="1" x14ac:dyDescent="0.25">
      <c r="B12954" s="27">
        <v>41644</v>
      </c>
      <c r="C12954" s="28" t="s">
        <v>12379</v>
      </c>
      <c r="D12954" s="23">
        <v>0.86019999999999996</v>
      </c>
      <c r="E12954" s="24">
        <v>5012</v>
      </c>
      <c r="F12954" s="25">
        <v>1</v>
      </c>
      <c r="G12954" s="26">
        <v>0.86008262233055699</v>
      </c>
      <c r="H12954" s="27" t="s">
        <v>4</v>
      </c>
    </row>
    <row r="12955" spans="2:8" ht="15.75" customHeight="1" x14ac:dyDescent="0.25">
      <c r="B12955" s="27">
        <v>41645</v>
      </c>
      <c r="C12955" s="28" t="s">
        <v>12380</v>
      </c>
      <c r="D12955" s="23">
        <v>1.4079999999999999</v>
      </c>
      <c r="E12955" s="24">
        <v>5012</v>
      </c>
      <c r="F12955" s="25">
        <v>1</v>
      </c>
      <c r="G12955" s="26">
        <v>1.40810156225382</v>
      </c>
      <c r="H12955" s="27" t="s">
        <v>4</v>
      </c>
    </row>
    <row r="12956" spans="2:8" ht="15.75" customHeight="1" x14ac:dyDescent="0.25">
      <c r="B12956" s="27">
        <v>41646</v>
      </c>
      <c r="C12956" s="28" t="s">
        <v>12381</v>
      </c>
      <c r="D12956" s="23">
        <v>0.72809999999999997</v>
      </c>
      <c r="E12956" s="24">
        <v>5011</v>
      </c>
      <c r="F12956" s="25">
        <v>1</v>
      </c>
      <c r="G12956" s="26">
        <v>0.72811501896652797</v>
      </c>
      <c r="H12956" s="27" t="s">
        <v>4</v>
      </c>
    </row>
    <row r="12957" spans="2:8" ht="15.75" customHeight="1" x14ac:dyDescent="0.25">
      <c r="B12957" s="27">
        <v>41647</v>
      </c>
      <c r="C12957" s="28" t="s">
        <v>12382</v>
      </c>
      <c r="D12957" s="23">
        <v>1.4679</v>
      </c>
      <c r="E12957" s="24">
        <v>5011</v>
      </c>
      <c r="F12957" s="25">
        <v>1</v>
      </c>
      <c r="G12957" s="26">
        <v>1.4680098382726701</v>
      </c>
      <c r="H12957" s="27" t="s">
        <v>4</v>
      </c>
    </row>
    <row r="12958" spans="2:8" ht="15.75" customHeight="1" x14ac:dyDescent="0.25">
      <c r="B12958" s="27">
        <v>41648</v>
      </c>
      <c r="C12958" s="28" t="s">
        <v>12383</v>
      </c>
      <c r="D12958" s="23">
        <v>1.2052</v>
      </c>
      <c r="E12958" s="24">
        <v>5011</v>
      </c>
      <c r="F12958" s="25">
        <v>1</v>
      </c>
      <c r="G12958" s="26">
        <v>1.2049117239509299</v>
      </c>
      <c r="H12958" s="27" t="s">
        <v>4</v>
      </c>
    </row>
    <row r="12959" spans="2:8" ht="15.75" customHeight="1" x14ac:dyDescent="0.25">
      <c r="B12959" s="27">
        <v>41649</v>
      </c>
      <c r="C12959" s="28" t="s">
        <v>12384</v>
      </c>
      <c r="D12959" s="23">
        <v>55.767299999999899</v>
      </c>
      <c r="E12959" s="24">
        <v>5575</v>
      </c>
      <c r="F12959" s="25">
        <v>6</v>
      </c>
      <c r="G12959" s="26">
        <v>55.767662110684199</v>
      </c>
      <c r="H12959" s="27" t="s">
        <v>4</v>
      </c>
    </row>
    <row r="12960" spans="2:8" ht="15.75" customHeight="1" x14ac:dyDescent="0.25">
      <c r="B12960" s="27">
        <v>41650</v>
      </c>
      <c r="C12960" s="28" t="s">
        <v>12385</v>
      </c>
      <c r="D12960" s="23">
        <v>149.57490000000001</v>
      </c>
      <c r="E12960" s="24">
        <v>5330</v>
      </c>
      <c r="F12960" s="25">
        <v>5</v>
      </c>
      <c r="G12960" s="26">
        <v>149.575697247812</v>
      </c>
      <c r="H12960" s="27" t="s">
        <v>4</v>
      </c>
    </row>
    <row r="12961" spans="2:8" ht="15.75" customHeight="1" x14ac:dyDescent="0.25">
      <c r="B12961" s="27">
        <v>41651</v>
      </c>
      <c r="C12961" s="28" t="s">
        <v>12386</v>
      </c>
      <c r="D12961" s="23">
        <v>33.534799999999898</v>
      </c>
      <c r="E12961" s="24">
        <v>5412</v>
      </c>
      <c r="F12961" s="25">
        <v>5</v>
      </c>
      <c r="G12961" s="26">
        <v>33.534780486101297</v>
      </c>
      <c r="H12961" s="27" t="s">
        <v>4</v>
      </c>
    </row>
    <row r="12962" spans="2:8" ht="15.75" customHeight="1" x14ac:dyDescent="0.25">
      <c r="B12962" s="27">
        <v>41652</v>
      </c>
      <c r="C12962" s="28" t="s">
        <v>12387</v>
      </c>
      <c r="D12962" s="23">
        <v>16.709299999999899</v>
      </c>
      <c r="E12962" s="24">
        <v>5400</v>
      </c>
      <c r="F12962" s="25">
        <v>3</v>
      </c>
      <c r="G12962" s="26">
        <v>16.709212483459599</v>
      </c>
      <c r="H12962" s="27" t="s">
        <v>4</v>
      </c>
    </row>
    <row r="12963" spans="2:8" ht="15.75" customHeight="1" x14ac:dyDescent="0.25">
      <c r="B12963" s="27">
        <v>41653</v>
      </c>
      <c r="C12963" s="28" t="s">
        <v>12388</v>
      </c>
      <c r="D12963" s="23">
        <v>361.41950000000003</v>
      </c>
      <c r="E12963" s="24">
        <v>5272</v>
      </c>
      <c r="F12963" s="25">
        <v>5</v>
      </c>
      <c r="G12963" s="26">
        <v>361.420768249307</v>
      </c>
      <c r="H12963" s="27" t="s">
        <v>4</v>
      </c>
    </row>
    <row r="12964" spans="2:8" ht="15.75" customHeight="1" x14ac:dyDescent="0.25">
      <c r="B12964" s="27">
        <v>41654</v>
      </c>
      <c r="C12964" s="28" t="s">
        <v>12389</v>
      </c>
      <c r="D12964" s="23">
        <v>152.42080000000001</v>
      </c>
      <c r="E12964" s="24">
        <v>5701</v>
      </c>
      <c r="F12964" s="25">
        <v>5</v>
      </c>
      <c r="G12964" s="26">
        <v>152.42080832997999</v>
      </c>
      <c r="H12964" s="27" t="s">
        <v>4</v>
      </c>
    </row>
    <row r="12965" spans="2:8" ht="15.75" customHeight="1" x14ac:dyDescent="0.25">
      <c r="B12965" s="27">
        <v>41655</v>
      </c>
      <c r="C12965" s="28" t="s">
        <v>12390</v>
      </c>
      <c r="D12965" s="23">
        <v>46.843899999999898</v>
      </c>
      <c r="E12965" s="24">
        <v>5720</v>
      </c>
      <c r="F12965" s="25">
        <v>7</v>
      </c>
      <c r="G12965" s="26">
        <v>46.8439680443974</v>
      </c>
      <c r="H12965" s="27" t="s">
        <v>4</v>
      </c>
    </row>
    <row r="12966" spans="2:8" ht="15.75" customHeight="1" x14ac:dyDescent="0.25">
      <c r="B12966" s="27">
        <v>41656</v>
      </c>
      <c r="C12966" s="28" t="s">
        <v>12391</v>
      </c>
      <c r="D12966" s="23">
        <v>144.48500000000001</v>
      </c>
      <c r="E12966" s="24">
        <v>5381</v>
      </c>
      <c r="F12966" s="25">
        <v>5</v>
      </c>
      <c r="G12966" s="26">
        <v>144.48528076399199</v>
      </c>
      <c r="H12966" s="27" t="s">
        <v>4</v>
      </c>
    </row>
    <row r="12967" spans="2:8" ht="15.75" customHeight="1" x14ac:dyDescent="0.25">
      <c r="B12967" s="27">
        <v>41657</v>
      </c>
      <c r="C12967" s="28" t="s">
        <v>12392</v>
      </c>
      <c r="D12967" s="23">
        <v>19.913</v>
      </c>
      <c r="E12967" s="24">
        <v>5291</v>
      </c>
      <c r="F12967" s="25">
        <v>3</v>
      </c>
      <c r="G12967" s="26">
        <v>19.912845985521098</v>
      </c>
      <c r="H12967" s="27" t="s">
        <v>4</v>
      </c>
    </row>
    <row r="12968" spans="2:8" ht="15.75" customHeight="1" x14ac:dyDescent="0.25">
      <c r="B12968" s="27">
        <v>41658</v>
      </c>
      <c r="C12968" s="28" t="s">
        <v>12393</v>
      </c>
      <c r="D12968" s="23">
        <v>54.457799999999899</v>
      </c>
      <c r="E12968" s="24">
        <v>5271</v>
      </c>
      <c r="F12968" s="25">
        <v>5</v>
      </c>
      <c r="G12968" s="26">
        <v>54.457927645681202</v>
      </c>
      <c r="H12968" s="27" t="s">
        <v>4</v>
      </c>
    </row>
    <row r="12969" spans="2:8" ht="15.75" customHeight="1" x14ac:dyDescent="0.25">
      <c r="B12969" s="27">
        <v>41659</v>
      </c>
      <c r="C12969" s="28" t="s">
        <v>12394</v>
      </c>
      <c r="D12969" s="23">
        <v>580.80799999999897</v>
      </c>
      <c r="E12969" s="24">
        <v>5652</v>
      </c>
      <c r="F12969" s="25">
        <v>7</v>
      </c>
      <c r="G12969" s="26">
        <v>580.81397679578902</v>
      </c>
      <c r="H12969" s="27" t="s">
        <v>4</v>
      </c>
    </row>
    <row r="12970" spans="2:8" ht="15.75" customHeight="1" x14ac:dyDescent="0.25">
      <c r="B12970" s="27">
        <v>41660</v>
      </c>
      <c r="C12970" s="28" t="s">
        <v>12395</v>
      </c>
      <c r="D12970" s="23">
        <v>263.57510000000002</v>
      </c>
      <c r="E12970" s="24">
        <v>5311</v>
      </c>
      <c r="F12970" s="25">
        <v>5</v>
      </c>
      <c r="G12970" s="26">
        <v>263.57512880469</v>
      </c>
      <c r="H12970" s="27" t="s">
        <v>4</v>
      </c>
    </row>
    <row r="12971" spans="2:8" ht="15.75" customHeight="1" x14ac:dyDescent="0.25">
      <c r="B12971" s="27">
        <v>41661</v>
      </c>
      <c r="C12971" s="28" t="s">
        <v>12396</v>
      </c>
      <c r="D12971" s="23">
        <v>72.513599999999897</v>
      </c>
      <c r="E12971" s="24">
        <v>5291</v>
      </c>
      <c r="F12971" s="25">
        <v>5</v>
      </c>
      <c r="G12971" s="26">
        <v>72.513640018511495</v>
      </c>
      <c r="H12971" s="27" t="s">
        <v>4</v>
      </c>
    </row>
    <row r="12972" spans="2:8" ht="15.75" customHeight="1" x14ac:dyDescent="0.25">
      <c r="B12972" s="27">
        <v>41662</v>
      </c>
      <c r="C12972" s="28" t="s">
        <v>12397</v>
      </c>
      <c r="D12972" s="23">
        <v>314.7244</v>
      </c>
      <c r="E12972" s="24">
        <v>5306</v>
      </c>
      <c r="F12972" s="25">
        <v>5</v>
      </c>
      <c r="G12972" s="26">
        <v>314.72874778433999</v>
      </c>
      <c r="H12972" s="27" t="s">
        <v>4</v>
      </c>
    </row>
    <row r="12973" spans="2:8" ht="15.75" customHeight="1" x14ac:dyDescent="0.25">
      <c r="B12973" s="27">
        <v>41663</v>
      </c>
      <c r="C12973" s="28" t="s">
        <v>12398</v>
      </c>
      <c r="D12973" s="23">
        <v>4.4199000000000002</v>
      </c>
      <c r="E12973" s="24">
        <v>5127</v>
      </c>
      <c r="F12973" s="25">
        <v>1</v>
      </c>
      <c r="G12973" s="26">
        <v>4.4193817672950599</v>
      </c>
      <c r="H12973" s="27" t="s">
        <v>4</v>
      </c>
    </row>
    <row r="12974" spans="2:8" ht="15.75" customHeight="1" x14ac:dyDescent="0.25">
      <c r="B12974" s="27">
        <v>41664</v>
      </c>
      <c r="C12974" s="28" t="s">
        <v>12399</v>
      </c>
      <c r="D12974" s="23">
        <v>0.50319999999999998</v>
      </c>
      <c r="E12974" s="24">
        <v>5275</v>
      </c>
      <c r="F12974" s="25">
        <v>5</v>
      </c>
      <c r="G12974" s="26">
        <v>0.503184719127997</v>
      </c>
      <c r="H12974" s="27" t="s">
        <v>4</v>
      </c>
    </row>
    <row r="12975" spans="2:8" ht="15.75" customHeight="1" x14ac:dyDescent="0.25">
      <c r="B12975" s="27">
        <v>41665</v>
      </c>
      <c r="C12975" s="28" t="s">
        <v>12400</v>
      </c>
      <c r="D12975" s="23">
        <v>180.805599999999</v>
      </c>
      <c r="E12975" s="24">
        <v>5470</v>
      </c>
      <c r="F12975" s="25">
        <v>5</v>
      </c>
      <c r="G12975" s="26">
        <v>180.80555732314599</v>
      </c>
      <c r="H12975" s="27" t="s">
        <v>4</v>
      </c>
    </row>
    <row r="12976" spans="2:8" ht="15.75" customHeight="1" x14ac:dyDescent="0.25">
      <c r="B12976" s="27">
        <v>41666</v>
      </c>
      <c r="C12976" s="28" t="s">
        <v>12401</v>
      </c>
      <c r="D12976" s="23">
        <v>1220.5233000000001</v>
      </c>
      <c r="E12976" s="24">
        <v>5713</v>
      </c>
      <c r="F12976" s="25">
        <v>6</v>
      </c>
      <c r="G12976" s="26">
        <v>1220.5226222588301</v>
      </c>
      <c r="H12976" s="27" t="s">
        <v>4</v>
      </c>
    </row>
    <row r="12977" spans="2:8" ht="15.75" customHeight="1" x14ac:dyDescent="0.25">
      <c r="B12977" s="27">
        <v>41667</v>
      </c>
      <c r="C12977" s="28" t="s">
        <v>12402</v>
      </c>
      <c r="D12977" s="23">
        <v>50.196300000000001</v>
      </c>
      <c r="E12977" s="24">
        <v>5291</v>
      </c>
      <c r="F12977" s="25">
        <v>3</v>
      </c>
      <c r="G12977" s="26">
        <v>50.196372730985097</v>
      </c>
      <c r="H12977" s="27" t="s">
        <v>4</v>
      </c>
    </row>
    <row r="12978" spans="2:8" ht="15.75" customHeight="1" x14ac:dyDescent="0.25">
      <c r="B12978" s="27">
        <v>41668</v>
      </c>
      <c r="C12978" s="28" t="s">
        <v>12403</v>
      </c>
      <c r="D12978" s="23">
        <v>225.456199999999</v>
      </c>
      <c r="E12978" s="24">
        <v>5641</v>
      </c>
      <c r="F12978" s="25">
        <v>6</v>
      </c>
      <c r="G12978" s="26">
        <v>225.45611888070999</v>
      </c>
      <c r="H12978" s="27" t="s">
        <v>4</v>
      </c>
    </row>
    <row r="12979" spans="2:8" ht="15.75" customHeight="1" x14ac:dyDescent="0.25">
      <c r="B12979" s="27">
        <v>41669</v>
      </c>
      <c r="C12979" s="28" t="s">
        <v>12404</v>
      </c>
      <c r="D12979" s="23">
        <v>5756.3393999999898</v>
      </c>
      <c r="E12979" s="24">
        <v>5690</v>
      </c>
      <c r="F12979" s="25">
        <v>7</v>
      </c>
      <c r="G12979" s="26">
        <v>5756.8738678569398</v>
      </c>
      <c r="H12979" s="27" t="s">
        <v>4</v>
      </c>
    </row>
    <row r="12980" spans="2:8" ht="15.75" customHeight="1" x14ac:dyDescent="0.25">
      <c r="B12980" s="27">
        <v>41670</v>
      </c>
      <c r="C12980" s="28" t="s">
        <v>12405</v>
      </c>
      <c r="D12980" s="23">
        <v>224.429499999999</v>
      </c>
      <c r="E12980" s="24">
        <v>5607</v>
      </c>
      <c r="F12980" s="25">
        <v>6</v>
      </c>
      <c r="G12980" s="26">
        <v>224.429372000505</v>
      </c>
      <c r="H12980" s="27" t="s">
        <v>4</v>
      </c>
    </row>
    <row r="12981" spans="2:8" ht="15.75" customHeight="1" x14ac:dyDescent="0.25">
      <c r="B12981" s="27">
        <v>41671</v>
      </c>
      <c r="C12981" s="28" t="s">
        <v>12406</v>
      </c>
      <c r="D12981" s="23">
        <v>242.7647</v>
      </c>
      <c r="E12981" s="24">
        <v>5431</v>
      </c>
      <c r="F12981" s="25">
        <v>5</v>
      </c>
      <c r="G12981" s="26">
        <v>242.76484774157299</v>
      </c>
      <c r="H12981" s="27" t="s">
        <v>4</v>
      </c>
    </row>
    <row r="12982" spans="2:8" ht="15.75" customHeight="1" x14ac:dyDescent="0.25">
      <c r="B12982" s="27">
        <v>41672</v>
      </c>
      <c r="C12982" s="28" t="s">
        <v>12407</v>
      </c>
      <c r="D12982" s="23">
        <v>106.043199999999</v>
      </c>
      <c r="E12982" s="24">
        <v>5340</v>
      </c>
      <c r="F12982" s="25">
        <v>5</v>
      </c>
      <c r="G12982" s="26">
        <v>106.042527265228</v>
      </c>
      <c r="H12982" s="27" t="s">
        <v>4</v>
      </c>
    </row>
    <row r="12983" spans="2:8" ht="15.75" customHeight="1" x14ac:dyDescent="0.25">
      <c r="B12983" s="27">
        <v>41673</v>
      </c>
      <c r="C12983" s="28" t="s">
        <v>12408</v>
      </c>
      <c r="D12983" s="23">
        <v>163.38290000000001</v>
      </c>
      <c r="E12983" s="24">
        <v>5680</v>
      </c>
      <c r="F12983" s="25">
        <v>7</v>
      </c>
      <c r="G12983" s="26">
        <v>163.38445647700399</v>
      </c>
      <c r="H12983" s="27" t="s">
        <v>4</v>
      </c>
    </row>
    <row r="12984" spans="2:8" ht="15.75" customHeight="1" x14ac:dyDescent="0.25">
      <c r="B12984" s="27">
        <v>41674</v>
      </c>
      <c r="C12984" s="28" t="s">
        <v>12409</v>
      </c>
      <c r="D12984" s="23">
        <v>482.18599999999901</v>
      </c>
      <c r="E12984" s="24">
        <v>5653</v>
      </c>
      <c r="F12984" s="25">
        <v>7</v>
      </c>
      <c r="G12984" s="26">
        <v>482.18349799340598</v>
      </c>
      <c r="H12984" s="27" t="s">
        <v>4</v>
      </c>
    </row>
    <row r="12985" spans="2:8" ht="15.75" customHeight="1" x14ac:dyDescent="0.25">
      <c r="B12985" s="27">
        <v>41675</v>
      </c>
      <c r="C12985" s="28" t="s">
        <v>12410</v>
      </c>
      <c r="D12985" s="23">
        <v>32.536200000000001</v>
      </c>
      <c r="E12985" s="24">
        <v>5203</v>
      </c>
      <c r="F12985" s="25">
        <v>5</v>
      </c>
      <c r="G12985" s="26">
        <v>32.536240614197801</v>
      </c>
      <c r="H12985" s="27" t="s">
        <v>4</v>
      </c>
    </row>
    <row r="12986" spans="2:8" ht="15.75" customHeight="1" x14ac:dyDescent="0.25">
      <c r="B12986" s="27">
        <v>41676</v>
      </c>
      <c r="C12986" s="28" t="s">
        <v>12411</v>
      </c>
      <c r="D12986" s="23">
        <v>410.78669999999897</v>
      </c>
      <c r="E12986" s="24">
        <v>5661</v>
      </c>
      <c r="F12986" s="25">
        <v>7</v>
      </c>
      <c r="G12986" s="26">
        <v>410.78647715480201</v>
      </c>
      <c r="H12986" s="27" t="s">
        <v>4</v>
      </c>
    </row>
    <row r="12987" spans="2:8" ht="15.75" customHeight="1" x14ac:dyDescent="0.25">
      <c r="B12987" s="27">
        <v>41677</v>
      </c>
      <c r="C12987" s="28" t="s">
        <v>12412</v>
      </c>
      <c r="D12987" s="23">
        <v>181.102699999999</v>
      </c>
      <c r="E12987" s="24">
        <v>5432</v>
      </c>
      <c r="F12987" s="25">
        <v>5</v>
      </c>
      <c r="G12987" s="26">
        <v>181.10216093757799</v>
      </c>
      <c r="H12987" s="27" t="s">
        <v>4</v>
      </c>
    </row>
    <row r="12988" spans="2:8" ht="15.75" customHeight="1" x14ac:dyDescent="0.25">
      <c r="B12988" s="27">
        <v>41678</v>
      </c>
      <c r="C12988" s="28" t="s">
        <v>12413</v>
      </c>
      <c r="D12988" s="23">
        <v>2578.7085999999899</v>
      </c>
      <c r="E12988" s="24">
        <v>5717</v>
      </c>
      <c r="F12988" s="25">
        <v>7</v>
      </c>
      <c r="G12988" s="26">
        <v>2578.6958818619801</v>
      </c>
      <c r="H12988" s="27" t="s">
        <v>4</v>
      </c>
    </row>
    <row r="12989" spans="2:8" ht="15.75" customHeight="1" x14ac:dyDescent="0.25">
      <c r="B12989" s="27">
        <v>41679</v>
      </c>
      <c r="C12989" s="28" t="s">
        <v>12414</v>
      </c>
      <c r="D12989" s="23">
        <v>2652.3353999999899</v>
      </c>
      <c r="E12989" s="24">
        <v>5713</v>
      </c>
      <c r="F12989" s="25">
        <v>5</v>
      </c>
      <c r="G12989" s="26">
        <v>212.72458204981399</v>
      </c>
      <c r="H12989" s="27" t="s">
        <v>4</v>
      </c>
    </row>
    <row r="12990" spans="2:8" ht="15.75" customHeight="1" x14ac:dyDescent="0.25">
      <c r="B12990" s="27">
        <v>41679</v>
      </c>
      <c r="C12990" s="28" t="s">
        <v>12414</v>
      </c>
      <c r="D12990" s="23">
        <v>2652.3353999999899</v>
      </c>
      <c r="E12990" s="24">
        <v>5713</v>
      </c>
      <c r="F12990" s="25">
        <v>6</v>
      </c>
      <c r="G12990" s="26">
        <v>2439.6328564304599</v>
      </c>
      <c r="H12990" s="27" t="s">
        <v>4</v>
      </c>
    </row>
    <row r="12991" spans="2:8" ht="15.75" customHeight="1" x14ac:dyDescent="0.25">
      <c r="B12991" s="27">
        <v>41680</v>
      </c>
      <c r="C12991" s="28" t="s">
        <v>12415</v>
      </c>
      <c r="D12991" s="23">
        <v>1.5919000000000001</v>
      </c>
      <c r="E12991" s="24">
        <v>5126</v>
      </c>
      <c r="F12991" s="25">
        <v>1</v>
      </c>
      <c r="G12991" s="26">
        <v>1.5919028725700499</v>
      </c>
      <c r="H12991" s="27" t="s">
        <v>4</v>
      </c>
    </row>
    <row r="12992" spans="2:8" ht="15.75" customHeight="1" x14ac:dyDescent="0.25">
      <c r="B12992" s="27">
        <v>41681</v>
      </c>
      <c r="C12992" s="28" t="s">
        <v>12416</v>
      </c>
      <c r="D12992" s="23">
        <v>123.7256</v>
      </c>
      <c r="E12992" s="24">
        <v>5422</v>
      </c>
      <c r="F12992" s="25">
        <v>5</v>
      </c>
      <c r="G12992" s="26">
        <v>123.725661932394</v>
      </c>
      <c r="H12992" s="27" t="s">
        <v>4</v>
      </c>
    </row>
    <row r="12993" spans="2:8" ht="15.75" customHeight="1" x14ac:dyDescent="0.25">
      <c r="B12993" s="27">
        <v>41682</v>
      </c>
      <c r="C12993" s="28" t="s">
        <v>12417</v>
      </c>
      <c r="D12993" s="23">
        <v>28.4850999999999</v>
      </c>
      <c r="E12993" s="24">
        <v>5114</v>
      </c>
      <c r="F12993" s="25">
        <v>2</v>
      </c>
      <c r="G12993" s="26">
        <v>28.485088131500699</v>
      </c>
      <c r="H12993" s="27" t="s">
        <v>4</v>
      </c>
    </row>
    <row r="12994" spans="2:8" ht="15.75" customHeight="1" x14ac:dyDescent="0.25">
      <c r="B12994" s="27">
        <v>41683</v>
      </c>
      <c r="C12994" s="28" t="s">
        <v>12418</v>
      </c>
      <c r="D12994" s="23">
        <v>157.6319</v>
      </c>
      <c r="E12994" s="24">
        <v>5632</v>
      </c>
      <c r="F12994" s="25">
        <v>6</v>
      </c>
      <c r="G12994" s="26">
        <v>157.63209944924799</v>
      </c>
      <c r="H12994" s="27" t="s">
        <v>4</v>
      </c>
    </row>
    <row r="12995" spans="2:8" ht="15.75" customHeight="1" x14ac:dyDescent="0.25">
      <c r="B12995" s="27">
        <v>41684</v>
      </c>
      <c r="C12995" s="28" t="s">
        <v>12419</v>
      </c>
      <c r="D12995" s="23">
        <v>1115.33609999999</v>
      </c>
      <c r="E12995" s="24">
        <v>5690</v>
      </c>
      <c r="F12995" s="25">
        <v>7</v>
      </c>
      <c r="G12995" s="26">
        <v>1115.5182818475</v>
      </c>
      <c r="H12995" s="27" t="s">
        <v>4</v>
      </c>
    </row>
    <row r="12996" spans="2:8" ht="15.75" customHeight="1" x14ac:dyDescent="0.25">
      <c r="B12996" s="27">
        <v>41685</v>
      </c>
      <c r="C12996" s="28" t="s">
        <v>12420</v>
      </c>
      <c r="D12996" s="23">
        <v>1.1953</v>
      </c>
      <c r="E12996" s="24">
        <v>5558</v>
      </c>
      <c r="F12996" s="25">
        <v>5</v>
      </c>
      <c r="G12996" s="26">
        <v>1.1952645507842701</v>
      </c>
      <c r="H12996" s="27" t="s">
        <v>4</v>
      </c>
    </row>
    <row r="12997" spans="2:8" ht="15.75" customHeight="1" x14ac:dyDescent="0.25">
      <c r="B12997" s="27">
        <v>41686</v>
      </c>
      <c r="C12997" s="28" t="s">
        <v>12421</v>
      </c>
      <c r="D12997" s="23">
        <v>100.8759</v>
      </c>
      <c r="E12997" s="24">
        <v>5332</v>
      </c>
      <c r="F12997" s="25">
        <v>5</v>
      </c>
      <c r="G12997" s="26">
        <v>100.87423392627301</v>
      </c>
      <c r="H12997" s="27" t="s">
        <v>4</v>
      </c>
    </row>
    <row r="12998" spans="2:8" ht="15.75" customHeight="1" x14ac:dyDescent="0.25">
      <c r="B12998" s="27">
        <v>41687</v>
      </c>
      <c r="C12998" s="28" t="s">
        <v>12422</v>
      </c>
      <c r="D12998" s="23">
        <v>18.8996999999999</v>
      </c>
      <c r="E12998" s="24">
        <v>5493</v>
      </c>
      <c r="F12998" s="25">
        <v>5</v>
      </c>
      <c r="G12998" s="26">
        <v>18.899770235127601</v>
      </c>
      <c r="H12998" s="27" t="s">
        <v>4</v>
      </c>
    </row>
    <row r="12999" spans="2:8" ht="15.75" customHeight="1" x14ac:dyDescent="0.25">
      <c r="B12999" s="27">
        <v>41688</v>
      </c>
      <c r="C12999" s="28" t="s">
        <v>12423</v>
      </c>
      <c r="D12999" s="23">
        <v>74.269400000000005</v>
      </c>
      <c r="E12999" s="24">
        <v>5573</v>
      </c>
      <c r="F12999" s="25">
        <v>5</v>
      </c>
      <c r="G12999" s="26">
        <v>74.269161819328701</v>
      </c>
      <c r="H12999" s="27" t="s">
        <v>4</v>
      </c>
    </row>
    <row r="13000" spans="2:8" ht="15.75" customHeight="1" x14ac:dyDescent="0.25">
      <c r="B13000" s="27">
        <v>41689</v>
      </c>
      <c r="C13000" s="28" t="s">
        <v>12424</v>
      </c>
      <c r="D13000" s="23">
        <v>344.61759999999902</v>
      </c>
      <c r="E13000" s="24">
        <v>5576</v>
      </c>
      <c r="F13000" s="25">
        <v>6</v>
      </c>
      <c r="G13000" s="26">
        <v>344.617668876626</v>
      </c>
      <c r="H13000" s="27" t="s">
        <v>4</v>
      </c>
    </row>
    <row r="13001" spans="2:8" ht="15.75" customHeight="1" x14ac:dyDescent="0.25">
      <c r="B13001" s="27">
        <v>41690</v>
      </c>
      <c r="C13001" s="28" t="s">
        <v>12425</v>
      </c>
      <c r="D13001" s="23">
        <v>162.1311</v>
      </c>
      <c r="E13001" s="24">
        <v>5238</v>
      </c>
      <c r="F13001" s="25">
        <v>5</v>
      </c>
      <c r="G13001" s="26">
        <v>162.130598055782</v>
      </c>
      <c r="H13001" s="27" t="s">
        <v>4</v>
      </c>
    </row>
    <row r="13002" spans="2:8" ht="15.75" customHeight="1" x14ac:dyDescent="0.25">
      <c r="B13002" s="27">
        <v>41691</v>
      </c>
      <c r="C13002" s="28" t="s">
        <v>12426</v>
      </c>
      <c r="D13002" s="23">
        <v>0.14849999999999999</v>
      </c>
      <c r="E13002" s="24">
        <v>5238</v>
      </c>
      <c r="F13002" s="25">
        <v>5</v>
      </c>
      <c r="G13002" s="26">
        <v>0.14849118972814601</v>
      </c>
      <c r="H13002" s="27" t="s">
        <v>4</v>
      </c>
    </row>
    <row r="13003" spans="2:8" ht="15.75" customHeight="1" x14ac:dyDescent="0.25">
      <c r="B13003" s="27">
        <v>41692</v>
      </c>
      <c r="C13003" s="28" t="s">
        <v>12427</v>
      </c>
      <c r="D13003" s="23">
        <v>203.095699999999</v>
      </c>
      <c r="E13003" s="24">
        <v>5261</v>
      </c>
      <c r="F13003" s="25">
        <v>5</v>
      </c>
      <c r="G13003" s="26">
        <v>203.09522428308901</v>
      </c>
      <c r="H13003" s="27" t="s">
        <v>4</v>
      </c>
    </row>
    <row r="13004" spans="2:8" ht="15.75" customHeight="1" x14ac:dyDescent="0.25">
      <c r="B13004" s="27">
        <v>41693</v>
      </c>
      <c r="C13004" s="28" t="s">
        <v>12428</v>
      </c>
      <c r="D13004" s="23">
        <v>3358.7858000000001</v>
      </c>
      <c r="E13004" s="24">
        <v>5690</v>
      </c>
      <c r="F13004" s="25">
        <v>7</v>
      </c>
      <c r="G13004" s="26">
        <v>3364.60296096907</v>
      </c>
      <c r="H13004" s="27" t="s">
        <v>4</v>
      </c>
    </row>
    <row r="13005" spans="2:8" ht="15.75" customHeight="1" x14ac:dyDescent="0.25">
      <c r="B13005" s="27">
        <v>41694</v>
      </c>
      <c r="C13005" s="28" t="s">
        <v>12429</v>
      </c>
      <c r="D13005" s="23">
        <v>22.077000000000002</v>
      </c>
      <c r="E13005" s="24">
        <v>5172</v>
      </c>
      <c r="F13005" s="25">
        <v>5</v>
      </c>
      <c r="G13005" s="26">
        <v>22.0770450713541</v>
      </c>
      <c r="H13005" s="27" t="s">
        <v>4</v>
      </c>
    </row>
    <row r="13006" spans="2:8" ht="15.75" customHeight="1" x14ac:dyDescent="0.25">
      <c r="B13006" s="27">
        <v>41695</v>
      </c>
      <c r="C13006" s="28" t="s">
        <v>12430</v>
      </c>
      <c r="D13006" s="23">
        <v>1601.0766000000001</v>
      </c>
      <c r="E13006" s="24">
        <v>5440</v>
      </c>
      <c r="F13006" s="25">
        <v>6</v>
      </c>
      <c r="G13006" s="26">
        <v>1601.3219674808799</v>
      </c>
      <c r="H13006" s="27" t="s">
        <v>4</v>
      </c>
    </row>
    <row r="13007" spans="2:8" ht="15.75" customHeight="1" x14ac:dyDescent="0.25">
      <c r="B13007" s="27">
        <v>41696</v>
      </c>
      <c r="C13007" s="28" t="s">
        <v>12431</v>
      </c>
      <c r="D13007" s="23">
        <v>0.38619999999999999</v>
      </c>
      <c r="E13007" s="24">
        <v>5254</v>
      </c>
      <c r="F13007" s="25">
        <v>5</v>
      </c>
      <c r="G13007" s="26">
        <v>0.38625035681586201</v>
      </c>
      <c r="H13007" s="27" t="s">
        <v>4</v>
      </c>
    </row>
    <row r="13008" spans="2:8" ht="15.75" customHeight="1" x14ac:dyDescent="0.25">
      <c r="B13008" s="27">
        <v>50001</v>
      </c>
      <c r="C13008" s="28" t="s">
        <v>12432</v>
      </c>
      <c r="D13008" s="23">
        <v>28.5155999999999</v>
      </c>
      <c r="E13008" s="24">
        <v>6280</v>
      </c>
      <c r="F13008" s="25">
        <v>5</v>
      </c>
      <c r="G13008" s="26">
        <v>28.515562307206999</v>
      </c>
      <c r="H13008" s="27" t="s">
        <v>3</v>
      </c>
    </row>
    <row r="13009" spans="2:8" ht="15.75" customHeight="1" x14ac:dyDescent="0.25">
      <c r="B13009" s="27">
        <v>50002</v>
      </c>
      <c r="C13009" s="28" t="s">
        <v>12433</v>
      </c>
      <c r="D13009" s="23">
        <v>2.6436000000000002</v>
      </c>
      <c r="E13009" s="24">
        <v>6280</v>
      </c>
      <c r="F13009" s="25">
        <v>3</v>
      </c>
      <c r="G13009" s="26">
        <v>2.6433180030386101</v>
      </c>
      <c r="H13009" s="27" t="s">
        <v>3</v>
      </c>
    </row>
    <row r="13010" spans="2:8" ht="15.75" customHeight="1" x14ac:dyDescent="0.25">
      <c r="B13010" s="27">
        <v>50003</v>
      </c>
      <c r="C13010" s="28" t="s">
        <v>12434</v>
      </c>
      <c r="D13010" s="23">
        <v>24.854199999999899</v>
      </c>
      <c r="E13010" s="24">
        <v>6280</v>
      </c>
      <c r="F13010" s="25">
        <v>3</v>
      </c>
      <c r="G13010" s="26">
        <v>24.854172488225998</v>
      </c>
      <c r="H13010" s="27" t="s">
        <v>3</v>
      </c>
    </row>
    <row r="13011" spans="2:8" ht="15.75" customHeight="1" x14ac:dyDescent="0.25">
      <c r="B13011" s="27">
        <v>50004</v>
      </c>
      <c r="C13011" s="28" t="s">
        <v>12435</v>
      </c>
      <c r="D13011" s="23">
        <v>246.52019999999899</v>
      </c>
      <c r="E13011" s="24">
        <v>6375</v>
      </c>
      <c r="F13011" s="25">
        <v>6</v>
      </c>
      <c r="G13011" s="26">
        <v>246.52072968053099</v>
      </c>
      <c r="H13011" s="27" t="s">
        <v>3</v>
      </c>
    </row>
    <row r="13012" spans="2:8" ht="15.75" customHeight="1" x14ac:dyDescent="0.25">
      <c r="B13012" s="27">
        <v>50005</v>
      </c>
      <c r="C13012" s="28" t="s">
        <v>12436</v>
      </c>
      <c r="D13012" s="23">
        <v>727.82420000000002</v>
      </c>
      <c r="E13012" s="24">
        <v>6532</v>
      </c>
      <c r="F13012" s="25">
        <v>6</v>
      </c>
      <c r="G13012" s="26">
        <v>727.82559329411697</v>
      </c>
      <c r="H13012" s="27" t="s">
        <v>3</v>
      </c>
    </row>
    <row r="13013" spans="2:8" ht="15.75" customHeight="1" x14ac:dyDescent="0.25">
      <c r="B13013" s="27">
        <v>50006</v>
      </c>
      <c r="C13013" s="28" t="s">
        <v>12437</v>
      </c>
      <c r="D13013" s="23">
        <v>1.9613</v>
      </c>
      <c r="E13013" s="24">
        <v>6330</v>
      </c>
      <c r="F13013" s="25">
        <v>3</v>
      </c>
      <c r="G13013" s="26">
        <v>1.9610639010839901</v>
      </c>
      <c r="H13013" s="27" t="s">
        <v>3</v>
      </c>
    </row>
    <row r="13014" spans="2:8" ht="15.75" customHeight="1" x14ac:dyDescent="0.25">
      <c r="B13014" s="27">
        <v>50007</v>
      </c>
      <c r="C13014" s="28" t="s">
        <v>12438</v>
      </c>
      <c r="D13014" s="23">
        <v>389.84050000000002</v>
      </c>
      <c r="E13014" s="24">
        <v>6306</v>
      </c>
      <c r="F13014" s="25">
        <v>5</v>
      </c>
      <c r="G13014" s="26">
        <v>389.84030705434299</v>
      </c>
      <c r="H13014" s="27" t="s">
        <v>3</v>
      </c>
    </row>
    <row r="13015" spans="2:8" ht="15.75" customHeight="1" x14ac:dyDescent="0.25">
      <c r="B13015" s="27">
        <v>50008</v>
      </c>
      <c r="C13015" s="28" t="s">
        <v>12439</v>
      </c>
      <c r="D13015" s="23">
        <v>3.1816</v>
      </c>
      <c r="E13015" s="24">
        <v>6064</v>
      </c>
      <c r="F13015" s="25">
        <v>1</v>
      </c>
      <c r="G13015" s="26">
        <v>3.1817779516079101</v>
      </c>
      <c r="H13015" s="27" t="s">
        <v>3</v>
      </c>
    </row>
    <row r="13016" spans="2:8" ht="15.75" customHeight="1" x14ac:dyDescent="0.25">
      <c r="B13016" s="27">
        <v>50009</v>
      </c>
      <c r="C13016" s="28" t="s">
        <v>12440</v>
      </c>
      <c r="D13016" s="23">
        <v>6.6010999999999997</v>
      </c>
      <c r="E13016" s="24">
        <v>6288</v>
      </c>
      <c r="F13016" s="25">
        <v>5</v>
      </c>
      <c r="G13016" s="26">
        <v>6.6010698039527398</v>
      </c>
      <c r="H13016" s="27" t="s">
        <v>3</v>
      </c>
    </row>
    <row r="13017" spans="2:8" ht="15.75" customHeight="1" x14ac:dyDescent="0.25">
      <c r="B13017" s="27">
        <v>50010</v>
      </c>
      <c r="C13017" s="28" t="s">
        <v>12441</v>
      </c>
      <c r="D13017" s="23">
        <v>1.0832999999999999</v>
      </c>
      <c r="E13017" s="24">
        <v>6154</v>
      </c>
      <c r="F13017" s="25">
        <v>1</v>
      </c>
      <c r="G13017" s="26">
        <v>1.0833802187227699</v>
      </c>
      <c r="H13017" s="27" t="s">
        <v>3</v>
      </c>
    </row>
    <row r="13018" spans="2:8" ht="15.75" customHeight="1" x14ac:dyDescent="0.25">
      <c r="B13018" s="27">
        <v>50011</v>
      </c>
      <c r="C13018" s="28" t="s">
        <v>12442</v>
      </c>
      <c r="D13018" s="23">
        <v>17.253599999999899</v>
      </c>
      <c r="E13018" s="24">
        <v>6038</v>
      </c>
      <c r="F13018" s="25">
        <v>1</v>
      </c>
      <c r="G13018" s="26">
        <v>17.253585883972001</v>
      </c>
      <c r="H13018" s="27" t="s">
        <v>3</v>
      </c>
    </row>
    <row r="13019" spans="2:8" ht="15.75" customHeight="1" x14ac:dyDescent="0.25">
      <c r="B13019" s="27">
        <v>50012</v>
      </c>
      <c r="C13019" s="28" t="s">
        <v>12443</v>
      </c>
      <c r="D13019" s="23">
        <v>323.58370000000002</v>
      </c>
      <c r="E13019" s="24">
        <v>6525</v>
      </c>
      <c r="F13019" s="25">
        <v>5</v>
      </c>
      <c r="G13019" s="26">
        <v>323.58616427757801</v>
      </c>
      <c r="H13019" s="27" t="s">
        <v>3</v>
      </c>
    </row>
    <row r="13020" spans="2:8" ht="15.75" customHeight="1" x14ac:dyDescent="0.25">
      <c r="B13020" s="27">
        <v>50013</v>
      </c>
      <c r="C13020" s="28" t="s">
        <v>12444</v>
      </c>
      <c r="D13020" s="23">
        <v>24.796299999999899</v>
      </c>
      <c r="E13020" s="24">
        <v>6225</v>
      </c>
      <c r="F13020" s="25">
        <v>4</v>
      </c>
      <c r="G13020" s="26">
        <v>24.796230228195999</v>
      </c>
      <c r="H13020" s="27" t="s">
        <v>3</v>
      </c>
    </row>
    <row r="13021" spans="2:8" ht="15.75" customHeight="1" x14ac:dyDescent="0.25">
      <c r="B13021" s="27">
        <v>50014</v>
      </c>
      <c r="C13021" s="28" t="s">
        <v>12445</v>
      </c>
      <c r="D13021" s="23">
        <v>342.0052</v>
      </c>
      <c r="E13021" s="24">
        <v>6535</v>
      </c>
      <c r="F13021" s="25">
        <v>5</v>
      </c>
      <c r="G13021" s="26">
        <v>342.00529500087401</v>
      </c>
      <c r="H13021" s="27" t="s">
        <v>3</v>
      </c>
    </row>
    <row r="13022" spans="2:8" ht="15.75" customHeight="1" x14ac:dyDescent="0.25">
      <c r="B13022" s="27">
        <v>50015</v>
      </c>
      <c r="C13022" s="28" t="s">
        <v>12446</v>
      </c>
      <c r="D13022" s="23">
        <v>327.85539999999901</v>
      </c>
      <c r="E13022" s="24">
        <v>6632</v>
      </c>
      <c r="F13022" s="25">
        <v>6</v>
      </c>
      <c r="G13022" s="26">
        <v>327.85488014070501</v>
      </c>
      <c r="H13022" s="27" t="s">
        <v>3</v>
      </c>
    </row>
    <row r="13023" spans="2:8" ht="15.75" customHeight="1" x14ac:dyDescent="0.25">
      <c r="B13023" s="27">
        <v>50016</v>
      </c>
      <c r="C13023" s="28" t="s">
        <v>12447</v>
      </c>
      <c r="D13023" s="23">
        <v>38.395000000000003</v>
      </c>
      <c r="E13023" s="24">
        <v>6280</v>
      </c>
      <c r="F13023" s="25">
        <v>3</v>
      </c>
      <c r="G13023" s="26">
        <v>38.394951934990502</v>
      </c>
      <c r="H13023" s="27" t="s">
        <v>3</v>
      </c>
    </row>
    <row r="13024" spans="2:8" ht="15.75" customHeight="1" x14ac:dyDescent="0.25">
      <c r="B13024" s="27">
        <v>50017</v>
      </c>
      <c r="C13024" s="28" t="s">
        <v>12448</v>
      </c>
      <c r="D13024" s="23">
        <v>402.44110000000001</v>
      </c>
      <c r="E13024" s="24">
        <v>6338</v>
      </c>
      <c r="F13024" s="25">
        <v>6</v>
      </c>
      <c r="G13024" s="26">
        <v>402.44074922781402</v>
      </c>
      <c r="H13024" s="27" t="s">
        <v>3</v>
      </c>
    </row>
    <row r="13025" spans="2:8" ht="15.75" customHeight="1" x14ac:dyDescent="0.25">
      <c r="B13025" s="27">
        <v>50018</v>
      </c>
      <c r="C13025" s="28" t="s">
        <v>12449</v>
      </c>
      <c r="D13025" s="23">
        <v>13971.8027</v>
      </c>
      <c r="E13025" s="24">
        <v>6642</v>
      </c>
      <c r="F13025" s="25">
        <v>7</v>
      </c>
      <c r="G13025" s="26">
        <v>13971.631863926799</v>
      </c>
      <c r="H13025" s="27" t="s">
        <v>3</v>
      </c>
    </row>
    <row r="13026" spans="2:8" ht="15.75" customHeight="1" x14ac:dyDescent="0.25">
      <c r="B13026" s="27">
        <v>50019</v>
      </c>
      <c r="C13026" s="28" t="s">
        <v>12450</v>
      </c>
      <c r="D13026" s="23">
        <v>6.8220000000000001</v>
      </c>
      <c r="E13026" s="24">
        <v>6167</v>
      </c>
      <c r="F13026" s="25">
        <v>1</v>
      </c>
      <c r="G13026" s="26">
        <v>6.8220390680060996</v>
      </c>
      <c r="H13026" s="27" t="s">
        <v>3</v>
      </c>
    </row>
    <row r="13027" spans="2:8" ht="15.75" customHeight="1" x14ac:dyDescent="0.25">
      <c r="B13027" s="27">
        <v>50020</v>
      </c>
      <c r="C13027" s="28" t="s">
        <v>12451</v>
      </c>
      <c r="D13027" s="23">
        <v>13.2628</v>
      </c>
      <c r="E13027" s="24">
        <v>6280</v>
      </c>
      <c r="F13027" s="25">
        <v>3</v>
      </c>
      <c r="G13027" s="26">
        <v>13.2627614348179</v>
      </c>
      <c r="H13027" s="27" t="s">
        <v>3</v>
      </c>
    </row>
    <row r="13028" spans="2:8" ht="15.75" customHeight="1" x14ac:dyDescent="0.25">
      <c r="B13028" s="27">
        <v>50021</v>
      </c>
      <c r="C13028" s="28" t="s">
        <v>12452</v>
      </c>
      <c r="D13028" s="23">
        <v>25.774000000000001</v>
      </c>
      <c r="E13028" s="24">
        <v>6714</v>
      </c>
      <c r="F13028" s="25">
        <v>7</v>
      </c>
      <c r="G13028" s="26">
        <v>25.7735947761532</v>
      </c>
      <c r="H13028" s="27" t="s">
        <v>3</v>
      </c>
    </row>
    <row r="13029" spans="2:8" ht="15.75" customHeight="1" x14ac:dyDescent="0.25">
      <c r="B13029" s="27">
        <v>50022</v>
      </c>
      <c r="C13029" s="28" t="s">
        <v>12453</v>
      </c>
      <c r="D13029" s="23">
        <v>3.1953999999999998</v>
      </c>
      <c r="E13029" s="24">
        <v>6153</v>
      </c>
      <c r="F13029" s="25">
        <v>1</v>
      </c>
      <c r="G13029" s="26">
        <v>3.1962381953371799</v>
      </c>
      <c r="H13029" s="27" t="s">
        <v>3</v>
      </c>
    </row>
    <row r="13030" spans="2:8" ht="15.75" customHeight="1" x14ac:dyDescent="0.25">
      <c r="B13030" s="27">
        <v>50023</v>
      </c>
      <c r="C13030" s="28" t="s">
        <v>12454</v>
      </c>
      <c r="D13030" s="23">
        <v>358.31079999999901</v>
      </c>
      <c r="E13030" s="24">
        <v>6419</v>
      </c>
      <c r="F13030" s="25">
        <v>6</v>
      </c>
      <c r="G13030" s="26">
        <v>358.31137470607098</v>
      </c>
      <c r="H13030" s="27" t="s">
        <v>3</v>
      </c>
    </row>
    <row r="13031" spans="2:8" ht="15.75" customHeight="1" x14ac:dyDescent="0.25">
      <c r="B13031" s="27">
        <v>50024</v>
      </c>
      <c r="C13031" s="28" t="s">
        <v>12455</v>
      </c>
      <c r="D13031" s="23">
        <v>2.2591000000000001</v>
      </c>
      <c r="E13031" s="24">
        <v>6153</v>
      </c>
      <c r="F13031" s="25">
        <v>1</v>
      </c>
      <c r="G13031" s="26">
        <v>2.2588424702655399</v>
      </c>
      <c r="H13031" s="27" t="s">
        <v>3</v>
      </c>
    </row>
    <row r="13032" spans="2:8" ht="15.75" customHeight="1" x14ac:dyDescent="0.25">
      <c r="B13032" s="27">
        <v>50025</v>
      </c>
      <c r="C13032" s="28" t="s">
        <v>12456</v>
      </c>
      <c r="D13032" s="23">
        <v>13.7925</v>
      </c>
      <c r="E13032" s="24">
        <v>6239</v>
      </c>
      <c r="F13032" s="25">
        <v>2</v>
      </c>
      <c r="G13032" s="26">
        <v>13.7925756423328</v>
      </c>
      <c r="H13032" s="27" t="s">
        <v>3</v>
      </c>
    </row>
    <row r="13033" spans="2:8" ht="15.75" customHeight="1" x14ac:dyDescent="0.25">
      <c r="B13033" s="27">
        <v>50026</v>
      </c>
      <c r="C13033" s="28" t="s">
        <v>12457</v>
      </c>
      <c r="D13033" s="23">
        <v>8.2826000000000004</v>
      </c>
      <c r="E13033" s="24">
        <v>6112</v>
      </c>
      <c r="F13033" s="25">
        <v>1</v>
      </c>
      <c r="G13033" s="26">
        <v>8.2818531814357499</v>
      </c>
      <c r="H13033" s="27" t="s">
        <v>3</v>
      </c>
    </row>
    <row r="13034" spans="2:8" ht="15.75" customHeight="1" x14ac:dyDescent="0.25">
      <c r="B13034" s="27">
        <v>50027</v>
      </c>
      <c r="C13034" s="28" t="s">
        <v>12458</v>
      </c>
      <c r="D13034" s="23">
        <v>398.72579999999903</v>
      </c>
      <c r="E13034" s="24">
        <v>6519</v>
      </c>
      <c r="F13034" s="25">
        <v>6</v>
      </c>
      <c r="G13034" s="26">
        <v>398.72386046641799</v>
      </c>
      <c r="H13034" s="27" t="s">
        <v>3</v>
      </c>
    </row>
    <row r="13035" spans="2:8" ht="15.75" customHeight="1" x14ac:dyDescent="0.25">
      <c r="B13035" s="27">
        <v>50028</v>
      </c>
      <c r="C13035" s="28" t="s">
        <v>12459</v>
      </c>
      <c r="D13035" s="23">
        <v>820.67029999999897</v>
      </c>
      <c r="E13035" s="24">
        <v>6525</v>
      </c>
      <c r="F13035" s="25">
        <v>5</v>
      </c>
      <c r="G13035" s="26">
        <v>820.66675571478595</v>
      </c>
      <c r="H13035" s="27" t="s">
        <v>3</v>
      </c>
    </row>
    <row r="13036" spans="2:8" ht="15.75" customHeight="1" x14ac:dyDescent="0.25">
      <c r="B13036" s="27">
        <v>50029</v>
      </c>
      <c r="C13036" s="28" t="s">
        <v>12460</v>
      </c>
      <c r="D13036" s="23">
        <v>812.01080000000002</v>
      </c>
      <c r="E13036" s="24">
        <v>6519</v>
      </c>
      <c r="F13036" s="25">
        <v>6</v>
      </c>
      <c r="G13036" s="26">
        <v>811.98780098223995</v>
      </c>
      <c r="H13036" s="27" t="s">
        <v>3</v>
      </c>
    </row>
    <row r="13037" spans="2:8" ht="15.75" customHeight="1" x14ac:dyDescent="0.25">
      <c r="B13037" s="27">
        <v>50030</v>
      </c>
      <c r="C13037" s="28" t="s">
        <v>12461</v>
      </c>
      <c r="D13037" s="23">
        <v>477.25630000000001</v>
      </c>
      <c r="E13037" s="24">
        <v>6315</v>
      </c>
      <c r="F13037" s="25">
        <v>5</v>
      </c>
      <c r="G13037" s="26">
        <v>477.25617012684103</v>
      </c>
      <c r="H13037" s="27" t="s">
        <v>3</v>
      </c>
    </row>
    <row r="13038" spans="2:8" ht="15.75" customHeight="1" x14ac:dyDescent="0.25">
      <c r="B13038" s="27">
        <v>50031</v>
      </c>
      <c r="C13038" s="28" t="s">
        <v>12462</v>
      </c>
      <c r="D13038" s="23">
        <v>3.7614000000000001</v>
      </c>
      <c r="E13038" s="24">
        <v>6104</v>
      </c>
      <c r="F13038" s="25">
        <v>1</v>
      </c>
      <c r="G13038" s="26">
        <v>3.7612870233045399</v>
      </c>
      <c r="H13038" s="27" t="s">
        <v>3</v>
      </c>
    </row>
    <row r="13039" spans="2:8" ht="15.75" customHeight="1" x14ac:dyDescent="0.25">
      <c r="B13039" s="27">
        <v>50032</v>
      </c>
      <c r="C13039" s="28" t="s">
        <v>12463</v>
      </c>
      <c r="D13039" s="23">
        <v>1.403</v>
      </c>
      <c r="E13039" s="24">
        <v>6065</v>
      </c>
      <c r="F13039" s="25">
        <v>1</v>
      </c>
      <c r="G13039" s="26">
        <v>1.40303008485937</v>
      </c>
      <c r="H13039" s="27" t="s">
        <v>3</v>
      </c>
    </row>
    <row r="13040" spans="2:8" ht="15.75" customHeight="1" x14ac:dyDescent="0.25">
      <c r="B13040" s="27">
        <v>50033</v>
      </c>
      <c r="C13040" s="28" t="s">
        <v>12464</v>
      </c>
      <c r="D13040" s="23">
        <v>210.52520000000001</v>
      </c>
      <c r="E13040" s="24">
        <v>6111</v>
      </c>
      <c r="F13040" s="25">
        <v>2</v>
      </c>
      <c r="G13040" s="26">
        <v>210.509933200169</v>
      </c>
      <c r="H13040" s="27" t="s">
        <v>3</v>
      </c>
    </row>
    <row r="13041" spans="2:8" ht="15.75" customHeight="1" x14ac:dyDescent="0.25">
      <c r="B13041" s="27">
        <v>50034</v>
      </c>
      <c r="C13041" s="28" t="s">
        <v>12465</v>
      </c>
      <c r="D13041" s="23">
        <v>0.74119999999999997</v>
      </c>
      <c r="E13041" s="24">
        <v>6054</v>
      </c>
      <c r="F13041" s="25">
        <v>1</v>
      </c>
      <c r="G13041" s="26">
        <v>0.74123795886108501</v>
      </c>
      <c r="H13041" s="27" t="s">
        <v>3</v>
      </c>
    </row>
    <row r="13042" spans="2:8" ht="15.75" customHeight="1" x14ac:dyDescent="0.25">
      <c r="B13042" s="27">
        <v>50035</v>
      </c>
      <c r="C13042" s="28" t="s">
        <v>12466</v>
      </c>
      <c r="D13042" s="23">
        <v>3.1135000000000002</v>
      </c>
      <c r="E13042" s="24">
        <v>6156</v>
      </c>
      <c r="F13042" s="25">
        <v>1</v>
      </c>
      <c r="G13042" s="26">
        <v>3.11352769824409</v>
      </c>
      <c r="H13042" s="27" t="s">
        <v>3</v>
      </c>
    </row>
    <row r="13043" spans="2:8" ht="15.75" customHeight="1" x14ac:dyDescent="0.25">
      <c r="B13043" s="27">
        <v>50036</v>
      </c>
      <c r="C13043" s="28" t="s">
        <v>12467</v>
      </c>
      <c r="D13043" s="23">
        <v>3.5413999999999999</v>
      </c>
      <c r="E13043" s="24">
        <v>6164</v>
      </c>
      <c r="F13043" s="25">
        <v>1</v>
      </c>
      <c r="G13043" s="26">
        <v>3.5413569216113499</v>
      </c>
      <c r="H13043" s="27" t="s">
        <v>3</v>
      </c>
    </row>
    <row r="13044" spans="2:8" ht="15.75" customHeight="1" x14ac:dyDescent="0.25">
      <c r="B13044" s="27">
        <v>50037</v>
      </c>
      <c r="C13044" s="28" t="s">
        <v>12468</v>
      </c>
      <c r="D13044" s="23">
        <v>2.4725000000000001</v>
      </c>
      <c r="E13044" s="24">
        <v>6164</v>
      </c>
      <c r="F13044" s="25">
        <v>1</v>
      </c>
      <c r="G13044" s="26">
        <v>2.4729271856458102</v>
      </c>
      <c r="H13044" s="27" t="s">
        <v>3</v>
      </c>
    </row>
    <row r="13045" spans="2:8" ht="15.75" customHeight="1" x14ac:dyDescent="0.25">
      <c r="B13045" s="27">
        <v>50038</v>
      </c>
      <c r="C13045" s="28" t="s">
        <v>12469</v>
      </c>
      <c r="D13045" s="23">
        <v>29.944400000000002</v>
      </c>
      <c r="E13045" s="24">
        <v>6290</v>
      </c>
      <c r="F13045" s="25">
        <v>5</v>
      </c>
      <c r="G13045" s="26">
        <v>29.944472203749601</v>
      </c>
      <c r="H13045" s="27" t="s">
        <v>3</v>
      </c>
    </row>
    <row r="13046" spans="2:8" ht="15.75" customHeight="1" x14ac:dyDescent="0.25">
      <c r="B13046" s="27">
        <v>50039</v>
      </c>
      <c r="C13046" s="28" t="s">
        <v>12470</v>
      </c>
      <c r="D13046" s="23">
        <v>23.061900000000001</v>
      </c>
      <c r="E13046" s="24">
        <v>6233</v>
      </c>
      <c r="F13046" s="25">
        <v>2</v>
      </c>
      <c r="G13046" s="26">
        <v>23.0623727955786</v>
      </c>
      <c r="H13046" s="27" t="s">
        <v>3</v>
      </c>
    </row>
    <row r="13047" spans="2:8" ht="15.75" customHeight="1" x14ac:dyDescent="0.25">
      <c r="B13047" s="27">
        <v>50040</v>
      </c>
      <c r="C13047" s="28" t="s">
        <v>12471</v>
      </c>
      <c r="D13047" s="23">
        <v>6.1014999999999997</v>
      </c>
      <c r="E13047" s="24">
        <v>6069</v>
      </c>
      <c r="F13047" s="25">
        <v>1</v>
      </c>
      <c r="G13047" s="26">
        <v>6.1018215677232002</v>
      </c>
      <c r="H13047" s="27" t="s">
        <v>3</v>
      </c>
    </row>
    <row r="13048" spans="2:8" ht="15.75" customHeight="1" x14ac:dyDescent="0.25">
      <c r="B13048" s="27">
        <v>50041</v>
      </c>
      <c r="C13048" s="28" t="s">
        <v>12472</v>
      </c>
      <c r="D13048" s="23">
        <v>74.960499999999897</v>
      </c>
      <c r="E13048" s="24">
        <v>6084</v>
      </c>
      <c r="F13048" s="25">
        <v>5</v>
      </c>
      <c r="G13048" s="26">
        <v>74.960543826067294</v>
      </c>
      <c r="H13048" s="27" t="s">
        <v>3</v>
      </c>
    </row>
    <row r="13049" spans="2:8" ht="15.75" customHeight="1" x14ac:dyDescent="0.25">
      <c r="B13049" s="27">
        <v>50042</v>
      </c>
      <c r="C13049" s="28" t="s">
        <v>12473</v>
      </c>
      <c r="D13049" s="23">
        <v>146.0789</v>
      </c>
      <c r="E13049" s="24">
        <v>6412</v>
      </c>
      <c r="F13049" s="25">
        <v>5</v>
      </c>
      <c r="G13049" s="26">
        <v>146.078992371498</v>
      </c>
      <c r="H13049" s="27" t="s">
        <v>3</v>
      </c>
    </row>
    <row r="13050" spans="2:8" ht="15.75" customHeight="1" x14ac:dyDescent="0.25">
      <c r="B13050" s="27">
        <v>50043</v>
      </c>
      <c r="C13050" s="28" t="s">
        <v>12474</v>
      </c>
      <c r="D13050" s="23">
        <v>380.82389999999901</v>
      </c>
      <c r="E13050" s="24">
        <v>6428</v>
      </c>
      <c r="F13050" s="25">
        <v>6</v>
      </c>
      <c r="G13050" s="26">
        <v>380.82443848804797</v>
      </c>
      <c r="H13050" s="27" t="s">
        <v>3</v>
      </c>
    </row>
    <row r="13051" spans="2:8" ht="15.75" customHeight="1" x14ac:dyDescent="0.25">
      <c r="B13051" s="27">
        <v>50044</v>
      </c>
      <c r="C13051" s="28" t="s">
        <v>12475</v>
      </c>
      <c r="D13051" s="23">
        <v>3.9611999999999998</v>
      </c>
      <c r="E13051" s="24">
        <v>6701</v>
      </c>
      <c r="F13051" s="25">
        <v>7</v>
      </c>
      <c r="G13051" s="26">
        <v>3.9611774825331199</v>
      </c>
      <c r="H13051" s="27" t="s">
        <v>3</v>
      </c>
    </row>
    <row r="13052" spans="2:8" ht="15.75" customHeight="1" x14ac:dyDescent="0.25">
      <c r="B13052" s="27">
        <v>50045</v>
      </c>
      <c r="C13052" s="28" t="s">
        <v>12476</v>
      </c>
      <c r="D13052" s="23">
        <v>207.585599999999</v>
      </c>
      <c r="E13052" s="24">
        <v>6317</v>
      </c>
      <c r="F13052" s="25">
        <v>5</v>
      </c>
      <c r="G13052" s="26">
        <v>207.585426559577</v>
      </c>
      <c r="H13052" s="27" t="s">
        <v>3</v>
      </c>
    </row>
    <row r="13053" spans="2:8" ht="15.75" customHeight="1" x14ac:dyDescent="0.25">
      <c r="B13053" s="27">
        <v>50046</v>
      </c>
      <c r="C13053" s="28" t="s">
        <v>12477</v>
      </c>
      <c r="D13053" s="23">
        <v>243.021199999999</v>
      </c>
      <c r="E13053" s="24">
        <v>6475</v>
      </c>
      <c r="F13053" s="25">
        <v>6</v>
      </c>
      <c r="G13053" s="26">
        <v>243.02117074647001</v>
      </c>
      <c r="H13053" s="27" t="s">
        <v>3</v>
      </c>
    </row>
    <row r="13054" spans="2:8" ht="15.75" customHeight="1" x14ac:dyDescent="0.25">
      <c r="B13054" s="27">
        <v>50047</v>
      </c>
      <c r="C13054" s="28" t="s">
        <v>12478</v>
      </c>
      <c r="D13054" s="23">
        <v>84.844099999999898</v>
      </c>
      <c r="E13054" s="24">
        <v>6302</v>
      </c>
      <c r="F13054" s="25">
        <v>5</v>
      </c>
      <c r="G13054" s="26">
        <v>84.844103524942398</v>
      </c>
      <c r="H13054" s="27" t="s">
        <v>3</v>
      </c>
    </row>
    <row r="13055" spans="2:8" ht="15.75" customHeight="1" x14ac:dyDescent="0.25">
      <c r="B13055" s="27">
        <v>50048</v>
      </c>
      <c r="C13055" s="28" t="s">
        <v>12479</v>
      </c>
      <c r="D13055" s="23">
        <v>1128.8324</v>
      </c>
      <c r="E13055" s="24">
        <v>6521</v>
      </c>
      <c r="F13055" s="25">
        <v>5</v>
      </c>
      <c r="G13055" s="26">
        <v>1128.84121024092</v>
      </c>
      <c r="H13055" s="27" t="s">
        <v>3</v>
      </c>
    </row>
    <row r="13056" spans="2:8" ht="15.75" customHeight="1" x14ac:dyDescent="0.25">
      <c r="B13056" s="27">
        <v>50049</v>
      </c>
      <c r="C13056" s="28" t="s">
        <v>12480</v>
      </c>
      <c r="D13056" s="23">
        <v>84.174899999999894</v>
      </c>
      <c r="E13056" s="24">
        <v>6383</v>
      </c>
      <c r="F13056" s="25">
        <v>5</v>
      </c>
      <c r="G13056" s="26">
        <v>84.174693643915901</v>
      </c>
      <c r="H13056" s="27" t="s">
        <v>3</v>
      </c>
    </row>
    <row r="13057" spans="2:8" ht="15.75" customHeight="1" x14ac:dyDescent="0.25">
      <c r="B13057" s="27">
        <v>50050</v>
      </c>
      <c r="C13057" s="28" t="s">
        <v>12481</v>
      </c>
      <c r="D13057" s="23">
        <v>47.032499999999899</v>
      </c>
      <c r="E13057" s="24">
        <v>6082</v>
      </c>
      <c r="F13057" s="25">
        <v>5</v>
      </c>
      <c r="G13057" s="26">
        <v>47.032575153321702</v>
      </c>
      <c r="H13057" s="27" t="s">
        <v>3</v>
      </c>
    </row>
    <row r="13058" spans="2:8" ht="15.75" customHeight="1" x14ac:dyDescent="0.25">
      <c r="B13058" s="27">
        <v>50051</v>
      </c>
      <c r="C13058" s="28" t="s">
        <v>12482</v>
      </c>
      <c r="D13058" s="23">
        <v>82.7791</v>
      </c>
      <c r="E13058" s="24">
        <v>6562</v>
      </c>
      <c r="F13058" s="25">
        <v>5</v>
      </c>
      <c r="G13058" s="26">
        <v>82.779311762208195</v>
      </c>
      <c r="H13058" s="27" t="s">
        <v>3</v>
      </c>
    </row>
    <row r="13059" spans="2:8" ht="15.75" customHeight="1" x14ac:dyDescent="0.25">
      <c r="B13059" s="27">
        <v>50052</v>
      </c>
      <c r="C13059" s="28" t="s">
        <v>12483</v>
      </c>
      <c r="D13059" s="23">
        <v>55.627400000000002</v>
      </c>
      <c r="E13059" s="24">
        <v>6258</v>
      </c>
      <c r="F13059" s="25">
        <v>5</v>
      </c>
      <c r="G13059" s="26">
        <v>55.627606825342703</v>
      </c>
      <c r="H13059" s="27" t="s">
        <v>3</v>
      </c>
    </row>
    <row r="13060" spans="2:8" ht="15.75" customHeight="1" x14ac:dyDescent="0.25">
      <c r="B13060" s="27">
        <v>50053</v>
      </c>
      <c r="C13060" s="28" t="s">
        <v>12484</v>
      </c>
      <c r="D13060" s="23">
        <v>7.0538999999999996</v>
      </c>
      <c r="E13060" s="24">
        <v>6021</v>
      </c>
      <c r="F13060" s="25">
        <v>1</v>
      </c>
      <c r="G13060" s="26">
        <v>7.0544532353438099</v>
      </c>
      <c r="H13060" s="27" t="s">
        <v>3</v>
      </c>
    </row>
    <row r="13061" spans="2:8" ht="15.75" customHeight="1" x14ac:dyDescent="0.25">
      <c r="B13061" s="27">
        <v>50054</v>
      </c>
      <c r="C13061" s="28" t="s">
        <v>12485</v>
      </c>
      <c r="D13061" s="23">
        <v>87.315299999999894</v>
      </c>
      <c r="E13061" s="24">
        <v>6171</v>
      </c>
      <c r="F13061" s="25">
        <v>1</v>
      </c>
      <c r="G13061" s="26">
        <v>69.787049730002394</v>
      </c>
      <c r="H13061" s="27" t="s">
        <v>3</v>
      </c>
    </row>
    <row r="13062" spans="2:8" ht="15.75" customHeight="1" x14ac:dyDescent="0.25">
      <c r="B13062" s="27">
        <v>50054</v>
      </c>
      <c r="C13062" s="28" t="s">
        <v>12485</v>
      </c>
      <c r="D13062" s="23">
        <v>87.315299999999894</v>
      </c>
      <c r="E13062" s="24">
        <v>6171</v>
      </c>
      <c r="F13062" s="25">
        <v>2</v>
      </c>
      <c r="G13062" s="26">
        <v>17.5282165939343</v>
      </c>
      <c r="H13062" s="27" t="s">
        <v>3</v>
      </c>
    </row>
    <row r="13063" spans="2:8" ht="15.75" customHeight="1" x14ac:dyDescent="0.25">
      <c r="B13063" s="27">
        <v>50055</v>
      </c>
      <c r="C13063" s="28" t="s">
        <v>12486</v>
      </c>
      <c r="D13063" s="23">
        <v>5.2549000000000001</v>
      </c>
      <c r="E13063" s="24">
        <v>6061</v>
      </c>
      <c r="F13063" s="25">
        <v>1</v>
      </c>
      <c r="G13063" s="26">
        <v>5.2546425838665396</v>
      </c>
      <c r="H13063" s="27" t="s">
        <v>3</v>
      </c>
    </row>
    <row r="13064" spans="2:8" ht="15.75" customHeight="1" x14ac:dyDescent="0.25">
      <c r="B13064" s="27">
        <v>50056</v>
      </c>
      <c r="C13064" s="28" t="s">
        <v>12487</v>
      </c>
      <c r="D13064" s="23">
        <v>88.5608</v>
      </c>
      <c r="E13064" s="24">
        <v>6253</v>
      </c>
      <c r="F13064" s="25">
        <v>5</v>
      </c>
      <c r="G13064" s="26">
        <v>88.560499905483695</v>
      </c>
      <c r="H13064" s="27" t="s">
        <v>3</v>
      </c>
    </row>
    <row r="13065" spans="2:8" ht="15.75" customHeight="1" x14ac:dyDescent="0.25">
      <c r="B13065" s="27">
        <v>50057</v>
      </c>
      <c r="C13065" s="28" t="s">
        <v>12488</v>
      </c>
      <c r="D13065" s="23">
        <v>82.2640999999999</v>
      </c>
      <c r="E13065" s="24">
        <v>6383</v>
      </c>
      <c r="F13065" s="25">
        <v>5</v>
      </c>
      <c r="G13065" s="26">
        <v>82.264120763011803</v>
      </c>
      <c r="H13065" s="27" t="s">
        <v>3</v>
      </c>
    </row>
    <row r="13066" spans="2:8" ht="15.75" customHeight="1" x14ac:dyDescent="0.25">
      <c r="B13066" s="27">
        <v>50058</v>
      </c>
      <c r="C13066" s="28" t="s">
        <v>12489</v>
      </c>
      <c r="D13066" s="23">
        <v>138.7115</v>
      </c>
      <c r="E13066" s="24">
        <v>6714</v>
      </c>
      <c r="F13066" s="25">
        <v>7</v>
      </c>
      <c r="G13066" s="26">
        <v>138.71268517249499</v>
      </c>
      <c r="H13066" s="27" t="s">
        <v>3</v>
      </c>
    </row>
    <row r="13067" spans="2:8" ht="15.75" customHeight="1" x14ac:dyDescent="0.25">
      <c r="B13067" s="27">
        <v>50059</v>
      </c>
      <c r="C13067" s="28" t="s">
        <v>12490</v>
      </c>
      <c r="D13067" s="23">
        <v>50.600200000000001</v>
      </c>
      <c r="E13067" s="24">
        <v>6302</v>
      </c>
      <c r="F13067" s="25">
        <v>5</v>
      </c>
      <c r="G13067" s="26">
        <v>50.600113625475501</v>
      </c>
      <c r="H13067" s="27" t="s">
        <v>3</v>
      </c>
    </row>
    <row r="13068" spans="2:8" ht="15.75" customHeight="1" x14ac:dyDescent="0.25">
      <c r="B13068" s="27">
        <v>50060</v>
      </c>
      <c r="C13068" s="28" t="s">
        <v>12491</v>
      </c>
      <c r="D13068" s="23">
        <v>15271.8027</v>
      </c>
      <c r="E13068" s="24">
        <v>6443</v>
      </c>
      <c r="F13068" s="25">
        <v>7</v>
      </c>
      <c r="G13068" s="26">
        <v>15270.122796153601</v>
      </c>
      <c r="H13068" s="27" t="s">
        <v>3</v>
      </c>
    </row>
    <row r="13069" spans="2:8" ht="15.75" customHeight="1" x14ac:dyDescent="0.25">
      <c r="B13069" s="27">
        <v>50061</v>
      </c>
      <c r="C13069" s="28" t="s">
        <v>12492</v>
      </c>
      <c r="D13069" s="23">
        <v>8.8562999999999903</v>
      </c>
      <c r="E13069" s="24">
        <v>6066</v>
      </c>
      <c r="F13069" s="25">
        <v>1</v>
      </c>
      <c r="G13069" s="26">
        <v>8.8567733249380005</v>
      </c>
      <c r="H13069" s="27" t="s">
        <v>3</v>
      </c>
    </row>
    <row r="13070" spans="2:8" ht="15.75" customHeight="1" x14ac:dyDescent="0.25">
      <c r="B13070" s="27">
        <v>50062</v>
      </c>
      <c r="C13070" s="28" t="s">
        <v>12493</v>
      </c>
      <c r="D13070" s="23">
        <v>166.762799999999</v>
      </c>
      <c r="E13070" s="24">
        <v>6315</v>
      </c>
      <c r="F13070" s="25">
        <v>5</v>
      </c>
      <c r="G13070" s="26">
        <v>166.76277651523</v>
      </c>
      <c r="H13070" s="27" t="s">
        <v>3</v>
      </c>
    </row>
    <row r="13071" spans="2:8" ht="15.75" customHeight="1" x14ac:dyDescent="0.25">
      <c r="B13071" s="27">
        <v>50063</v>
      </c>
      <c r="C13071" s="28" t="s">
        <v>12494</v>
      </c>
      <c r="D13071" s="23">
        <v>8.5084999999999997</v>
      </c>
      <c r="E13071" s="24">
        <v>6606</v>
      </c>
      <c r="F13071" s="25">
        <v>6</v>
      </c>
      <c r="G13071" s="26">
        <v>8.5084748267704899</v>
      </c>
      <c r="H13071" s="27" t="s">
        <v>3</v>
      </c>
    </row>
    <row r="13072" spans="2:8" ht="15.75" customHeight="1" x14ac:dyDescent="0.25">
      <c r="B13072" s="27">
        <v>50064</v>
      </c>
      <c r="C13072" s="28" t="s">
        <v>12495</v>
      </c>
      <c r="D13072" s="23">
        <v>182.432099999999</v>
      </c>
      <c r="E13072" s="24">
        <v>6304</v>
      </c>
      <c r="F13072" s="25">
        <v>5</v>
      </c>
      <c r="G13072" s="26">
        <v>182.43215796562501</v>
      </c>
      <c r="H13072" s="27" t="s">
        <v>3</v>
      </c>
    </row>
    <row r="13073" spans="2:8" ht="15.75" customHeight="1" x14ac:dyDescent="0.25">
      <c r="B13073" s="27">
        <v>50065</v>
      </c>
      <c r="C13073" s="28" t="s">
        <v>12496</v>
      </c>
      <c r="D13073" s="23">
        <v>61.000799999999899</v>
      </c>
      <c r="E13073" s="24">
        <v>6503</v>
      </c>
      <c r="F13073" s="25">
        <v>5</v>
      </c>
      <c r="G13073" s="26">
        <v>61.002549410179199</v>
      </c>
      <c r="H13073" s="27" t="s">
        <v>3</v>
      </c>
    </row>
    <row r="13074" spans="2:8" ht="15.75" customHeight="1" x14ac:dyDescent="0.25">
      <c r="B13074" s="27">
        <v>50066</v>
      </c>
      <c r="C13074" s="28" t="s">
        <v>12497</v>
      </c>
      <c r="D13074" s="23">
        <v>34.891199999999898</v>
      </c>
      <c r="E13074" s="24">
        <v>6450</v>
      </c>
      <c r="F13074" s="25">
        <v>6</v>
      </c>
      <c r="G13074" s="26">
        <v>34.891047680015397</v>
      </c>
      <c r="H13074" s="27" t="s">
        <v>3</v>
      </c>
    </row>
    <row r="13075" spans="2:8" ht="15.75" customHeight="1" x14ac:dyDescent="0.25">
      <c r="B13075" s="27">
        <v>50067</v>
      </c>
      <c r="C13075" s="28" t="s">
        <v>12498</v>
      </c>
      <c r="D13075" s="23">
        <v>7061.1815999999899</v>
      </c>
      <c r="E13075" s="24">
        <v>6440</v>
      </c>
      <c r="F13075" s="25">
        <v>7</v>
      </c>
      <c r="G13075" s="26">
        <v>7061.1894758631897</v>
      </c>
      <c r="H13075" s="27" t="s">
        <v>3</v>
      </c>
    </row>
    <row r="13076" spans="2:8" ht="15.75" customHeight="1" x14ac:dyDescent="0.25">
      <c r="B13076" s="27">
        <v>50068</v>
      </c>
      <c r="C13076" s="28" t="s">
        <v>12499</v>
      </c>
      <c r="D13076" s="23">
        <v>14.2311</v>
      </c>
      <c r="E13076" s="24">
        <v>6164</v>
      </c>
      <c r="F13076" s="25">
        <v>1</v>
      </c>
      <c r="G13076" s="26">
        <v>14.230977699761</v>
      </c>
      <c r="H13076" s="27" t="s">
        <v>3</v>
      </c>
    </row>
    <row r="13077" spans="2:8" ht="15.75" customHeight="1" x14ac:dyDescent="0.25">
      <c r="B13077" s="27">
        <v>50069</v>
      </c>
      <c r="C13077" s="28" t="s">
        <v>12500</v>
      </c>
      <c r="D13077" s="23">
        <v>4.7182000000000004</v>
      </c>
      <c r="E13077" s="24">
        <v>6031</v>
      </c>
      <c r="F13077" s="25">
        <v>1</v>
      </c>
      <c r="G13077" s="26">
        <v>4.7177098596510003</v>
      </c>
      <c r="H13077" s="27" t="s">
        <v>3</v>
      </c>
    </row>
    <row r="13078" spans="2:8" ht="15.75" customHeight="1" x14ac:dyDescent="0.25">
      <c r="B13078" s="27">
        <v>50070</v>
      </c>
      <c r="C13078" s="28" t="s">
        <v>12501</v>
      </c>
      <c r="D13078" s="23">
        <v>235.68199999999899</v>
      </c>
      <c r="E13078" s="24">
        <v>6213</v>
      </c>
      <c r="F13078" s="25">
        <v>5</v>
      </c>
      <c r="G13078" s="26">
        <v>235.68154519093599</v>
      </c>
      <c r="H13078" s="27" t="s">
        <v>3</v>
      </c>
    </row>
    <row r="13079" spans="2:8" ht="15.75" customHeight="1" x14ac:dyDescent="0.25">
      <c r="B13079" s="27">
        <v>50071</v>
      </c>
      <c r="C13079" s="28" t="s">
        <v>12502</v>
      </c>
      <c r="D13079" s="23">
        <v>421.26389999999901</v>
      </c>
      <c r="E13079" s="24">
        <v>6390</v>
      </c>
      <c r="F13079" s="25">
        <v>5</v>
      </c>
      <c r="G13079" s="26">
        <v>421.26405200791299</v>
      </c>
      <c r="H13079" s="27" t="s">
        <v>3</v>
      </c>
    </row>
    <row r="13080" spans="2:8" ht="15.75" customHeight="1" x14ac:dyDescent="0.25">
      <c r="B13080" s="27">
        <v>50072</v>
      </c>
      <c r="C13080" s="28" t="s">
        <v>12503</v>
      </c>
      <c r="D13080" s="23">
        <v>165.342399999999</v>
      </c>
      <c r="E13080" s="24">
        <v>6479</v>
      </c>
      <c r="F13080" s="25">
        <v>6</v>
      </c>
      <c r="G13080" s="26">
        <v>165.34241874478101</v>
      </c>
      <c r="H13080" s="27" t="s">
        <v>3</v>
      </c>
    </row>
    <row r="13081" spans="2:8" ht="15.75" customHeight="1" x14ac:dyDescent="0.25">
      <c r="B13081" s="27">
        <v>50073</v>
      </c>
      <c r="C13081" s="28" t="s">
        <v>12504</v>
      </c>
      <c r="D13081" s="23">
        <v>111.7453</v>
      </c>
      <c r="E13081" s="24">
        <v>6510</v>
      </c>
      <c r="F13081" s="25">
        <v>5</v>
      </c>
      <c r="G13081" s="26">
        <v>111.745437335112</v>
      </c>
      <c r="H13081" s="27" t="s">
        <v>3</v>
      </c>
    </row>
    <row r="13082" spans="2:8" ht="15.75" customHeight="1" x14ac:dyDescent="0.25">
      <c r="B13082" s="27">
        <v>50074</v>
      </c>
      <c r="C13082" s="28" t="s">
        <v>12505</v>
      </c>
      <c r="D13082" s="23">
        <v>201.649699999999</v>
      </c>
      <c r="E13082" s="24">
        <v>6275</v>
      </c>
      <c r="F13082" s="25">
        <v>5</v>
      </c>
      <c r="G13082" s="26">
        <v>201.64876935976699</v>
      </c>
      <c r="H13082" s="27" t="s">
        <v>3</v>
      </c>
    </row>
    <row r="13083" spans="2:8" ht="15.75" customHeight="1" x14ac:dyDescent="0.25">
      <c r="B13083" s="27">
        <v>50075</v>
      </c>
      <c r="C13083" s="28" t="s">
        <v>12506</v>
      </c>
      <c r="D13083" s="23">
        <v>15.618600000000001</v>
      </c>
      <c r="E13083" s="24">
        <v>6209</v>
      </c>
      <c r="F13083" s="25">
        <v>1</v>
      </c>
      <c r="G13083" s="26">
        <v>14.899824072525</v>
      </c>
      <c r="H13083" s="27" t="s">
        <v>3</v>
      </c>
    </row>
    <row r="13084" spans="2:8" ht="15.75" customHeight="1" x14ac:dyDescent="0.25">
      <c r="B13084" s="27">
        <v>50075</v>
      </c>
      <c r="C13084" s="28" t="s">
        <v>12506</v>
      </c>
      <c r="D13084" s="23">
        <v>15.618600000000001</v>
      </c>
      <c r="E13084" s="24">
        <v>6209</v>
      </c>
      <c r="F13084" s="25">
        <v>2</v>
      </c>
      <c r="G13084" s="26">
        <v>0.718869702540198</v>
      </c>
      <c r="H13084" s="27" t="s">
        <v>3</v>
      </c>
    </row>
    <row r="13085" spans="2:8" ht="15.75" customHeight="1" x14ac:dyDescent="0.25">
      <c r="B13085" s="27">
        <v>50076</v>
      </c>
      <c r="C13085" s="28" t="s">
        <v>12507</v>
      </c>
      <c r="D13085" s="23">
        <v>263.6601</v>
      </c>
      <c r="E13085" s="24">
        <v>6712</v>
      </c>
      <c r="F13085" s="25">
        <v>7</v>
      </c>
      <c r="G13085" s="26">
        <v>263.66013684382199</v>
      </c>
      <c r="H13085" s="27" t="s">
        <v>3</v>
      </c>
    </row>
    <row r="13086" spans="2:8" ht="15.75" customHeight="1" x14ac:dyDescent="0.25">
      <c r="B13086" s="27">
        <v>50077</v>
      </c>
      <c r="C13086" s="28" t="s">
        <v>12508</v>
      </c>
      <c r="D13086" s="23">
        <v>6.6509999999999998</v>
      </c>
      <c r="E13086" s="24">
        <v>6056</v>
      </c>
      <c r="F13086" s="25">
        <v>1</v>
      </c>
      <c r="G13086" s="26">
        <v>6.6510793388356797</v>
      </c>
      <c r="H13086" s="27" t="s">
        <v>3</v>
      </c>
    </row>
    <row r="13087" spans="2:8" ht="15.75" customHeight="1" x14ac:dyDescent="0.25">
      <c r="B13087" s="27">
        <v>50078</v>
      </c>
      <c r="C13087" s="28" t="s">
        <v>12509</v>
      </c>
      <c r="D13087" s="23">
        <v>7.3327</v>
      </c>
      <c r="E13087" s="24">
        <v>6054</v>
      </c>
      <c r="F13087" s="25">
        <v>1</v>
      </c>
      <c r="G13087" s="26">
        <v>7.3323308863910004</v>
      </c>
      <c r="H13087" s="27" t="s">
        <v>3</v>
      </c>
    </row>
    <row r="13088" spans="2:8" ht="15.75" customHeight="1" x14ac:dyDescent="0.25">
      <c r="B13088" s="27">
        <v>50079</v>
      </c>
      <c r="C13088" s="28" t="s">
        <v>12510</v>
      </c>
      <c r="D13088" s="23">
        <v>1.9560999999999999</v>
      </c>
      <c r="E13088" s="24">
        <v>6150</v>
      </c>
      <c r="F13088" s="25">
        <v>1</v>
      </c>
      <c r="G13088" s="26">
        <v>1.95631978044896</v>
      </c>
      <c r="H13088" s="27" t="s">
        <v>3</v>
      </c>
    </row>
    <row r="13089" spans="2:8" ht="15.75" customHeight="1" x14ac:dyDescent="0.25">
      <c r="B13089" s="27">
        <v>50080</v>
      </c>
      <c r="C13089" s="28" t="s">
        <v>12511</v>
      </c>
      <c r="D13089" s="23">
        <v>342.27679999999901</v>
      </c>
      <c r="E13089" s="24">
        <v>6284</v>
      </c>
      <c r="F13089" s="25">
        <v>5</v>
      </c>
      <c r="G13089" s="26">
        <v>342.28061654502199</v>
      </c>
      <c r="H13089" s="27" t="s">
        <v>3</v>
      </c>
    </row>
    <row r="13090" spans="2:8" ht="15.75" customHeight="1" x14ac:dyDescent="0.25">
      <c r="B13090" s="27">
        <v>50081</v>
      </c>
      <c r="C13090" s="28" t="s">
        <v>12512</v>
      </c>
      <c r="D13090" s="23">
        <v>2.6737000000000002</v>
      </c>
      <c r="E13090" s="24">
        <v>6714</v>
      </c>
      <c r="F13090" s="25">
        <v>6</v>
      </c>
      <c r="G13090" s="26">
        <v>2.6739010001677999</v>
      </c>
      <c r="H13090" s="27" t="s">
        <v>3</v>
      </c>
    </row>
    <row r="13091" spans="2:8" ht="15.75" customHeight="1" x14ac:dyDescent="0.25">
      <c r="B13091" s="27">
        <v>50082</v>
      </c>
      <c r="C13091" s="28" t="s">
        <v>12513</v>
      </c>
      <c r="D13091" s="23">
        <v>5.2404000000000002</v>
      </c>
      <c r="E13091" s="24">
        <v>6330</v>
      </c>
      <c r="F13091" s="25">
        <v>3</v>
      </c>
      <c r="G13091" s="26">
        <v>5.2403588654288802</v>
      </c>
      <c r="H13091" s="27" t="s">
        <v>3</v>
      </c>
    </row>
    <row r="13092" spans="2:8" ht="15.75" customHeight="1" x14ac:dyDescent="0.25">
      <c r="B13092" s="27">
        <v>50083</v>
      </c>
      <c r="C13092" s="28" t="s">
        <v>12514</v>
      </c>
      <c r="D13092" s="23">
        <v>9.843</v>
      </c>
      <c r="E13092" s="24">
        <v>6053</v>
      </c>
      <c r="F13092" s="25">
        <v>1</v>
      </c>
      <c r="G13092" s="26">
        <v>9.8426412099526903</v>
      </c>
      <c r="H13092" s="27" t="s">
        <v>3</v>
      </c>
    </row>
    <row r="13093" spans="2:8" ht="15.75" customHeight="1" x14ac:dyDescent="0.25">
      <c r="B13093" s="27">
        <v>50084</v>
      </c>
      <c r="C13093" s="28" t="s">
        <v>12515</v>
      </c>
      <c r="D13093" s="23">
        <v>1.4166000000000001</v>
      </c>
      <c r="E13093" s="24">
        <v>6530</v>
      </c>
      <c r="F13093" s="25">
        <v>3</v>
      </c>
      <c r="G13093" s="26">
        <v>1.4164874363200699</v>
      </c>
      <c r="H13093" s="27" t="s">
        <v>3</v>
      </c>
    </row>
    <row r="13094" spans="2:8" ht="15.75" customHeight="1" x14ac:dyDescent="0.25">
      <c r="B13094" s="27">
        <v>50085</v>
      </c>
      <c r="C13094" s="28" t="s">
        <v>12516</v>
      </c>
      <c r="D13094" s="23">
        <v>701.95129999999904</v>
      </c>
      <c r="E13094" s="24">
        <v>6472</v>
      </c>
      <c r="F13094" s="25">
        <v>6</v>
      </c>
      <c r="G13094" s="26">
        <v>701.95148705704901</v>
      </c>
      <c r="H13094" s="27" t="s">
        <v>3</v>
      </c>
    </row>
    <row r="13095" spans="2:8" ht="15.75" customHeight="1" x14ac:dyDescent="0.25">
      <c r="B13095" s="27">
        <v>50086</v>
      </c>
      <c r="C13095" s="28" t="s">
        <v>12517</v>
      </c>
      <c r="D13095" s="23">
        <v>2.7342</v>
      </c>
      <c r="E13095" s="24">
        <v>6162</v>
      </c>
      <c r="F13095" s="25">
        <v>1</v>
      </c>
      <c r="G13095" s="26">
        <v>2.7339972742493601</v>
      </c>
      <c r="H13095" s="27" t="s">
        <v>3</v>
      </c>
    </row>
    <row r="13096" spans="2:8" ht="15.75" customHeight="1" x14ac:dyDescent="0.25">
      <c r="B13096" s="27">
        <v>50087</v>
      </c>
      <c r="C13096" s="28" t="s">
        <v>12518</v>
      </c>
      <c r="D13096" s="23">
        <v>73226.758499999894</v>
      </c>
      <c r="E13096" s="24">
        <v>6440</v>
      </c>
      <c r="F13096" s="25">
        <v>7</v>
      </c>
      <c r="G13096" s="26">
        <v>73224.402987526002</v>
      </c>
      <c r="H13096" s="27" t="s">
        <v>3</v>
      </c>
    </row>
    <row r="13097" spans="2:8" ht="15.75" customHeight="1" x14ac:dyDescent="0.25">
      <c r="B13097" s="27">
        <v>50088</v>
      </c>
      <c r="C13097" s="28" t="s">
        <v>12519</v>
      </c>
      <c r="D13097" s="23">
        <v>172.484499999999</v>
      </c>
      <c r="E13097" s="24">
        <v>6394</v>
      </c>
      <c r="F13097" s="25">
        <v>5</v>
      </c>
      <c r="G13097" s="26">
        <v>172.48430207613899</v>
      </c>
      <c r="H13097" s="27" t="s">
        <v>3</v>
      </c>
    </row>
    <row r="13098" spans="2:8" ht="15.75" customHeight="1" x14ac:dyDescent="0.25">
      <c r="B13098" s="27">
        <v>50089</v>
      </c>
      <c r="C13098" s="28" t="s">
        <v>12520</v>
      </c>
      <c r="D13098" s="23">
        <v>1752.9486999999899</v>
      </c>
      <c r="E13098" s="24">
        <v>6450</v>
      </c>
      <c r="F13098" s="25">
        <v>7</v>
      </c>
      <c r="G13098" s="26">
        <v>1752.94858691482</v>
      </c>
      <c r="H13098" s="27" t="s">
        <v>3</v>
      </c>
    </row>
    <row r="13099" spans="2:8" ht="15.75" customHeight="1" x14ac:dyDescent="0.25">
      <c r="B13099" s="27">
        <v>50090</v>
      </c>
      <c r="C13099" s="28" t="s">
        <v>12521</v>
      </c>
      <c r="D13099" s="23">
        <v>5.8449</v>
      </c>
      <c r="E13099" s="24">
        <v>6107</v>
      </c>
      <c r="F13099" s="25">
        <v>1</v>
      </c>
      <c r="G13099" s="26">
        <v>5.8450852383244296</v>
      </c>
      <c r="H13099" s="27" t="s">
        <v>3</v>
      </c>
    </row>
    <row r="13100" spans="2:8" ht="15.75" customHeight="1" x14ac:dyDescent="0.25">
      <c r="B13100" s="27">
        <v>50091</v>
      </c>
      <c r="C13100" s="28" t="s">
        <v>12522</v>
      </c>
      <c r="D13100" s="23">
        <v>2.2444000000000002</v>
      </c>
      <c r="E13100" s="24">
        <v>6052</v>
      </c>
      <c r="F13100" s="25">
        <v>1</v>
      </c>
      <c r="G13100" s="26">
        <v>2.2443978972653298</v>
      </c>
      <c r="H13100" s="27" t="s">
        <v>3</v>
      </c>
    </row>
    <row r="13101" spans="2:8" ht="15.75" customHeight="1" x14ac:dyDescent="0.25">
      <c r="B13101" s="27">
        <v>50092</v>
      </c>
      <c r="C13101" s="28" t="s">
        <v>12523</v>
      </c>
      <c r="D13101" s="23">
        <v>54.264600000000002</v>
      </c>
      <c r="E13101" s="24">
        <v>6112</v>
      </c>
      <c r="F13101" s="25">
        <v>1</v>
      </c>
      <c r="G13101" s="26">
        <v>54.264660493917802</v>
      </c>
      <c r="H13101" s="27" t="s">
        <v>3</v>
      </c>
    </row>
    <row r="13102" spans="2:8" ht="15.75" customHeight="1" x14ac:dyDescent="0.25">
      <c r="B13102" s="27">
        <v>50093</v>
      </c>
      <c r="C13102" s="28" t="s">
        <v>12524</v>
      </c>
      <c r="D13102" s="23">
        <v>4.8982999999999999</v>
      </c>
      <c r="E13102" s="24">
        <v>6063</v>
      </c>
      <c r="F13102" s="25">
        <v>1</v>
      </c>
      <c r="G13102" s="26">
        <v>4.8984775840646497</v>
      </c>
      <c r="H13102" s="27" t="s">
        <v>3</v>
      </c>
    </row>
    <row r="13103" spans="2:8" ht="15.75" customHeight="1" x14ac:dyDescent="0.25">
      <c r="B13103" s="27">
        <v>50094</v>
      </c>
      <c r="C13103" s="28" t="s">
        <v>12525</v>
      </c>
      <c r="D13103" s="23">
        <v>9.5787999999999904</v>
      </c>
      <c r="E13103" s="24">
        <v>6556</v>
      </c>
      <c r="F13103" s="25">
        <v>2</v>
      </c>
      <c r="G13103" s="26">
        <v>9.5787947510226807</v>
      </c>
      <c r="H13103" s="27" t="s">
        <v>3</v>
      </c>
    </row>
    <row r="13104" spans="2:8" ht="15.75" customHeight="1" x14ac:dyDescent="0.25">
      <c r="B13104" s="27">
        <v>50095</v>
      </c>
      <c r="C13104" s="28" t="s">
        <v>12526</v>
      </c>
      <c r="D13104" s="23">
        <v>162.060699999999</v>
      </c>
      <c r="E13104" s="24">
        <v>6260</v>
      </c>
      <c r="F13104" s="25">
        <v>5</v>
      </c>
      <c r="G13104" s="26">
        <v>162.06058822184099</v>
      </c>
      <c r="H13104" s="27" t="s">
        <v>3</v>
      </c>
    </row>
    <row r="13105" spans="2:8" ht="15.75" customHeight="1" x14ac:dyDescent="0.25">
      <c r="B13105" s="27">
        <v>50096</v>
      </c>
      <c r="C13105" s="28" t="s">
        <v>12527</v>
      </c>
      <c r="D13105" s="23">
        <v>22.452100000000002</v>
      </c>
      <c r="E13105" s="24">
        <v>6224</v>
      </c>
      <c r="F13105" s="25">
        <v>2</v>
      </c>
      <c r="G13105" s="26">
        <v>22.452058695859499</v>
      </c>
      <c r="H13105" s="27" t="s">
        <v>3</v>
      </c>
    </row>
    <row r="13106" spans="2:8" ht="15.75" customHeight="1" x14ac:dyDescent="0.25">
      <c r="B13106" s="27">
        <v>50097</v>
      </c>
      <c r="C13106" s="28" t="s">
        <v>12528</v>
      </c>
      <c r="D13106" s="23">
        <v>27.2042</v>
      </c>
      <c r="E13106" s="24">
        <v>6239</v>
      </c>
      <c r="F13106" s="25">
        <v>5</v>
      </c>
      <c r="G13106" s="26">
        <v>27.2041578905541</v>
      </c>
      <c r="H13106" s="27" t="s">
        <v>3</v>
      </c>
    </row>
    <row r="13107" spans="2:8" ht="15.75" customHeight="1" x14ac:dyDescent="0.25">
      <c r="B13107" s="27">
        <v>50098</v>
      </c>
      <c r="C13107" s="28" t="s">
        <v>12529</v>
      </c>
      <c r="D13107" s="23">
        <v>11.4179999999999</v>
      </c>
      <c r="E13107" s="24">
        <v>6164</v>
      </c>
      <c r="F13107" s="25">
        <v>1</v>
      </c>
      <c r="G13107" s="26">
        <v>11.418219725781601</v>
      </c>
      <c r="H13107" s="27" t="s">
        <v>3</v>
      </c>
    </row>
    <row r="13108" spans="2:8" ht="15.75" customHeight="1" x14ac:dyDescent="0.25">
      <c r="B13108" s="27">
        <v>50099</v>
      </c>
      <c r="C13108" s="28" t="s">
        <v>12530</v>
      </c>
      <c r="D13108" s="23">
        <v>265.77050000000003</v>
      </c>
      <c r="E13108" s="24">
        <v>6353</v>
      </c>
      <c r="F13108" s="25">
        <v>6</v>
      </c>
      <c r="G13108" s="26">
        <v>265.76948568877702</v>
      </c>
      <c r="H13108" s="27" t="s">
        <v>3</v>
      </c>
    </row>
    <row r="13109" spans="2:8" ht="15.75" customHeight="1" x14ac:dyDescent="0.25">
      <c r="B13109" s="27">
        <v>50100</v>
      </c>
      <c r="C13109" s="28" t="s">
        <v>12531</v>
      </c>
      <c r="D13109" s="23">
        <v>201.74539999999899</v>
      </c>
      <c r="E13109" s="24">
        <v>6503</v>
      </c>
      <c r="F13109" s="25">
        <v>5</v>
      </c>
      <c r="G13109" s="26">
        <v>201.74595733245101</v>
      </c>
      <c r="H13109" s="27" t="s">
        <v>3</v>
      </c>
    </row>
    <row r="13110" spans="2:8" ht="15.75" customHeight="1" x14ac:dyDescent="0.25">
      <c r="B13110" s="27">
        <v>50101</v>
      </c>
      <c r="C13110" s="28" t="s">
        <v>12532</v>
      </c>
      <c r="D13110" s="23">
        <v>88.739999999999895</v>
      </c>
      <c r="E13110" s="24">
        <v>6566</v>
      </c>
      <c r="F13110" s="25">
        <v>5</v>
      </c>
      <c r="G13110" s="26">
        <v>88.741207882804204</v>
      </c>
      <c r="H13110" s="27" t="s">
        <v>3</v>
      </c>
    </row>
    <row r="13111" spans="2:8" ht="15.75" customHeight="1" x14ac:dyDescent="0.25">
      <c r="B13111" s="27">
        <v>50102</v>
      </c>
      <c r="C13111" s="28" t="s">
        <v>12533</v>
      </c>
      <c r="D13111" s="23">
        <v>2.1827999999999999</v>
      </c>
      <c r="E13111" s="24">
        <v>6027</v>
      </c>
      <c r="F13111" s="25">
        <v>1</v>
      </c>
      <c r="G13111" s="26">
        <v>2.1829685484166399</v>
      </c>
      <c r="H13111" s="27" t="s">
        <v>3</v>
      </c>
    </row>
    <row r="13112" spans="2:8" ht="15.75" customHeight="1" x14ac:dyDescent="0.25">
      <c r="B13112" s="27">
        <v>50103</v>
      </c>
      <c r="C13112" s="28" t="s">
        <v>12534</v>
      </c>
      <c r="D13112" s="23">
        <v>4.0355999999999996</v>
      </c>
      <c r="E13112" s="24">
        <v>6069</v>
      </c>
      <c r="F13112" s="25">
        <v>1</v>
      </c>
      <c r="G13112" s="26">
        <v>4.0354423828444199</v>
      </c>
      <c r="H13112" s="27" t="s">
        <v>3</v>
      </c>
    </row>
    <row r="13113" spans="2:8" ht="15.75" customHeight="1" x14ac:dyDescent="0.25">
      <c r="B13113" s="27">
        <v>50104</v>
      </c>
      <c r="C13113" s="28" t="s">
        <v>12535</v>
      </c>
      <c r="D13113" s="23">
        <v>3.0571999999999999</v>
      </c>
      <c r="E13113" s="24">
        <v>6056</v>
      </c>
      <c r="F13113" s="25">
        <v>1</v>
      </c>
      <c r="G13113" s="26">
        <v>3.05725535494186</v>
      </c>
      <c r="H13113" s="27" t="s">
        <v>3</v>
      </c>
    </row>
    <row r="13114" spans="2:8" ht="15.75" customHeight="1" x14ac:dyDescent="0.25">
      <c r="B13114" s="27">
        <v>50105</v>
      </c>
      <c r="C13114" s="28" t="s">
        <v>12536</v>
      </c>
      <c r="D13114" s="23">
        <v>4.3734999999999999</v>
      </c>
      <c r="E13114" s="24">
        <v>6104</v>
      </c>
      <c r="F13114" s="25">
        <v>1</v>
      </c>
      <c r="G13114" s="26">
        <v>4.37369884645768</v>
      </c>
      <c r="H13114" s="27" t="s">
        <v>3</v>
      </c>
    </row>
    <row r="13115" spans="2:8" ht="15.75" customHeight="1" x14ac:dyDescent="0.25">
      <c r="B13115" s="27">
        <v>50106</v>
      </c>
      <c r="C13115" s="28" t="s">
        <v>12537</v>
      </c>
      <c r="D13115" s="23">
        <v>688.48929999999905</v>
      </c>
      <c r="E13115" s="24">
        <v>6477</v>
      </c>
      <c r="F13115" s="25">
        <v>6</v>
      </c>
      <c r="G13115" s="26">
        <v>688.48982321910103</v>
      </c>
      <c r="H13115" s="27" t="s">
        <v>3</v>
      </c>
    </row>
    <row r="13116" spans="2:8" ht="15.75" customHeight="1" x14ac:dyDescent="0.25">
      <c r="B13116" s="27">
        <v>50107</v>
      </c>
      <c r="C13116" s="28" t="s">
        <v>12538</v>
      </c>
      <c r="D13116" s="23">
        <v>70.774100000000004</v>
      </c>
      <c r="E13116" s="24">
        <v>6223</v>
      </c>
      <c r="F13116" s="25">
        <v>2</v>
      </c>
      <c r="G13116" s="26">
        <v>70.774002729543099</v>
      </c>
      <c r="H13116" s="27" t="s">
        <v>3</v>
      </c>
    </row>
    <row r="13117" spans="2:8" ht="15.75" customHeight="1" x14ac:dyDescent="0.25">
      <c r="B13117" s="27">
        <v>50108</v>
      </c>
      <c r="C13117" s="28" t="s">
        <v>12539</v>
      </c>
      <c r="D13117" s="23">
        <v>174.926999999999</v>
      </c>
      <c r="E13117" s="24">
        <v>6463</v>
      </c>
      <c r="F13117" s="25">
        <v>5</v>
      </c>
      <c r="G13117" s="26">
        <v>174.926910523667</v>
      </c>
      <c r="H13117" s="27" t="s">
        <v>3</v>
      </c>
    </row>
    <row r="13118" spans="2:8" ht="15.75" customHeight="1" x14ac:dyDescent="0.25">
      <c r="B13118" s="27">
        <v>50109</v>
      </c>
      <c r="C13118" s="28" t="s">
        <v>12540</v>
      </c>
      <c r="D13118" s="23">
        <v>284.45389999999901</v>
      </c>
      <c r="E13118" s="24">
        <v>6255</v>
      </c>
      <c r="F13118" s="25">
        <v>5</v>
      </c>
      <c r="G13118" s="26">
        <v>284.45422186189103</v>
      </c>
      <c r="H13118" s="27" t="s">
        <v>3</v>
      </c>
    </row>
    <row r="13119" spans="2:8" ht="15.75" customHeight="1" x14ac:dyDescent="0.25">
      <c r="B13119" s="27">
        <v>50110</v>
      </c>
      <c r="C13119" s="28" t="s">
        <v>12541</v>
      </c>
      <c r="D13119" s="23">
        <v>4.2663000000000002</v>
      </c>
      <c r="E13119" s="24">
        <v>6063</v>
      </c>
      <c r="F13119" s="25">
        <v>1</v>
      </c>
      <c r="G13119" s="26">
        <v>4.2660867104646902</v>
      </c>
      <c r="H13119" s="27" t="s">
        <v>3</v>
      </c>
    </row>
    <row r="13120" spans="2:8" ht="15.75" customHeight="1" x14ac:dyDescent="0.25">
      <c r="B13120" s="27">
        <v>50111</v>
      </c>
      <c r="C13120" s="28" t="s">
        <v>12542</v>
      </c>
      <c r="D13120" s="23">
        <v>5.3772000000000002</v>
      </c>
      <c r="E13120" s="24">
        <v>6102</v>
      </c>
      <c r="F13120" s="25">
        <v>1</v>
      </c>
      <c r="G13120" s="26">
        <v>5.3772339525160699</v>
      </c>
      <c r="H13120" s="27" t="s">
        <v>3</v>
      </c>
    </row>
    <row r="13121" spans="2:8" ht="15.75" customHeight="1" x14ac:dyDescent="0.25">
      <c r="B13121" s="27">
        <v>50112</v>
      </c>
      <c r="C13121" s="28" t="s">
        <v>12543</v>
      </c>
      <c r="D13121" s="23">
        <v>1.4744999999999999</v>
      </c>
      <c r="E13121" s="24">
        <v>6530</v>
      </c>
      <c r="F13121" s="25">
        <v>3</v>
      </c>
      <c r="G13121" s="26">
        <v>1.4742642748123</v>
      </c>
      <c r="H13121" s="27" t="s">
        <v>3</v>
      </c>
    </row>
    <row r="13122" spans="2:8" ht="15.75" customHeight="1" x14ac:dyDescent="0.25">
      <c r="B13122" s="27">
        <v>50113</v>
      </c>
      <c r="C13122" s="28" t="s">
        <v>12544</v>
      </c>
      <c r="D13122" s="23">
        <v>237.80250000000001</v>
      </c>
      <c r="E13122" s="24">
        <v>6510</v>
      </c>
      <c r="F13122" s="25">
        <v>5</v>
      </c>
      <c r="G13122" s="26">
        <v>237.80263284264001</v>
      </c>
      <c r="H13122" s="27" t="s">
        <v>3</v>
      </c>
    </row>
    <row r="13123" spans="2:8" ht="15.75" customHeight="1" x14ac:dyDescent="0.25">
      <c r="B13123" s="27">
        <v>50114</v>
      </c>
      <c r="C13123" s="28" t="s">
        <v>12545</v>
      </c>
      <c r="D13123" s="23">
        <v>41.9104999999999</v>
      </c>
      <c r="E13123" s="24">
        <v>6701</v>
      </c>
      <c r="F13123" s="25">
        <v>7</v>
      </c>
      <c r="G13123" s="26">
        <v>41.910454316901202</v>
      </c>
      <c r="H13123" s="27" t="s">
        <v>3</v>
      </c>
    </row>
    <row r="13124" spans="2:8" ht="15.75" customHeight="1" x14ac:dyDescent="0.25">
      <c r="B13124" s="27">
        <v>50115</v>
      </c>
      <c r="C13124" s="28" t="s">
        <v>12546</v>
      </c>
      <c r="D13124" s="23">
        <v>3.03</v>
      </c>
      <c r="E13124" s="24">
        <v>6167</v>
      </c>
      <c r="F13124" s="25">
        <v>1</v>
      </c>
      <c r="G13124" s="26">
        <v>3.0299095126683402</v>
      </c>
      <c r="H13124" s="27" t="s">
        <v>3</v>
      </c>
    </row>
    <row r="13125" spans="2:8" ht="15.75" customHeight="1" x14ac:dyDescent="0.25">
      <c r="B13125" s="27">
        <v>50116</v>
      </c>
      <c r="C13125" s="28" t="s">
        <v>12547</v>
      </c>
      <c r="D13125" s="23">
        <v>384.54579999999902</v>
      </c>
      <c r="E13125" s="24">
        <v>6304</v>
      </c>
      <c r="F13125" s="25">
        <v>5</v>
      </c>
      <c r="G13125" s="26">
        <v>384.54645002121998</v>
      </c>
      <c r="H13125" s="27" t="s">
        <v>3</v>
      </c>
    </row>
    <row r="13126" spans="2:8" ht="15.75" customHeight="1" x14ac:dyDescent="0.25">
      <c r="B13126" s="27">
        <v>50117</v>
      </c>
      <c r="C13126" s="28" t="s">
        <v>12548</v>
      </c>
      <c r="D13126" s="23">
        <v>12.7547</v>
      </c>
      <c r="E13126" s="24">
        <v>6163</v>
      </c>
      <c r="F13126" s="25">
        <v>1</v>
      </c>
      <c r="G13126" s="26">
        <v>12.754349153769599</v>
      </c>
      <c r="H13126" s="27" t="s">
        <v>3</v>
      </c>
    </row>
    <row r="13127" spans="2:8" ht="15.75" customHeight="1" x14ac:dyDescent="0.25">
      <c r="B13127" s="27">
        <v>50118</v>
      </c>
      <c r="C13127" s="28" t="s">
        <v>12549</v>
      </c>
      <c r="D13127" s="23">
        <v>9.8549000000000007</v>
      </c>
      <c r="E13127" s="24">
        <v>6076</v>
      </c>
      <c r="F13127" s="25">
        <v>1</v>
      </c>
      <c r="G13127" s="26">
        <v>9.8548620639649709</v>
      </c>
      <c r="H13127" s="27" t="s">
        <v>3</v>
      </c>
    </row>
    <row r="13128" spans="2:8" ht="15.75" customHeight="1" x14ac:dyDescent="0.25">
      <c r="B13128" s="27">
        <v>50119</v>
      </c>
      <c r="C13128" s="28" t="s">
        <v>12550</v>
      </c>
      <c r="D13128" s="23">
        <v>3.1107999999999998</v>
      </c>
      <c r="E13128" s="24">
        <v>6157</v>
      </c>
      <c r="F13128" s="25">
        <v>1</v>
      </c>
      <c r="G13128" s="26">
        <v>3.1104398081862099</v>
      </c>
      <c r="H13128" s="27" t="s">
        <v>3</v>
      </c>
    </row>
    <row r="13129" spans="2:8" ht="15.75" customHeight="1" x14ac:dyDescent="0.25">
      <c r="B13129" s="27">
        <v>50120</v>
      </c>
      <c r="C13129" s="28" t="s">
        <v>12551</v>
      </c>
      <c r="D13129" s="23">
        <v>163.516099999999</v>
      </c>
      <c r="E13129" s="24">
        <v>6260</v>
      </c>
      <c r="F13129" s="25">
        <v>5</v>
      </c>
      <c r="G13129" s="26">
        <v>163.515762317765</v>
      </c>
      <c r="H13129" s="27" t="s">
        <v>3</v>
      </c>
    </row>
    <row r="13130" spans="2:8" ht="15.75" customHeight="1" x14ac:dyDescent="0.25">
      <c r="B13130" s="27">
        <v>50121</v>
      </c>
      <c r="C13130" s="28" t="s">
        <v>12552</v>
      </c>
      <c r="D13130" s="23">
        <v>6.8874000000000004</v>
      </c>
      <c r="E13130" s="24">
        <v>6330</v>
      </c>
      <c r="F13130" s="25">
        <v>3</v>
      </c>
      <c r="G13130" s="26">
        <v>6.8873241316926803</v>
      </c>
      <c r="H13130" s="27" t="s">
        <v>3</v>
      </c>
    </row>
    <row r="13131" spans="2:8" ht="15.75" customHeight="1" x14ac:dyDescent="0.25">
      <c r="B13131" s="27">
        <v>50122</v>
      </c>
      <c r="C13131" s="28" t="s">
        <v>12553</v>
      </c>
      <c r="D13131" s="23">
        <v>182.138599999999</v>
      </c>
      <c r="E13131" s="24">
        <v>6375</v>
      </c>
      <c r="F13131" s="25">
        <v>6</v>
      </c>
      <c r="G13131" s="26">
        <v>182.13841281852501</v>
      </c>
      <c r="H13131" s="27" t="s">
        <v>3</v>
      </c>
    </row>
    <row r="13132" spans="2:8" ht="15.75" customHeight="1" x14ac:dyDescent="0.25">
      <c r="B13132" s="27">
        <v>50123</v>
      </c>
      <c r="C13132" s="28" t="s">
        <v>12554</v>
      </c>
      <c r="D13132" s="23">
        <v>11.7882</v>
      </c>
      <c r="E13132" s="24">
        <v>6725</v>
      </c>
      <c r="F13132" s="25">
        <v>6</v>
      </c>
      <c r="G13132" s="26">
        <v>11.788378473501901</v>
      </c>
      <c r="H13132" s="27" t="s">
        <v>3</v>
      </c>
    </row>
    <row r="13133" spans="2:8" ht="15.75" customHeight="1" x14ac:dyDescent="0.25">
      <c r="B13133" s="27">
        <v>50124</v>
      </c>
      <c r="C13133" s="28" t="s">
        <v>12555</v>
      </c>
      <c r="D13133" s="23">
        <v>881.29589999999905</v>
      </c>
      <c r="E13133" s="24">
        <v>6472</v>
      </c>
      <c r="F13133" s="25">
        <v>6</v>
      </c>
      <c r="G13133" s="26">
        <v>881.26646824227703</v>
      </c>
      <c r="H13133" s="27" t="s">
        <v>3</v>
      </c>
    </row>
    <row r="13134" spans="2:8" ht="15.75" customHeight="1" x14ac:dyDescent="0.25">
      <c r="B13134" s="27">
        <v>50125</v>
      </c>
      <c r="C13134" s="28" t="s">
        <v>12556</v>
      </c>
      <c r="D13134" s="23">
        <v>408.77219999999897</v>
      </c>
      <c r="E13134" s="24">
        <v>6574</v>
      </c>
      <c r="F13134" s="25">
        <v>5</v>
      </c>
      <c r="G13134" s="26">
        <v>408.775296942083</v>
      </c>
      <c r="H13134" s="27" t="s">
        <v>3</v>
      </c>
    </row>
    <row r="13135" spans="2:8" ht="15.75" customHeight="1" x14ac:dyDescent="0.25">
      <c r="B13135" s="27">
        <v>50126</v>
      </c>
      <c r="C13135" s="28" t="s">
        <v>12557</v>
      </c>
      <c r="D13135" s="23">
        <v>327.42939999999902</v>
      </c>
      <c r="E13135" s="24">
        <v>6502</v>
      </c>
      <c r="F13135" s="25">
        <v>5</v>
      </c>
      <c r="G13135" s="26">
        <v>327.429729381171</v>
      </c>
      <c r="H13135" s="27" t="s">
        <v>3</v>
      </c>
    </row>
    <row r="13136" spans="2:8" ht="15.75" customHeight="1" x14ac:dyDescent="0.25">
      <c r="B13136" s="27">
        <v>50127</v>
      </c>
      <c r="C13136" s="28" t="s">
        <v>12558</v>
      </c>
      <c r="D13136" s="23">
        <v>137.31800000000001</v>
      </c>
      <c r="E13136" s="24">
        <v>6502</v>
      </c>
      <c r="F13136" s="25">
        <v>5</v>
      </c>
      <c r="G13136" s="26">
        <v>137.31800897775</v>
      </c>
      <c r="H13136" s="27" t="s">
        <v>3</v>
      </c>
    </row>
    <row r="13137" spans="2:8" ht="15.75" customHeight="1" x14ac:dyDescent="0.25">
      <c r="B13137" s="27">
        <v>50128</v>
      </c>
      <c r="C13137" s="28" t="s">
        <v>12559</v>
      </c>
      <c r="D13137" s="23">
        <v>10.458600000000001</v>
      </c>
      <c r="E13137" s="24">
        <v>6430</v>
      </c>
      <c r="F13137" s="25">
        <v>7</v>
      </c>
      <c r="G13137" s="26">
        <v>10.458560671479001</v>
      </c>
      <c r="H13137" s="27" t="s">
        <v>3</v>
      </c>
    </row>
    <row r="13138" spans="2:8" ht="15.75" customHeight="1" x14ac:dyDescent="0.25">
      <c r="B13138" s="27">
        <v>50129</v>
      </c>
      <c r="C13138" s="28" t="s">
        <v>12560</v>
      </c>
      <c r="D13138" s="23">
        <v>29.1375999999999</v>
      </c>
      <c r="E13138" s="24">
        <v>6233</v>
      </c>
      <c r="F13138" s="25">
        <v>2</v>
      </c>
      <c r="G13138" s="26">
        <v>29.137666730342801</v>
      </c>
      <c r="H13138" s="27" t="s">
        <v>3</v>
      </c>
    </row>
    <row r="13139" spans="2:8" ht="15.75" customHeight="1" x14ac:dyDescent="0.25">
      <c r="B13139" s="27">
        <v>50130</v>
      </c>
      <c r="C13139" s="28" t="s">
        <v>12561</v>
      </c>
      <c r="D13139" s="23">
        <v>756.01499999999896</v>
      </c>
      <c r="E13139" s="24">
        <v>6532</v>
      </c>
      <c r="F13139" s="25">
        <v>6</v>
      </c>
      <c r="G13139" s="26">
        <v>756.016324442616</v>
      </c>
      <c r="H13139" s="27" t="s">
        <v>3</v>
      </c>
    </row>
    <row r="13140" spans="2:8" ht="15.75" customHeight="1" x14ac:dyDescent="0.25">
      <c r="B13140" s="27">
        <v>50131</v>
      </c>
      <c r="C13140" s="28" t="s">
        <v>12562</v>
      </c>
      <c r="D13140" s="23">
        <v>7.7831000000000001</v>
      </c>
      <c r="E13140" s="24">
        <v>6214</v>
      </c>
      <c r="F13140" s="25">
        <v>2</v>
      </c>
      <c r="G13140" s="26">
        <v>7.7830558624917696</v>
      </c>
      <c r="H13140" s="27" t="s">
        <v>3</v>
      </c>
    </row>
    <row r="13141" spans="2:8" ht="15.75" customHeight="1" x14ac:dyDescent="0.25">
      <c r="B13141" s="27">
        <v>50132</v>
      </c>
      <c r="C13141" s="28" t="s">
        <v>12563</v>
      </c>
      <c r="D13141" s="23">
        <v>1.4673</v>
      </c>
      <c r="E13141" s="24">
        <v>6530</v>
      </c>
      <c r="F13141" s="25">
        <v>3</v>
      </c>
      <c r="G13141" s="26">
        <v>1.46737563176581</v>
      </c>
      <c r="H13141" s="27" t="s">
        <v>3</v>
      </c>
    </row>
    <row r="13142" spans="2:8" ht="15.75" customHeight="1" x14ac:dyDescent="0.25">
      <c r="B13142" s="27">
        <v>50133</v>
      </c>
      <c r="C13142" s="28" t="s">
        <v>12564</v>
      </c>
      <c r="D13142" s="23">
        <v>42.274900000000002</v>
      </c>
      <c r="E13142" s="24">
        <v>6208</v>
      </c>
      <c r="F13142" s="25">
        <v>1</v>
      </c>
      <c r="G13142" s="26">
        <v>0.18960614175706</v>
      </c>
      <c r="H13142" s="27" t="s">
        <v>3</v>
      </c>
    </row>
    <row r="13143" spans="2:8" ht="15.75" customHeight="1" x14ac:dyDescent="0.25">
      <c r="B13143" s="27">
        <v>50133</v>
      </c>
      <c r="C13143" s="28" t="s">
        <v>12564</v>
      </c>
      <c r="D13143" s="23">
        <v>42.274900000000002</v>
      </c>
      <c r="E13143" s="24">
        <v>6208</v>
      </c>
      <c r="F13143" s="25">
        <v>2</v>
      </c>
      <c r="G13143" s="26">
        <v>42.085268972267301</v>
      </c>
      <c r="H13143" s="27" t="s">
        <v>3</v>
      </c>
    </row>
    <row r="13144" spans="2:8" ht="15.75" customHeight="1" x14ac:dyDescent="0.25">
      <c r="B13144" s="27">
        <v>50134</v>
      </c>
      <c r="C13144" s="28" t="s">
        <v>12565</v>
      </c>
      <c r="D13144" s="23">
        <v>37.456499999999899</v>
      </c>
      <c r="E13144" s="24">
        <v>6280</v>
      </c>
      <c r="F13144" s="25">
        <v>3</v>
      </c>
      <c r="G13144" s="26">
        <v>37.455916980710697</v>
      </c>
      <c r="H13144" s="27" t="s">
        <v>3</v>
      </c>
    </row>
    <row r="13145" spans="2:8" ht="15.75" customHeight="1" x14ac:dyDescent="0.25">
      <c r="B13145" s="27">
        <v>50135</v>
      </c>
      <c r="C13145" s="28" t="s">
        <v>12566</v>
      </c>
      <c r="D13145" s="23">
        <v>169.346699999999</v>
      </c>
      <c r="E13145" s="24">
        <v>6320</v>
      </c>
      <c r="F13145" s="25">
        <v>5</v>
      </c>
      <c r="G13145" s="26">
        <v>169.346417925895</v>
      </c>
      <c r="H13145" s="27" t="s">
        <v>3</v>
      </c>
    </row>
    <row r="13146" spans="2:8" ht="15.75" customHeight="1" x14ac:dyDescent="0.25">
      <c r="B13146" s="27">
        <v>50136</v>
      </c>
      <c r="C13146" s="28" t="s">
        <v>12567</v>
      </c>
      <c r="D13146" s="23">
        <v>744.33969999999897</v>
      </c>
      <c r="E13146" s="24">
        <v>6424</v>
      </c>
      <c r="F13146" s="25">
        <v>6</v>
      </c>
      <c r="G13146" s="26">
        <v>744.33904172981602</v>
      </c>
      <c r="H13146" s="27" t="s">
        <v>3</v>
      </c>
    </row>
    <row r="13147" spans="2:8" ht="15.75" customHeight="1" x14ac:dyDescent="0.25">
      <c r="B13147" s="27">
        <v>50137</v>
      </c>
      <c r="C13147" s="28" t="s">
        <v>12568</v>
      </c>
      <c r="D13147" s="23">
        <v>114.624099999999</v>
      </c>
      <c r="E13147" s="24">
        <v>6390</v>
      </c>
      <c r="F13147" s="25">
        <v>5</v>
      </c>
      <c r="G13147" s="26">
        <v>114.624509821098</v>
      </c>
      <c r="H13147" s="27" t="s">
        <v>3</v>
      </c>
    </row>
    <row r="13148" spans="2:8" ht="15.75" customHeight="1" x14ac:dyDescent="0.25">
      <c r="B13148" s="27">
        <v>50138</v>
      </c>
      <c r="C13148" s="28" t="s">
        <v>12569</v>
      </c>
      <c r="D13148" s="23">
        <v>106.5643</v>
      </c>
      <c r="E13148" s="24">
        <v>6394</v>
      </c>
      <c r="F13148" s="25">
        <v>5</v>
      </c>
      <c r="G13148" s="26">
        <v>106.564267261982</v>
      </c>
      <c r="H13148" s="27" t="s">
        <v>3</v>
      </c>
    </row>
    <row r="13149" spans="2:8" ht="15.75" customHeight="1" x14ac:dyDescent="0.25">
      <c r="B13149" s="27">
        <v>50139</v>
      </c>
      <c r="C13149" s="28" t="s">
        <v>12570</v>
      </c>
      <c r="D13149" s="23">
        <v>211.47649999999899</v>
      </c>
      <c r="E13149" s="24">
        <v>6392</v>
      </c>
      <c r="F13149" s="25">
        <v>5</v>
      </c>
      <c r="G13149" s="26">
        <v>211.47644365090201</v>
      </c>
      <c r="H13149" s="27" t="s">
        <v>3</v>
      </c>
    </row>
    <row r="13150" spans="2:8" ht="15.75" customHeight="1" x14ac:dyDescent="0.25">
      <c r="B13150" s="27">
        <v>50140</v>
      </c>
      <c r="C13150" s="28" t="s">
        <v>12571</v>
      </c>
      <c r="D13150" s="23">
        <v>261.04570000000001</v>
      </c>
      <c r="E13150" s="24">
        <v>6568</v>
      </c>
      <c r="F13150" s="25">
        <v>5</v>
      </c>
      <c r="G13150" s="26">
        <v>261.04459126218001</v>
      </c>
      <c r="H13150" s="27" t="s">
        <v>3</v>
      </c>
    </row>
    <row r="13151" spans="2:8" ht="15.75" customHeight="1" x14ac:dyDescent="0.25">
      <c r="B13151" s="27">
        <v>50141</v>
      </c>
      <c r="C13151" s="28" t="s">
        <v>12572</v>
      </c>
      <c r="D13151" s="23">
        <v>1247.2356999999899</v>
      </c>
      <c r="E13151" s="24">
        <v>6479</v>
      </c>
      <c r="F13151" s="25">
        <v>6</v>
      </c>
      <c r="G13151" s="26">
        <v>1247.2348005085501</v>
      </c>
      <c r="H13151" s="27" t="s">
        <v>3</v>
      </c>
    </row>
    <row r="13152" spans="2:8" ht="15.75" customHeight="1" x14ac:dyDescent="0.25">
      <c r="B13152" s="27">
        <v>50142</v>
      </c>
      <c r="C13152" s="28" t="s">
        <v>12573</v>
      </c>
      <c r="D13152" s="23">
        <v>53.716299999999897</v>
      </c>
      <c r="E13152" s="24">
        <v>6525</v>
      </c>
      <c r="F13152" s="25">
        <v>5</v>
      </c>
      <c r="G13152" s="26">
        <v>53.716387167186603</v>
      </c>
      <c r="H13152" s="27" t="s">
        <v>3</v>
      </c>
    </row>
    <row r="13153" spans="2:8" ht="15.75" customHeight="1" x14ac:dyDescent="0.25">
      <c r="B13153" s="27">
        <v>50143</v>
      </c>
      <c r="C13153" s="28" t="s">
        <v>12574</v>
      </c>
      <c r="D13153" s="23">
        <v>831.79650000000004</v>
      </c>
      <c r="E13153" s="24">
        <v>6722</v>
      </c>
      <c r="F13153" s="25">
        <v>7</v>
      </c>
      <c r="G13153" s="26">
        <v>831.79554388634403</v>
      </c>
      <c r="H13153" s="27" t="s">
        <v>3</v>
      </c>
    </row>
    <row r="13154" spans="2:8" ht="15.75" customHeight="1" x14ac:dyDescent="0.25">
      <c r="B13154" s="27">
        <v>50144</v>
      </c>
      <c r="C13154" s="28" t="s">
        <v>12575</v>
      </c>
      <c r="D13154" s="23">
        <v>322.56069999999897</v>
      </c>
      <c r="E13154" s="24">
        <v>6423</v>
      </c>
      <c r="F13154" s="25">
        <v>6</v>
      </c>
      <c r="G13154" s="26">
        <v>322.56128481968699</v>
      </c>
      <c r="H13154" s="27" t="s">
        <v>3</v>
      </c>
    </row>
    <row r="13155" spans="2:8" ht="15.75" customHeight="1" x14ac:dyDescent="0.25">
      <c r="B13155" s="27">
        <v>50145</v>
      </c>
      <c r="C13155" s="28" t="s">
        <v>12576</v>
      </c>
      <c r="D13155" s="23">
        <v>141.13640000000001</v>
      </c>
      <c r="E13155" s="24">
        <v>6525</v>
      </c>
      <c r="F13155" s="25">
        <v>5</v>
      </c>
      <c r="G13155" s="26">
        <v>141.136761451605</v>
      </c>
      <c r="H13155" s="27" t="s">
        <v>3</v>
      </c>
    </row>
    <row r="13156" spans="2:8" ht="15.75" customHeight="1" x14ac:dyDescent="0.25">
      <c r="B13156" s="27">
        <v>50146</v>
      </c>
      <c r="C13156" s="28" t="s">
        <v>12577</v>
      </c>
      <c r="D13156" s="23">
        <v>197.521099999999</v>
      </c>
      <c r="E13156" s="24">
        <v>6503</v>
      </c>
      <c r="F13156" s="25">
        <v>5</v>
      </c>
      <c r="G13156" s="26">
        <v>197.52151734495899</v>
      </c>
      <c r="H13156" s="27" t="s">
        <v>3</v>
      </c>
    </row>
    <row r="13157" spans="2:8" ht="15.75" customHeight="1" x14ac:dyDescent="0.25">
      <c r="B13157" s="27">
        <v>50147</v>
      </c>
      <c r="C13157" s="28" t="s">
        <v>12578</v>
      </c>
      <c r="D13157" s="23">
        <v>2272.0462000000002</v>
      </c>
      <c r="E13157" s="24">
        <v>6429</v>
      </c>
      <c r="F13157" s="25">
        <v>7</v>
      </c>
      <c r="G13157" s="26">
        <v>2272.0284232832901</v>
      </c>
      <c r="H13157" s="27" t="s">
        <v>3</v>
      </c>
    </row>
    <row r="13158" spans="2:8" ht="15.75" customHeight="1" x14ac:dyDescent="0.25">
      <c r="B13158" s="27">
        <v>50148</v>
      </c>
      <c r="C13158" s="28" t="s">
        <v>12579</v>
      </c>
      <c r="D13158" s="23">
        <v>3.0602</v>
      </c>
      <c r="E13158" s="24">
        <v>6154</v>
      </c>
      <c r="F13158" s="25">
        <v>1</v>
      </c>
      <c r="G13158" s="26">
        <v>3.0600256415275902</v>
      </c>
      <c r="H13158" s="27" t="s">
        <v>3</v>
      </c>
    </row>
    <row r="13159" spans="2:8" ht="15.75" customHeight="1" x14ac:dyDescent="0.25">
      <c r="B13159" s="27">
        <v>50149</v>
      </c>
      <c r="C13159" s="28" t="s">
        <v>12580</v>
      </c>
      <c r="D13159" s="23">
        <v>304.82459999999901</v>
      </c>
      <c r="E13159" s="24">
        <v>6475</v>
      </c>
      <c r="F13159" s="25">
        <v>6</v>
      </c>
      <c r="G13159" s="26">
        <v>304.822504682756</v>
      </c>
      <c r="H13159" s="27" t="s">
        <v>3</v>
      </c>
    </row>
    <row r="13160" spans="2:8" ht="15.75" customHeight="1" x14ac:dyDescent="0.25">
      <c r="B13160" s="27">
        <v>50150</v>
      </c>
      <c r="C13160" s="28" t="s">
        <v>12581</v>
      </c>
      <c r="D13160" s="23">
        <v>35.289099999999898</v>
      </c>
      <c r="E13160" s="24">
        <v>6431</v>
      </c>
      <c r="F13160" s="25">
        <v>7</v>
      </c>
      <c r="G13160" s="26">
        <v>35.290361254733</v>
      </c>
      <c r="H13160" s="27" t="s">
        <v>3</v>
      </c>
    </row>
    <row r="13161" spans="2:8" ht="15.75" customHeight="1" x14ac:dyDescent="0.25">
      <c r="B13161" s="27">
        <v>50151</v>
      </c>
      <c r="C13161" s="28" t="s">
        <v>12582</v>
      </c>
      <c r="D13161" s="23">
        <v>280.25729999999902</v>
      </c>
      <c r="E13161" s="24">
        <v>6262</v>
      </c>
      <c r="F13161" s="25">
        <v>6</v>
      </c>
      <c r="G13161" s="26">
        <v>280.25752471474499</v>
      </c>
      <c r="H13161" s="27" t="s">
        <v>3</v>
      </c>
    </row>
    <row r="13162" spans="2:8" ht="15.75" customHeight="1" x14ac:dyDescent="0.25">
      <c r="B13162" s="27">
        <v>50152</v>
      </c>
      <c r="C13162" s="28" t="s">
        <v>12583</v>
      </c>
      <c r="D13162" s="23">
        <v>25.630400000000002</v>
      </c>
      <c r="E13162" s="24">
        <v>6532</v>
      </c>
      <c r="F13162" s="25">
        <v>3</v>
      </c>
      <c r="G13162" s="26">
        <v>25.630296453833399</v>
      </c>
      <c r="H13162" s="27" t="s">
        <v>3</v>
      </c>
    </row>
    <row r="13163" spans="2:8" ht="15.75" customHeight="1" x14ac:dyDescent="0.25">
      <c r="B13163" s="27">
        <v>50153</v>
      </c>
      <c r="C13163" s="28" t="s">
        <v>12584</v>
      </c>
      <c r="D13163" s="23">
        <v>629.02149999999904</v>
      </c>
      <c r="E13163" s="24">
        <v>6521</v>
      </c>
      <c r="F13163" s="25">
        <v>5</v>
      </c>
      <c r="G13163" s="26">
        <v>629.01716447998899</v>
      </c>
      <c r="H13163" s="27" t="s">
        <v>3</v>
      </c>
    </row>
    <row r="13164" spans="2:8" ht="15.75" customHeight="1" x14ac:dyDescent="0.25">
      <c r="B13164" s="27">
        <v>50154</v>
      </c>
      <c r="C13164" s="28" t="s">
        <v>12585</v>
      </c>
      <c r="D13164" s="23">
        <v>105.269199999999</v>
      </c>
      <c r="E13164" s="24">
        <v>6286</v>
      </c>
      <c r="F13164" s="25">
        <v>5</v>
      </c>
      <c r="G13164" s="26">
        <v>105.26890830227499</v>
      </c>
      <c r="H13164" s="27" t="s">
        <v>3</v>
      </c>
    </row>
    <row r="13165" spans="2:8" ht="15.75" customHeight="1" x14ac:dyDescent="0.25">
      <c r="B13165" s="27">
        <v>50155</v>
      </c>
      <c r="C13165" s="28" t="s">
        <v>12586</v>
      </c>
      <c r="D13165" s="23">
        <v>0.7873</v>
      </c>
      <c r="E13165" s="24">
        <v>6338</v>
      </c>
      <c r="F13165" s="25">
        <v>6</v>
      </c>
      <c r="G13165" s="26">
        <v>0.78729280114520195</v>
      </c>
      <c r="H13165" s="27" t="s">
        <v>3</v>
      </c>
    </row>
    <row r="13166" spans="2:8" ht="15.75" customHeight="1" x14ac:dyDescent="0.25">
      <c r="B13166" s="27">
        <v>50156</v>
      </c>
      <c r="C13166" s="28" t="s">
        <v>12587</v>
      </c>
      <c r="D13166" s="23">
        <v>146.16999999999899</v>
      </c>
      <c r="E13166" s="24">
        <v>6320</v>
      </c>
      <c r="F13166" s="25">
        <v>5</v>
      </c>
      <c r="G13166" s="26">
        <v>146.17059042432101</v>
      </c>
      <c r="H13166" s="27" t="s">
        <v>3</v>
      </c>
    </row>
    <row r="13167" spans="2:8" ht="15.75" customHeight="1" x14ac:dyDescent="0.25">
      <c r="B13167" s="27">
        <v>50157</v>
      </c>
      <c r="C13167" s="28" t="s">
        <v>12588</v>
      </c>
      <c r="D13167" s="23">
        <v>34.1706</v>
      </c>
      <c r="E13167" s="24">
        <v>6330</v>
      </c>
      <c r="F13167" s="25">
        <v>5</v>
      </c>
      <c r="G13167" s="26">
        <v>34.170520742013402</v>
      </c>
      <c r="H13167" s="27" t="s">
        <v>3</v>
      </c>
    </row>
    <row r="13168" spans="2:8" ht="15.75" customHeight="1" x14ac:dyDescent="0.25">
      <c r="B13168" s="27">
        <v>50158</v>
      </c>
      <c r="C13168" s="28" t="s">
        <v>12589</v>
      </c>
      <c r="D13168" s="23">
        <v>201.439899999999</v>
      </c>
      <c r="E13168" s="24">
        <v>6394</v>
      </c>
      <c r="F13168" s="25">
        <v>5</v>
      </c>
      <c r="G13168" s="26">
        <v>201.439813337196</v>
      </c>
      <c r="H13168" s="27" t="s">
        <v>3</v>
      </c>
    </row>
    <row r="13169" spans="2:8" ht="15.75" customHeight="1" x14ac:dyDescent="0.25">
      <c r="B13169" s="27">
        <v>50159</v>
      </c>
      <c r="C13169" s="28" t="s">
        <v>12590</v>
      </c>
      <c r="D13169" s="23">
        <v>4.3992000000000004</v>
      </c>
      <c r="E13169" s="24">
        <v>6432</v>
      </c>
      <c r="F13169" s="25">
        <v>3</v>
      </c>
      <c r="G13169" s="26">
        <v>4.39896378472785</v>
      </c>
      <c r="H13169" s="27" t="s">
        <v>3</v>
      </c>
    </row>
    <row r="13170" spans="2:8" ht="15.75" customHeight="1" x14ac:dyDescent="0.25">
      <c r="B13170" s="27">
        <v>50160</v>
      </c>
      <c r="C13170" s="28" t="s">
        <v>12591</v>
      </c>
      <c r="D13170" s="23">
        <v>214.94730000000001</v>
      </c>
      <c r="E13170" s="24">
        <v>6312</v>
      </c>
      <c r="F13170" s="25">
        <v>5</v>
      </c>
      <c r="G13170" s="26">
        <v>214.94728267801699</v>
      </c>
      <c r="H13170" s="27" t="s">
        <v>3</v>
      </c>
    </row>
    <row r="13171" spans="2:8" ht="15.75" customHeight="1" x14ac:dyDescent="0.25">
      <c r="B13171" s="27">
        <v>50161</v>
      </c>
      <c r="C13171" s="28" t="s">
        <v>12592</v>
      </c>
      <c r="D13171" s="23">
        <v>33.087200000000003</v>
      </c>
      <c r="E13171" s="24">
        <v>6211</v>
      </c>
      <c r="F13171" s="25">
        <v>1</v>
      </c>
      <c r="G13171" s="26">
        <v>6.3287992415045196</v>
      </c>
      <c r="H13171" s="27" t="s">
        <v>3</v>
      </c>
    </row>
    <row r="13172" spans="2:8" ht="15.75" customHeight="1" x14ac:dyDescent="0.25">
      <c r="B13172" s="27">
        <v>50161</v>
      </c>
      <c r="C13172" s="28" t="s">
        <v>12592</v>
      </c>
      <c r="D13172" s="23">
        <v>33.087200000000003</v>
      </c>
      <c r="E13172" s="24">
        <v>6211</v>
      </c>
      <c r="F13172" s="25">
        <v>2</v>
      </c>
      <c r="G13172" s="26">
        <v>26.758508085194102</v>
      </c>
      <c r="H13172" s="27" t="s">
        <v>3</v>
      </c>
    </row>
    <row r="13173" spans="2:8" ht="15.75" customHeight="1" x14ac:dyDescent="0.25">
      <c r="B13173" s="27">
        <v>50162</v>
      </c>
      <c r="C13173" s="28" t="s">
        <v>12593</v>
      </c>
      <c r="D13173" s="23">
        <v>13.335000000000001</v>
      </c>
      <c r="E13173" s="24">
        <v>6280</v>
      </c>
      <c r="F13173" s="25">
        <v>3</v>
      </c>
      <c r="G13173" s="26">
        <v>13.334983942551601</v>
      </c>
      <c r="H13173" s="27" t="s">
        <v>3</v>
      </c>
    </row>
    <row r="13174" spans="2:8" ht="15.75" customHeight="1" x14ac:dyDescent="0.25">
      <c r="B13174" s="27">
        <v>50163</v>
      </c>
      <c r="C13174" s="28" t="s">
        <v>12594</v>
      </c>
      <c r="D13174" s="23">
        <v>112.7236</v>
      </c>
      <c r="E13174" s="24">
        <v>6333</v>
      </c>
      <c r="F13174" s="25">
        <v>5</v>
      </c>
      <c r="G13174" s="26">
        <v>112.72372488705101</v>
      </c>
      <c r="H13174" s="27" t="s">
        <v>3</v>
      </c>
    </row>
    <row r="13175" spans="2:8" ht="15.75" customHeight="1" x14ac:dyDescent="0.25">
      <c r="B13175" s="27">
        <v>50164</v>
      </c>
      <c r="C13175" s="28" t="s">
        <v>12595</v>
      </c>
      <c r="D13175" s="23">
        <v>700.11540000000002</v>
      </c>
      <c r="E13175" s="24">
        <v>6225</v>
      </c>
      <c r="F13175" s="25">
        <v>5</v>
      </c>
      <c r="G13175" s="26">
        <v>700.11585149560403</v>
      </c>
      <c r="H13175" s="27" t="s">
        <v>3</v>
      </c>
    </row>
    <row r="13176" spans="2:8" ht="15.75" customHeight="1" x14ac:dyDescent="0.25">
      <c r="B13176" s="27">
        <v>50165</v>
      </c>
      <c r="C13176" s="28" t="s">
        <v>12596</v>
      </c>
      <c r="D13176" s="23">
        <v>222.52600000000001</v>
      </c>
      <c r="E13176" s="24">
        <v>6535</v>
      </c>
      <c r="F13176" s="25">
        <v>5</v>
      </c>
      <c r="G13176" s="26">
        <v>222.525965723524</v>
      </c>
      <c r="H13176" s="27" t="s">
        <v>3</v>
      </c>
    </row>
    <row r="13177" spans="2:8" ht="15.75" customHeight="1" x14ac:dyDescent="0.25">
      <c r="B13177" s="27">
        <v>50166</v>
      </c>
      <c r="C13177" s="28" t="s">
        <v>12597</v>
      </c>
      <c r="D13177" s="23">
        <v>769.75779999999895</v>
      </c>
      <c r="E13177" s="24">
        <v>6623</v>
      </c>
      <c r="F13177" s="25">
        <v>6</v>
      </c>
      <c r="G13177" s="26">
        <v>769.75809881687098</v>
      </c>
      <c r="H13177" s="27" t="s">
        <v>3</v>
      </c>
    </row>
    <row r="13178" spans="2:8" ht="15.75" customHeight="1" x14ac:dyDescent="0.25">
      <c r="B13178" s="27">
        <v>50167</v>
      </c>
      <c r="C13178" s="28" t="s">
        <v>12598</v>
      </c>
      <c r="D13178" s="23">
        <v>629.95249999999896</v>
      </c>
      <c r="E13178" s="24">
        <v>6338</v>
      </c>
      <c r="F13178" s="25">
        <v>6</v>
      </c>
      <c r="G13178" s="26">
        <v>629.95550093038196</v>
      </c>
      <c r="H13178" s="27" t="s">
        <v>3</v>
      </c>
    </row>
    <row r="13179" spans="2:8" ht="15.75" customHeight="1" x14ac:dyDescent="0.25">
      <c r="B13179" s="27">
        <v>50168</v>
      </c>
      <c r="C13179" s="28" t="s">
        <v>12599</v>
      </c>
      <c r="D13179" s="23">
        <v>1.8568</v>
      </c>
      <c r="E13179" s="24">
        <v>6056</v>
      </c>
      <c r="F13179" s="25">
        <v>1</v>
      </c>
      <c r="G13179" s="26">
        <v>1.85690618210406</v>
      </c>
      <c r="H13179" s="27" t="s">
        <v>3</v>
      </c>
    </row>
    <row r="13180" spans="2:8" ht="15.75" customHeight="1" x14ac:dyDescent="0.25">
      <c r="B13180" s="27">
        <v>50169</v>
      </c>
      <c r="C13180" s="28" t="s">
        <v>12600</v>
      </c>
      <c r="D13180" s="23">
        <v>70.596100000000007</v>
      </c>
      <c r="E13180" s="24">
        <v>6237</v>
      </c>
      <c r="F13180" s="25">
        <v>2</v>
      </c>
      <c r="G13180" s="26">
        <v>70.5947026727778</v>
      </c>
      <c r="H13180" s="27" t="s">
        <v>3</v>
      </c>
    </row>
    <row r="13181" spans="2:8" ht="15.75" customHeight="1" x14ac:dyDescent="0.25">
      <c r="B13181" s="27">
        <v>50170</v>
      </c>
      <c r="C13181" s="28" t="s">
        <v>12601</v>
      </c>
      <c r="D13181" s="23">
        <v>791.05269999999905</v>
      </c>
      <c r="E13181" s="24">
        <v>6450</v>
      </c>
      <c r="F13181" s="25">
        <v>7</v>
      </c>
      <c r="G13181" s="26">
        <v>791.04437534364001</v>
      </c>
      <c r="H13181" s="27" t="s">
        <v>3</v>
      </c>
    </row>
    <row r="13182" spans="2:8" ht="15.75" customHeight="1" x14ac:dyDescent="0.25">
      <c r="B13182" s="27">
        <v>50171</v>
      </c>
      <c r="C13182" s="28" t="s">
        <v>12602</v>
      </c>
      <c r="D13182" s="23">
        <v>191.0985</v>
      </c>
      <c r="E13182" s="24">
        <v>6316</v>
      </c>
      <c r="F13182" s="25">
        <v>5</v>
      </c>
      <c r="G13182" s="26">
        <v>191.09777914619499</v>
      </c>
      <c r="H13182" s="27" t="s">
        <v>3</v>
      </c>
    </row>
    <row r="13183" spans="2:8" ht="15.75" customHeight="1" x14ac:dyDescent="0.25">
      <c r="B13183" s="27">
        <v>50172</v>
      </c>
      <c r="C13183" s="28" t="s">
        <v>12603</v>
      </c>
      <c r="D13183" s="23">
        <v>211.960499999999</v>
      </c>
      <c r="E13183" s="24">
        <v>6244</v>
      </c>
      <c r="F13183" s="25">
        <v>5</v>
      </c>
      <c r="G13183" s="26">
        <v>211.960408177132</v>
      </c>
      <c r="H13183" s="27" t="s">
        <v>3</v>
      </c>
    </row>
    <row r="13184" spans="2:8" ht="15.75" customHeight="1" x14ac:dyDescent="0.25">
      <c r="B13184" s="27">
        <v>50173</v>
      </c>
      <c r="C13184" s="28" t="s">
        <v>12604</v>
      </c>
      <c r="D13184" s="23">
        <v>5.8441000000000001</v>
      </c>
      <c r="E13184" s="24">
        <v>6055</v>
      </c>
      <c r="F13184" s="25">
        <v>1</v>
      </c>
      <c r="G13184" s="26">
        <v>5.8441769040971598</v>
      </c>
      <c r="H13184" s="27" t="s">
        <v>3</v>
      </c>
    </row>
    <row r="13185" spans="2:8" ht="15.75" customHeight="1" x14ac:dyDescent="0.25">
      <c r="B13185" s="27">
        <v>50174</v>
      </c>
      <c r="C13185" s="28" t="s">
        <v>12605</v>
      </c>
      <c r="D13185" s="23">
        <v>50.7244999999999</v>
      </c>
      <c r="E13185" s="24">
        <v>6285</v>
      </c>
      <c r="F13185" s="25">
        <v>5</v>
      </c>
      <c r="G13185" s="26">
        <v>50.724487693173003</v>
      </c>
      <c r="H13185" s="27" t="s">
        <v>3</v>
      </c>
    </row>
    <row r="13186" spans="2:8" ht="15.75" customHeight="1" x14ac:dyDescent="0.25">
      <c r="B13186" s="27">
        <v>50175</v>
      </c>
      <c r="C13186" s="28" t="s">
        <v>12606</v>
      </c>
      <c r="D13186" s="23">
        <v>79.175200000000004</v>
      </c>
      <c r="E13186" s="24">
        <v>6251</v>
      </c>
      <c r="F13186" s="25">
        <v>5</v>
      </c>
      <c r="G13186" s="26">
        <v>79.175198837164302</v>
      </c>
      <c r="H13186" s="27" t="s">
        <v>3</v>
      </c>
    </row>
    <row r="13187" spans="2:8" ht="15.75" customHeight="1" x14ac:dyDescent="0.25">
      <c r="B13187" s="27">
        <v>50176</v>
      </c>
      <c r="C13187" s="28" t="s">
        <v>12607</v>
      </c>
      <c r="D13187" s="23">
        <v>54.9831</v>
      </c>
      <c r="E13187" s="24">
        <v>6503</v>
      </c>
      <c r="F13187" s="25">
        <v>5</v>
      </c>
      <c r="G13187" s="26">
        <v>54.9817075800471</v>
      </c>
      <c r="H13187" s="27" t="s">
        <v>3</v>
      </c>
    </row>
    <row r="13188" spans="2:8" ht="15.75" customHeight="1" x14ac:dyDescent="0.25">
      <c r="B13188" s="27">
        <v>50177</v>
      </c>
      <c r="C13188" s="28" t="s">
        <v>12608</v>
      </c>
      <c r="D13188" s="23">
        <v>613.66189999999904</v>
      </c>
      <c r="E13188" s="24">
        <v>6338</v>
      </c>
      <c r="F13188" s="25">
        <v>6</v>
      </c>
      <c r="G13188" s="26">
        <v>613.66310856485404</v>
      </c>
      <c r="H13188" s="27" t="s">
        <v>3</v>
      </c>
    </row>
    <row r="13189" spans="2:8" ht="15.75" customHeight="1" x14ac:dyDescent="0.25">
      <c r="B13189" s="27">
        <v>50178</v>
      </c>
      <c r="C13189" s="28" t="s">
        <v>12609</v>
      </c>
      <c r="D13189" s="23">
        <v>0.88980000000000004</v>
      </c>
      <c r="E13189" s="24">
        <v>6153</v>
      </c>
      <c r="F13189" s="25">
        <v>1</v>
      </c>
      <c r="G13189" s="26">
        <v>0.88990458623328905</v>
      </c>
      <c r="H13189" s="27" t="s">
        <v>3</v>
      </c>
    </row>
    <row r="13190" spans="2:8" ht="15.75" customHeight="1" x14ac:dyDescent="0.25">
      <c r="B13190" s="27">
        <v>50179</v>
      </c>
      <c r="C13190" s="28" t="s">
        <v>12610</v>
      </c>
      <c r="D13190" s="23">
        <v>190.129999999999</v>
      </c>
      <c r="E13190" s="24">
        <v>6043</v>
      </c>
      <c r="F13190" s="25">
        <v>5</v>
      </c>
      <c r="G13190" s="26">
        <v>190.129962859664</v>
      </c>
      <c r="H13190" s="27" t="s">
        <v>3</v>
      </c>
    </row>
    <row r="13191" spans="2:8" ht="15.75" customHeight="1" x14ac:dyDescent="0.25">
      <c r="B13191" s="27">
        <v>50180</v>
      </c>
      <c r="C13191" s="28" t="s">
        <v>12611</v>
      </c>
      <c r="D13191" s="23">
        <v>35.002800000000001</v>
      </c>
      <c r="E13191" s="24">
        <v>6255</v>
      </c>
      <c r="F13191" s="25">
        <v>5</v>
      </c>
      <c r="G13191" s="26">
        <v>35.002978231519499</v>
      </c>
      <c r="H13191" s="27" t="s">
        <v>3</v>
      </c>
    </row>
    <row r="13192" spans="2:8" ht="15.75" customHeight="1" x14ac:dyDescent="0.25">
      <c r="B13192" s="27">
        <v>50181</v>
      </c>
      <c r="C13192" s="28" t="s">
        <v>12612</v>
      </c>
      <c r="D13192" s="23">
        <v>19.473199999999899</v>
      </c>
      <c r="E13192" s="24">
        <v>6069</v>
      </c>
      <c r="F13192" s="25">
        <v>2</v>
      </c>
      <c r="G13192" s="26">
        <v>19.4731226320907</v>
      </c>
      <c r="H13192" s="27" t="s">
        <v>3</v>
      </c>
    </row>
    <row r="13193" spans="2:8" ht="15.75" customHeight="1" x14ac:dyDescent="0.25">
      <c r="B13193" s="27">
        <v>50182</v>
      </c>
      <c r="C13193" s="28" t="s">
        <v>12613</v>
      </c>
      <c r="D13193" s="23">
        <v>40.323799999999899</v>
      </c>
      <c r="E13193" s="24">
        <v>6532</v>
      </c>
      <c r="F13193" s="25">
        <v>5</v>
      </c>
      <c r="G13193" s="26">
        <v>40.323702966739702</v>
      </c>
      <c r="H13193" s="27" t="s">
        <v>3</v>
      </c>
    </row>
    <row r="13194" spans="2:8" ht="15.75" customHeight="1" x14ac:dyDescent="0.25">
      <c r="B13194" s="27">
        <v>50183</v>
      </c>
      <c r="C13194" s="28" t="s">
        <v>12614</v>
      </c>
      <c r="D13194" s="23">
        <v>6.0871000000000004</v>
      </c>
      <c r="E13194" s="24">
        <v>6280</v>
      </c>
      <c r="F13194" s="25">
        <v>3</v>
      </c>
      <c r="G13194" s="26">
        <v>6.08729146388891</v>
      </c>
      <c r="H13194" s="27" t="s">
        <v>3</v>
      </c>
    </row>
    <row r="13195" spans="2:8" ht="15.75" customHeight="1" x14ac:dyDescent="0.25">
      <c r="B13195" s="27">
        <v>50184</v>
      </c>
      <c r="C13195" s="28" t="s">
        <v>12615</v>
      </c>
      <c r="D13195" s="23">
        <v>10.085000000000001</v>
      </c>
      <c r="E13195" s="24">
        <v>6430</v>
      </c>
      <c r="F13195" s="25">
        <v>3</v>
      </c>
      <c r="G13195" s="26">
        <v>10.0850356518196</v>
      </c>
      <c r="H13195" s="27" t="s">
        <v>3</v>
      </c>
    </row>
    <row r="13196" spans="2:8" ht="15.75" customHeight="1" x14ac:dyDescent="0.25">
      <c r="B13196" s="27">
        <v>50185</v>
      </c>
      <c r="C13196" s="28" t="s">
        <v>12616</v>
      </c>
      <c r="D13196" s="23">
        <v>0.90780000000000005</v>
      </c>
      <c r="E13196" s="24">
        <v>6701</v>
      </c>
      <c r="F13196" s="25">
        <v>7</v>
      </c>
      <c r="G13196" s="26">
        <v>0.90780883109242505</v>
      </c>
      <c r="H13196" s="27" t="s">
        <v>3</v>
      </c>
    </row>
    <row r="13197" spans="2:8" ht="15.75" customHeight="1" x14ac:dyDescent="0.25">
      <c r="B13197" s="27">
        <v>50186</v>
      </c>
      <c r="C13197" s="28" t="s">
        <v>12617</v>
      </c>
      <c r="D13197" s="23">
        <v>498.05720000000002</v>
      </c>
      <c r="E13197" s="24">
        <v>6398</v>
      </c>
      <c r="F13197" s="25">
        <v>5</v>
      </c>
      <c r="G13197" s="26">
        <v>11.3556927246799</v>
      </c>
      <c r="H13197" s="27" t="s">
        <v>3</v>
      </c>
    </row>
    <row r="13198" spans="2:8" ht="15.75" customHeight="1" x14ac:dyDescent="0.25">
      <c r="B13198" s="27">
        <v>50186</v>
      </c>
      <c r="C13198" s="28" t="s">
        <v>12617</v>
      </c>
      <c r="D13198" s="23">
        <v>498.05720000000002</v>
      </c>
      <c r="E13198" s="24">
        <v>6398</v>
      </c>
      <c r="F13198" s="25">
        <v>6</v>
      </c>
      <c r="G13198" s="26">
        <v>486.70195205965598</v>
      </c>
      <c r="H13198" s="27" t="s">
        <v>3</v>
      </c>
    </row>
    <row r="13199" spans="2:8" ht="15.75" customHeight="1" x14ac:dyDescent="0.25">
      <c r="B13199" s="27">
        <v>50187</v>
      </c>
      <c r="C13199" s="28" t="s">
        <v>12618</v>
      </c>
      <c r="D13199" s="23">
        <v>1.2002999999999999</v>
      </c>
      <c r="E13199" s="24">
        <v>6112</v>
      </c>
      <c r="F13199" s="25">
        <v>1</v>
      </c>
      <c r="G13199" s="26">
        <v>1.2001051518191199</v>
      </c>
      <c r="H13199" s="27" t="s">
        <v>3</v>
      </c>
    </row>
    <row r="13200" spans="2:8" ht="15.75" customHeight="1" x14ac:dyDescent="0.25">
      <c r="B13200" s="27">
        <v>50188</v>
      </c>
      <c r="C13200" s="28" t="s">
        <v>12619</v>
      </c>
      <c r="D13200" s="23">
        <v>54.2943</v>
      </c>
      <c r="E13200" s="24">
        <v>6239</v>
      </c>
      <c r="F13200" s="25">
        <v>5</v>
      </c>
      <c r="G13200" s="26">
        <v>54.294363926411599</v>
      </c>
      <c r="H13200" s="27" t="s">
        <v>3</v>
      </c>
    </row>
    <row r="13201" spans="2:8" ht="15.75" customHeight="1" x14ac:dyDescent="0.25">
      <c r="B13201" s="27">
        <v>50189</v>
      </c>
      <c r="C13201" s="28" t="s">
        <v>12620</v>
      </c>
      <c r="D13201" s="23">
        <v>580.8383</v>
      </c>
      <c r="E13201" s="24">
        <v>6306</v>
      </c>
      <c r="F13201" s="25">
        <v>5</v>
      </c>
      <c r="G13201" s="26">
        <v>580.83863968827495</v>
      </c>
      <c r="H13201" s="27" t="s">
        <v>3</v>
      </c>
    </row>
    <row r="13202" spans="2:8" ht="15.75" customHeight="1" x14ac:dyDescent="0.25">
      <c r="B13202" s="27">
        <v>50190</v>
      </c>
      <c r="C13202" s="28" t="s">
        <v>12621</v>
      </c>
      <c r="D13202" s="23">
        <v>5.8163</v>
      </c>
      <c r="E13202" s="24">
        <v>6725</v>
      </c>
      <c r="F13202" s="25">
        <v>6</v>
      </c>
      <c r="G13202" s="26">
        <v>5.8165282601901698</v>
      </c>
      <c r="H13202" s="27" t="s">
        <v>3</v>
      </c>
    </row>
    <row r="13203" spans="2:8" ht="15.75" customHeight="1" x14ac:dyDescent="0.25">
      <c r="B13203" s="27">
        <v>50191</v>
      </c>
      <c r="C13203" s="28" t="s">
        <v>12622</v>
      </c>
      <c r="D13203" s="23">
        <v>536.99549999999897</v>
      </c>
      <c r="E13203" s="24">
        <v>6318</v>
      </c>
      <c r="F13203" s="25">
        <v>5</v>
      </c>
      <c r="G13203" s="26">
        <v>536.99583147836995</v>
      </c>
      <c r="H13203" s="27" t="s">
        <v>3</v>
      </c>
    </row>
    <row r="13204" spans="2:8" ht="15.75" customHeight="1" x14ac:dyDescent="0.25">
      <c r="B13204" s="27">
        <v>50192</v>
      </c>
      <c r="C13204" s="28" t="s">
        <v>12623</v>
      </c>
      <c r="D13204" s="23">
        <v>8.3292000000000002</v>
      </c>
      <c r="E13204" s="24">
        <v>6318</v>
      </c>
      <c r="F13204" s="25">
        <v>5</v>
      </c>
      <c r="G13204" s="26">
        <v>8.3293891353795004</v>
      </c>
      <c r="H13204" s="27" t="s">
        <v>3</v>
      </c>
    </row>
    <row r="13205" spans="2:8" ht="15.75" customHeight="1" x14ac:dyDescent="0.25">
      <c r="B13205" s="27">
        <v>50193</v>
      </c>
      <c r="C13205" s="28" t="s">
        <v>12624</v>
      </c>
      <c r="D13205" s="23">
        <v>627.62019999999904</v>
      </c>
      <c r="E13205" s="24">
        <v>6318</v>
      </c>
      <c r="F13205" s="25">
        <v>5</v>
      </c>
      <c r="G13205" s="26">
        <v>627.62012290954897</v>
      </c>
      <c r="H13205" s="27" t="s">
        <v>3</v>
      </c>
    </row>
    <row r="13206" spans="2:8" ht="15.75" customHeight="1" x14ac:dyDescent="0.25">
      <c r="B13206" s="27">
        <v>50194</v>
      </c>
      <c r="C13206" s="28" t="s">
        <v>12625</v>
      </c>
      <c r="D13206" s="23">
        <v>11.6892</v>
      </c>
      <c r="E13206" s="24">
        <v>6431</v>
      </c>
      <c r="F13206" s="25">
        <v>3</v>
      </c>
      <c r="G13206" s="26">
        <v>11.6899067185162</v>
      </c>
      <c r="H13206" s="27" t="s">
        <v>3</v>
      </c>
    </row>
    <row r="13207" spans="2:8" ht="15.75" customHeight="1" x14ac:dyDescent="0.25">
      <c r="B13207" s="27">
        <v>50195</v>
      </c>
      <c r="C13207" s="28" t="s">
        <v>12626</v>
      </c>
      <c r="D13207" s="23">
        <v>11.4453</v>
      </c>
      <c r="E13207" s="24">
        <v>6701</v>
      </c>
      <c r="F13207" s="25">
        <v>7</v>
      </c>
      <c r="G13207" s="26">
        <v>11.445510951841801</v>
      </c>
      <c r="H13207" s="27" t="s">
        <v>3</v>
      </c>
    </row>
    <row r="13208" spans="2:8" ht="15.75" customHeight="1" x14ac:dyDescent="0.25">
      <c r="B13208" s="27">
        <v>50196</v>
      </c>
      <c r="C13208" s="28" t="s">
        <v>12627</v>
      </c>
      <c r="D13208" s="23">
        <v>1107.8770999999899</v>
      </c>
      <c r="E13208" s="24">
        <v>6418</v>
      </c>
      <c r="F13208" s="25">
        <v>6</v>
      </c>
      <c r="G13208" s="26">
        <v>1107.87567644462</v>
      </c>
      <c r="H13208" s="27" t="s">
        <v>3</v>
      </c>
    </row>
    <row r="13209" spans="2:8" ht="15.75" customHeight="1" x14ac:dyDescent="0.25">
      <c r="B13209" s="27">
        <v>50197</v>
      </c>
      <c r="C13209" s="28" t="s">
        <v>12628</v>
      </c>
      <c r="D13209" s="23">
        <v>98.067099999999897</v>
      </c>
      <c r="E13209" s="24">
        <v>6224</v>
      </c>
      <c r="F13209" s="25">
        <v>2</v>
      </c>
      <c r="G13209" s="26">
        <v>98.067052772525898</v>
      </c>
      <c r="H13209" s="27" t="s">
        <v>3</v>
      </c>
    </row>
    <row r="13210" spans="2:8" ht="15.75" customHeight="1" x14ac:dyDescent="0.25">
      <c r="B13210" s="27">
        <v>50198</v>
      </c>
      <c r="C13210" s="28" t="s">
        <v>12629</v>
      </c>
      <c r="D13210" s="23">
        <v>63.772199999999899</v>
      </c>
      <c r="E13210" s="24">
        <v>6225</v>
      </c>
      <c r="F13210" s="25">
        <v>5</v>
      </c>
      <c r="G13210" s="26">
        <v>63.772573449965002</v>
      </c>
      <c r="H13210" s="27" t="s">
        <v>3</v>
      </c>
    </row>
    <row r="13211" spans="2:8" ht="15.75" customHeight="1" x14ac:dyDescent="0.25">
      <c r="B13211" s="27">
        <v>50199</v>
      </c>
      <c r="C13211" s="28" t="s">
        <v>12630</v>
      </c>
      <c r="D13211" s="23">
        <v>57.091200000000001</v>
      </c>
      <c r="E13211" s="24">
        <v>6401</v>
      </c>
      <c r="F13211" s="25">
        <v>4</v>
      </c>
      <c r="G13211" s="26">
        <v>57.091225761393702</v>
      </c>
      <c r="H13211" s="27" t="s">
        <v>3</v>
      </c>
    </row>
    <row r="13212" spans="2:8" ht="15.75" customHeight="1" x14ac:dyDescent="0.25">
      <c r="B13212" s="27">
        <v>50200</v>
      </c>
      <c r="C13212" s="28" t="s">
        <v>12631</v>
      </c>
      <c r="D13212" s="23">
        <v>4.6429</v>
      </c>
      <c r="E13212" s="24">
        <v>6714</v>
      </c>
      <c r="F13212" s="25">
        <v>6</v>
      </c>
      <c r="G13212" s="26">
        <v>4.6428929944611603</v>
      </c>
      <c r="H13212" s="27" t="s">
        <v>3</v>
      </c>
    </row>
    <row r="13213" spans="2:8" ht="15.75" customHeight="1" x14ac:dyDescent="0.25">
      <c r="B13213" s="27">
        <v>50201</v>
      </c>
      <c r="C13213" s="28" t="s">
        <v>12632</v>
      </c>
      <c r="D13213" s="23">
        <v>4.1623999999999999</v>
      </c>
      <c r="E13213" s="24">
        <v>6149</v>
      </c>
      <c r="F13213" s="25">
        <v>1</v>
      </c>
      <c r="G13213" s="26">
        <v>4.1625745591827199</v>
      </c>
      <c r="H13213" s="27" t="s">
        <v>3</v>
      </c>
    </row>
    <row r="13214" spans="2:8" ht="15.75" customHeight="1" x14ac:dyDescent="0.25">
      <c r="B13214" s="27">
        <v>50202</v>
      </c>
      <c r="C13214" s="28" t="s">
        <v>12633</v>
      </c>
      <c r="D13214" s="23">
        <v>1216.8929000000001</v>
      </c>
      <c r="E13214" s="24">
        <v>6429</v>
      </c>
      <c r="F13214" s="25">
        <v>7</v>
      </c>
      <c r="G13214" s="26">
        <v>1216.9308853958601</v>
      </c>
      <c r="H13214" s="27" t="s">
        <v>3</v>
      </c>
    </row>
    <row r="13215" spans="2:8" ht="15.75" customHeight="1" x14ac:dyDescent="0.25">
      <c r="B13215" s="27">
        <v>50203</v>
      </c>
      <c r="C13215" s="28" t="s">
        <v>12634</v>
      </c>
      <c r="D13215" s="23">
        <v>559.09479999999905</v>
      </c>
      <c r="E13215" s="24">
        <v>6373</v>
      </c>
      <c r="F13215" s="25">
        <v>6</v>
      </c>
      <c r="G13215" s="26">
        <v>559.09448975346197</v>
      </c>
      <c r="H13215" s="27" t="s">
        <v>3</v>
      </c>
    </row>
    <row r="13216" spans="2:8" ht="15.75" customHeight="1" x14ac:dyDescent="0.25">
      <c r="B13216" s="27">
        <v>50204</v>
      </c>
      <c r="C13216" s="28" t="s">
        <v>12635</v>
      </c>
      <c r="D13216" s="23">
        <v>6.9386999999999999</v>
      </c>
      <c r="E13216" s="24">
        <v>6532</v>
      </c>
      <c r="F13216" s="25">
        <v>3</v>
      </c>
      <c r="G13216" s="26">
        <v>6.9386690475467701</v>
      </c>
      <c r="H13216" s="27" t="s">
        <v>3</v>
      </c>
    </row>
    <row r="13217" spans="2:8" ht="15.75" customHeight="1" x14ac:dyDescent="0.25">
      <c r="B13217" s="27">
        <v>50205</v>
      </c>
      <c r="C13217" s="28" t="s">
        <v>12636</v>
      </c>
      <c r="D13217" s="23">
        <v>1191.4963</v>
      </c>
      <c r="E13217" s="24">
        <v>6484</v>
      </c>
      <c r="F13217" s="25">
        <v>6</v>
      </c>
      <c r="G13217" s="26">
        <v>1191.4957341639699</v>
      </c>
      <c r="H13217" s="27" t="s">
        <v>3</v>
      </c>
    </row>
    <row r="13218" spans="2:8" ht="15.75" customHeight="1" x14ac:dyDescent="0.25">
      <c r="B13218" s="27">
        <v>50206</v>
      </c>
      <c r="C13218" s="28" t="s">
        <v>12637</v>
      </c>
      <c r="D13218" s="23">
        <v>128.256699999999</v>
      </c>
      <c r="E13218" s="24">
        <v>6317</v>
      </c>
      <c r="F13218" s="25">
        <v>6</v>
      </c>
      <c r="G13218" s="26">
        <v>128.25651401622201</v>
      </c>
      <c r="H13218" s="27" t="s">
        <v>3</v>
      </c>
    </row>
    <row r="13219" spans="2:8" ht="15.75" customHeight="1" x14ac:dyDescent="0.25">
      <c r="B13219" s="27">
        <v>50207</v>
      </c>
      <c r="C13219" s="28" t="s">
        <v>12638</v>
      </c>
      <c r="D13219" s="23">
        <v>253.862899999999</v>
      </c>
      <c r="E13219" s="24">
        <v>6084</v>
      </c>
      <c r="F13219" s="25">
        <v>2</v>
      </c>
      <c r="G13219" s="26">
        <v>253.86325213520701</v>
      </c>
      <c r="H13219" s="27" t="s">
        <v>3</v>
      </c>
    </row>
    <row r="13220" spans="2:8" ht="15.75" customHeight="1" x14ac:dyDescent="0.25">
      <c r="B13220" s="27">
        <v>50208</v>
      </c>
      <c r="C13220" s="28" t="s">
        <v>12639</v>
      </c>
      <c r="D13220" s="23">
        <v>1987.6333999999899</v>
      </c>
      <c r="E13220" s="24">
        <v>6431</v>
      </c>
      <c r="F13220" s="25">
        <v>7</v>
      </c>
      <c r="G13220" s="26">
        <v>1987.60649046248</v>
      </c>
      <c r="H13220" s="27" t="s">
        <v>3</v>
      </c>
    </row>
    <row r="13221" spans="2:8" ht="15.75" customHeight="1" x14ac:dyDescent="0.25">
      <c r="B13221" s="27">
        <v>50209</v>
      </c>
      <c r="C13221" s="28" t="s">
        <v>12640</v>
      </c>
      <c r="D13221" s="23">
        <v>414.03989999999902</v>
      </c>
      <c r="E13221" s="24">
        <v>6306</v>
      </c>
      <c r="F13221" s="25">
        <v>6</v>
      </c>
      <c r="G13221" s="26">
        <v>414.03979532986199</v>
      </c>
      <c r="H13221" s="27" t="s">
        <v>3</v>
      </c>
    </row>
    <row r="13222" spans="2:8" ht="15.75" customHeight="1" x14ac:dyDescent="0.25">
      <c r="B13222" s="27">
        <v>50210</v>
      </c>
      <c r="C13222" s="28" t="s">
        <v>12641</v>
      </c>
      <c r="D13222" s="23">
        <v>4.7884000000000002</v>
      </c>
      <c r="E13222" s="24">
        <v>6230</v>
      </c>
      <c r="F13222" s="25">
        <v>2</v>
      </c>
      <c r="G13222" s="26">
        <v>4.7883292549740801</v>
      </c>
      <c r="H13222" s="27" t="s">
        <v>3</v>
      </c>
    </row>
    <row r="13223" spans="2:8" ht="15.75" customHeight="1" x14ac:dyDescent="0.25">
      <c r="B13223" s="27">
        <v>50211</v>
      </c>
      <c r="C13223" s="28" t="s">
        <v>12642</v>
      </c>
      <c r="D13223" s="23">
        <v>129.115499999999</v>
      </c>
      <c r="E13223" s="24">
        <v>6522</v>
      </c>
      <c r="F13223" s="25">
        <v>5</v>
      </c>
      <c r="G13223" s="26">
        <v>129.11492241018999</v>
      </c>
      <c r="H13223" s="27" t="s">
        <v>3</v>
      </c>
    </row>
    <row r="13224" spans="2:8" ht="15.75" customHeight="1" x14ac:dyDescent="0.25">
      <c r="B13224" s="27">
        <v>50212</v>
      </c>
      <c r="C13224" s="28" t="s">
        <v>12643</v>
      </c>
      <c r="D13224" s="23">
        <v>328.85039999999901</v>
      </c>
      <c r="E13224" s="24">
        <v>6353</v>
      </c>
      <c r="F13224" s="25">
        <v>6</v>
      </c>
      <c r="G13224" s="26">
        <v>328.84911222903901</v>
      </c>
      <c r="H13224" s="27" t="s">
        <v>3</v>
      </c>
    </row>
    <row r="13225" spans="2:8" ht="15.75" customHeight="1" x14ac:dyDescent="0.25">
      <c r="B13225" s="27">
        <v>50213</v>
      </c>
      <c r="C13225" s="28" t="s">
        <v>12644</v>
      </c>
      <c r="D13225" s="23">
        <v>1927.7148999999899</v>
      </c>
      <c r="E13225" s="24">
        <v>6620</v>
      </c>
      <c r="F13225" s="25">
        <v>6</v>
      </c>
      <c r="G13225" s="26">
        <v>1927.6812938185899</v>
      </c>
      <c r="H13225" s="27" t="s">
        <v>3</v>
      </c>
    </row>
    <row r="13226" spans="2:8" ht="15.75" customHeight="1" x14ac:dyDescent="0.25">
      <c r="B13226" s="27">
        <v>50214</v>
      </c>
      <c r="C13226" s="28" t="s">
        <v>12645</v>
      </c>
      <c r="D13226" s="23">
        <v>572.12239999999895</v>
      </c>
      <c r="E13226" s="24">
        <v>6613</v>
      </c>
      <c r="F13226" s="25">
        <v>6</v>
      </c>
      <c r="G13226" s="26">
        <v>572.12085114415595</v>
      </c>
      <c r="H13226" s="27" t="s">
        <v>3</v>
      </c>
    </row>
    <row r="13227" spans="2:8" ht="15.75" customHeight="1" x14ac:dyDescent="0.25">
      <c r="B13227" s="27">
        <v>50215</v>
      </c>
      <c r="C13227" s="28" t="s">
        <v>12646</v>
      </c>
      <c r="D13227" s="23">
        <v>342.54480000000001</v>
      </c>
      <c r="E13227" s="24">
        <v>6467</v>
      </c>
      <c r="F13227" s="25">
        <v>6</v>
      </c>
      <c r="G13227" s="26">
        <v>342.54229813661198</v>
      </c>
      <c r="H13227" s="27" t="s">
        <v>3</v>
      </c>
    </row>
    <row r="13228" spans="2:8" ht="15.75" customHeight="1" x14ac:dyDescent="0.25">
      <c r="B13228" s="27">
        <v>50216</v>
      </c>
      <c r="C13228" s="28" t="s">
        <v>12647</v>
      </c>
      <c r="D13228" s="23">
        <v>13598.308800000001</v>
      </c>
      <c r="E13228" s="24">
        <v>6452</v>
      </c>
      <c r="F13228" s="25">
        <v>7</v>
      </c>
      <c r="G13228" s="26">
        <v>13600.6917382354</v>
      </c>
      <c r="H13228" s="27" t="s">
        <v>3</v>
      </c>
    </row>
    <row r="13229" spans="2:8" ht="15.75" customHeight="1" x14ac:dyDescent="0.25">
      <c r="B13229" s="27">
        <v>50217</v>
      </c>
      <c r="C13229" s="28" t="s">
        <v>12648</v>
      </c>
      <c r="D13229" s="23">
        <v>40.444200000000002</v>
      </c>
      <c r="E13229" s="24">
        <v>6227</v>
      </c>
      <c r="F13229" s="25">
        <v>2</v>
      </c>
      <c r="G13229" s="26">
        <v>40.444164339718199</v>
      </c>
      <c r="H13229" s="27" t="s">
        <v>3</v>
      </c>
    </row>
    <row r="13230" spans="2:8" ht="15.75" customHeight="1" x14ac:dyDescent="0.25">
      <c r="B13230" s="27">
        <v>50218</v>
      </c>
      <c r="C13230" s="28" t="s">
        <v>12649</v>
      </c>
      <c r="D13230" s="23">
        <v>40.8292</v>
      </c>
      <c r="E13230" s="24">
        <v>6302</v>
      </c>
      <c r="F13230" s="25">
        <v>5</v>
      </c>
      <c r="G13230" s="26">
        <v>40.8292757798311</v>
      </c>
      <c r="H13230" s="27" t="s">
        <v>3</v>
      </c>
    </row>
    <row r="13231" spans="2:8" ht="15.75" customHeight="1" x14ac:dyDescent="0.25">
      <c r="B13231" s="27">
        <v>50219</v>
      </c>
      <c r="C13231" s="28" t="s">
        <v>12650</v>
      </c>
      <c r="D13231" s="23">
        <v>42.095100000000002</v>
      </c>
      <c r="E13231" s="24">
        <v>6401</v>
      </c>
      <c r="F13231" s="25">
        <v>4</v>
      </c>
      <c r="G13231" s="26">
        <v>42.094959713114797</v>
      </c>
      <c r="H13231" s="27" t="s">
        <v>3</v>
      </c>
    </row>
    <row r="13232" spans="2:8" ht="15.75" customHeight="1" x14ac:dyDescent="0.25">
      <c r="B13232" s="27">
        <v>50220</v>
      </c>
      <c r="C13232" s="28" t="s">
        <v>12651</v>
      </c>
      <c r="D13232" s="23">
        <v>206.87280000000001</v>
      </c>
      <c r="E13232" s="24">
        <v>6532</v>
      </c>
      <c r="F13232" s="25">
        <v>5</v>
      </c>
      <c r="G13232" s="26">
        <v>206.87125940946501</v>
      </c>
      <c r="H13232" s="27" t="s">
        <v>3</v>
      </c>
    </row>
    <row r="13233" spans="2:8" ht="15.75" customHeight="1" x14ac:dyDescent="0.25">
      <c r="B13233" s="27">
        <v>50221</v>
      </c>
      <c r="C13233" s="28" t="s">
        <v>12652</v>
      </c>
      <c r="D13233" s="23">
        <v>3.3134000000000001</v>
      </c>
      <c r="E13233" s="24">
        <v>6028</v>
      </c>
      <c r="F13233" s="25">
        <v>1</v>
      </c>
      <c r="G13233" s="26">
        <v>3.3133607204837099</v>
      </c>
      <c r="H13233" s="27" t="s">
        <v>3</v>
      </c>
    </row>
    <row r="13234" spans="2:8" ht="15.75" customHeight="1" x14ac:dyDescent="0.25">
      <c r="B13234" s="27">
        <v>50222</v>
      </c>
      <c r="C13234" s="28" t="s">
        <v>12653</v>
      </c>
      <c r="D13234" s="23">
        <v>28.381</v>
      </c>
      <c r="E13234" s="24">
        <v>6285</v>
      </c>
      <c r="F13234" s="25">
        <v>5</v>
      </c>
      <c r="G13234" s="26">
        <v>28.381149260962001</v>
      </c>
      <c r="H13234" s="27" t="s">
        <v>3</v>
      </c>
    </row>
    <row r="13235" spans="2:8" ht="15.75" customHeight="1" x14ac:dyDescent="0.25">
      <c r="B13235" s="27">
        <v>50223</v>
      </c>
      <c r="C13235" s="28" t="s">
        <v>12654</v>
      </c>
      <c r="D13235" s="23">
        <v>313.11059999999901</v>
      </c>
      <c r="E13235" s="24">
        <v>6421</v>
      </c>
      <c r="F13235" s="25">
        <v>6</v>
      </c>
      <c r="G13235" s="26">
        <v>313.11005064671502</v>
      </c>
      <c r="H13235" s="27" t="s">
        <v>3</v>
      </c>
    </row>
    <row r="13236" spans="2:8" ht="15.75" customHeight="1" x14ac:dyDescent="0.25">
      <c r="B13236" s="27">
        <v>50224</v>
      </c>
      <c r="C13236" s="28" t="s">
        <v>12655</v>
      </c>
      <c r="D13236" s="23">
        <v>169.43199999999899</v>
      </c>
      <c r="E13236" s="24">
        <v>6490</v>
      </c>
      <c r="F13236" s="25">
        <v>6</v>
      </c>
      <c r="G13236" s="26">
        <v>169.432037372205</v>
      </c>
      <c r="H13236" s="27" t="s">
        <v>3</v>
      </c>
    </row>
    <row r="13237" spans="2:8" ht="15.75" customHeight="1" x14ac:dyDescent="0.25">
      <c r="B13237" s="27">
        <v>50225</v>
      </c>
      <c r="C13237" s="28" t="s">
        <v>12656</v>
      </c>
      <c r="D13237" s="23">
        <v>148.04929999999899</v>
      </c>
      <c r="E13237" s="24">
        <v>6714</v>
      </c>
      <c r="F13237" s="25">
        <v>6</v>
      </c>
      <c r="G13237" s="26">
        <v>70.767011365585404</v>
      </c>
      <c r="H13237" s="27" t="s">
        <v>3</v>
      </c>
    </row>
    <row r="13238" spans="2:8" ht="15.75" customHeight="1" x14ac:dyDescent="0.25">
      <c r="B13238" s="27">
        <v>50225</v>
      </c>
      <c r="C13238" s="28" t="s">
        <v>12656</v>
      </c>
      <c r="D13238" s="23">
        <v>148.04929999999899</v>
      </c>
      <c r="E13238" s="24">
        <v>6714</v>
      </c>
      <c r="F13238" s="25">
        <v>7</v>
      </c>
      <c r="G13238" s="26">
        <v>77.282156406931804</v>
      </c>
      <c r="H13238" s="27" t="s">
        <v>3</v>
      </c>
    </row>
    <row r="13239" spans="2:8" ht="15.75" customHeight="1" x14ac:dyDescent="0.25">
      <c r="B13239" s="27">
        <v>50226</v>
      </c>
      <c r="C13239" s="28" t="s">
        <v>12657</v>
      </c>
      <c r="D13239" s="23">
        <v>3.4125999999999999</v>
      </c>
      <c r="E13239" s="24">
        <v>6100</v>
      </c>
      <c r="F13239" s="25">
        <v>1</v>
      </c>
      <c r="G13239" s="26">
        <v>3.41291934193349</v>
      </c>
      <c r="H13239" s="27" t="s">
        <v>3</v>
      </c>
    </row>
    <row r="13240" spans="2:8" ht="15.75" customHeight="1" x14ac:dyDescent="0.25">
      <c r="B13240" s="27">
        <v>50227</v>
      </c>
      <c r="C13240" s="28" t="s">
        <v>12658</v>
      </c>
      <c r="D13240" s="23">
        <v>3.2202000000000002</v>
      </c>
      <c r="E13240" s="24">
        <v>6055</v>
      </c>
      <c r="F13240" s="25">
        <v>1</v>
      </c>
      <c r="G13240" s="26">
        <v>3.2201759212858501</v>
      </c>
      <c r="H13240" s="27" t="s">
        <v>3</v>
      </c>
    </row>
    <row r="13241" spans="2:8" ht="15.75" customHeight="1" x14ac:dyDescent="0.25">
      <c r="B13241" s="27">
        <v>50228</v>
      </c>
      <c r="C13241" s="28" t="s">
        <v>12659</v>
      </c>
      <c r="D13241" s="23">
        <v>4.4581</v>
      </c>
      <c r="E13241" s="24">
        <v>6280</v>
      </c>
      <c r="F13241" s="25">
        <v>3</v>
      </c>
      <c r="G13241" s="26">
        <v>4.4578859838570004</v>
      </c>
      <c r="H13241" s="27" t="s">
        <v>3</v>
      </c>
    </row>
    <row r="13242" spans="2:8" ht="15.75" customHeight="1" x14ac:dyDescent="0.25">
      <c r="B13242" s="27">
        <v>50229</v>
      </c>
      <c r="C13242" s="28" t="s">
        <v>12660</v>
      </c>
      <c r="D13242" s="23">
        <v>5.3113000000000001</v>
      </c>
      <c r="E13242" s="24">
        <v>6036</v>
      </c>
      <c r="F13242" s="25">
        <v>1</v>
      </c>
      <c r="G13242" s="26">
        <v>5.3115092079266901</v>
      </c>
      <c r="H13242" s="27" t="s">
        <v>3</v>
      </c>
    </row>
    <row r="13243" spans="2:8" ht="15.75" customHeight="1" x14ac:dyDescent="0.25">
      <c r="B13243" s="27">
        <v>50230</v>
      </c>
      <c r="C13243" s="28" t="s">
        <v>12661</v>
      </c>
      <c r="D13243" s="23">
        <v>19.581600000000002</v>
      </c>
      <c r="E13243" s="24">
        <v>6122</v>
      </c>
      <c r="F13243" s="25">
        <v>1</v>
      </c>
      <c r="G13243" s="26">
        <v>19.581404005650501</v>
      </c>
      <c r="H13243" s="27" t="s">
        <v>3</v>
      </c>
    </row>
    <row r="13244" spans="2:8" ht="15.75" customHeight="1" x14ac:dyDescent="0.25">
      <c r="B13244" s="27">
        <v>50231</v>
      </c>
      <c r="C13244" s="28" t="s">
        <v>12662</v>
      </c>
      <c r="D13244" s="23">
        <v>9.3447999999999904</v>
      </c>
      <c r="E13244" s="24">
        <v>6726</v>
      </c>
      <c r="F13244" s="25">
        <v>6</v>
      </c>
      <c r="G13244" s="26">
        <v>9.3449313707929598</v>
      </c>
      <c r="H13244" s="27" t="s">
        <v>3</v>
      </c>
    </row>
    <row r="13245" spans="2:8" ht="15.75" customHeight="1" x14ac:dyDescent="0.25">
      <c r="B13245" s="27">
        <v>50232</v>
      </c>
      <c r="C13245" s="28" t="s">
        <v>12663</v>
      </c>
      <c r="D13245" s="23">
        <v>449.05979999999897</v>
      </c>
      <c r="E13245" s="24">
        <v>6466</v>
      </c>
      <c r="F13245" s="25">
        <v>6</v>
      </c>
      <c r="G13245" s="26">
        <v>449.06095494510498</v>
      </c>
      <c r="H13245" s="27" t="s">
        <v>3</v>
      </c>
    </row>
    <row r="13246" spans="2:8" ht="15.75" customHeight="1" x14ac:dyDescent="0.25">
      <c r="B13246" s="27">
        <v>50233</v>
      </c>
      <c r="C13246" s="28" t="s">
        <v>12664</v>
      </c>
      <c r="D13246" s="23">
        <v>13710.223900000001</v>
      </c>
      <c r="E13246" s="24">
        <v>6443</v>
      </c>
      <c r="F13246" s="25">
        <v>7</v>
      </c>
      <c r="G13246" s="26">
        <v>13711.3427017758</v>
      </c>
      <c r="H13246" s="27" t="s">
        <v>3</v>
      </c>
    </row>
    <row r="13247" spans="2:8" ht="15.75" customHeight="1" x14ac:dyDescent="0.25">
      <c r="B13247" s="27">
        <v>50234</v>
      </c>
      <c r="C13247" s="28" t="s">
        <v>12665</v>
      </c>
      <c r="D13247" s="23">
        <v>197.069099999999</v>
      </c>
      <c r="E13247" s="24">
        <v>6569</v>
      </c>
      <c r="F13247" s="25">
        <v>5</v>
      </c>
      <c r="G13247" s="26">
        <v>197.06895632508099</v>
      </c>
      <c r="H13247" s="27" t="s">
        <v>3</v>
      </c>
    </row>
    <row r="13248" spans="2:8" ht="15.75" customHeight="1" x14ac:dyDescent="0.25">
      <c r="B13248" s="27">
        <v>50235</v>
      </c>
      <c r="C13248" s="28" t="s">
        <v>12666</v>
      </c>
      <c r="D13248" s="23">
        <v>2.3079999999999998</v>
      </c>
      <c r="E13248" s="24">
        <v>6167</v>
      </c>
      <c r="F13248" s="25">
        <v>1</v>
      </c>
      <c r="G13248" s="26">
        <v>2.3078735763139502</v>
      </c>
      <c r="H13248" s="27" t="s">
        <v>3</v>
      </c>
    </row>
    <row r="13249" spans="2:8" ht="15.75" customHeight="1" x14ac:dyDescent="0.25">
      <c r="B13249" s="27">
        <v>50236</v>
      </c>
      <c r="C13249" s="28" t="s">
        <v>12667</v>
      </c>
      <c r="D13249" s="23">
        <v>77.927700000000002</v>
      </c>
      <c r="E13249" s="24">
        <v>6302</v>
      </c>
      <c r="F13249" s="25">
        <v>5</v>
      </c>
      <c r="G13249" s="26">
        <v>77.927693347917398</v>
      </c>
      <c r="H13249" s="27" t="s">
        <v>3</v>
      </c>
    </row>
    <row r="13250" spans="2:8" ht="15.75" customHeight="1" x14ac:dyDescent="0.25">
      <c r="B13250" s="27">
        <v>50237</v>
      </c>
      <c r="C13250" s="28" t="s">
        <v>12668</v>
      </c>
      <c r="D13250" s="23">
        <v>147.28630000000001</v>
      </c>
      <c r="E13250" s="24">
        <v>6260</v>
      </c>
      <c r="F13250" s="25">
        <v>6</v>
      </c>
      <c r="G13250" s="26">
        <v>147.286654040103</v>
      </c>
      <c r="H13250" s="27" t="s">
        <v>3</v>
      </c>
    </row>
    <row r="13251" spans="2:8" ht="15.75" customHeight="1" x14ac:dyDescent="0.25">
      <c r="B13251" s="27">
        <v>50238</v>
      </c>
      <c r="C13251" s="28" t="s">
        <v>12669</v>
      </c>
      <c r="D13251" s="23">
        <v>4208.3734000000004</v>
      </c>
      <c r="E13251" s="24">
        <v>6728</v>
      </c>
      <c r="F13251" s="25">
        <v>7</v>
      </c>
      <c r="G13251" s="26">
        <v>4208.3776352022696</v>
      </c>
      <c r="H13251" s="27" t="s">
        <v>3</v>
      </c>
    </row>
    <row r="13252" spans="2:8" ht="15.75" customHeight="1" x14ac:dyDescent="0.25">
      <c r="B13252" s="27">
        <v>50239</v>
      </c>
      <c r="C13252" s="28" t="s">
        <v>12670</v>
      </c>
      <c r="D13252" s="23">
        <v>5651.1638000000003</v>
      </c>
      <c r="E13252" s="24">
        <v>6743</v>
      </c>
      <c r="F13252" s="25">
        <v>7</v>
      </c>
      <c r="G13252" s="26">
        <v>5651.1616171490496</v>
      </c>
      <c r="H13252" s="27" t="s">
        <v>3</v>
      </c>
    </row>
    <row r="13253" spans="2:8" ht="15.75" customHeight="1" x14ac:dyDescent="0.25">
      <c r="B13253" s="27">
        <v>50240</v>
      </c>
      <c r="C13253" s="28" t="s">
        <v>12671</v>
      </c>
      <c r="D13253" s="23">
        <v>2.5813000000000001</v>
      </c>
      <c r="E13253" s="24">
        <v>6111</v>
      </c>
      <c r="F13253" s="25">
        <v>1</v>
      </c>
      <c r="G13253" s="26">
        <v>2.5809697321771798</v>
      </c>
      <c r="H13253" s="27" t="s">
        <v>3</v>
      </c>
    </row>
    <row r="13254" spans="2:8" ht="15.75" customHeight="1" x14ac:dyDescent="0.25">
      <c r="B13254" s="27">
        <v>50241</v>
      </c>
      <c r="C13254" s="28" t="s">
        <v>12672</v>
      </c>
      <c r="D13254" s="23">
        <v>251.2166</v>
      </c>
      <c r="E13254" s="24">
        <v>6315</v>
      </c>
      <c r="F13254" s="25">
        <v>5</v>
      </c>
      <c r="G13254" s="26">
        <v>251.216610030803</v>
      </c>
      <c r="H13254" s="27" t="s">
        <v>3</v>
      </c>
    </row>
    <row r="13255" spans="2:8" ht="15.75" customHeight="1" x14ac:dyDescent="0.25">
      <c r="B13255" s="27">
        <v>50242</v>
      </c>
      <c r="C13255" s="28" t="s">
        <v>12673</v>
      </c>
      <c r="D13255" s="23">
        <v>3460.3454999999899</v>
      </c>
      <c r="E13255" s="24">
        <v>6710</v>
      </c>
      <c r="F13255" s="25">
        <v>7</v>
      </c>
      <c r="G13255" s="26">
        <v>3460.4536856796299</v>
      </c>
      <c r="H13255" s="27" t="s">
        <v>3</v>
      </c>
    </row>
    <row r="13256" spans="2:8" ht="15.75" customHeight="1" x14ac:dyDescent="0.25">
      <c r="B13256" s="27">
        <v>50243</v>
      </c>
      <c r="C13256" s="28" t="s">
        <v>12674</v>
      </c>
      <c r="D13256" s="23">
        <v>816.20159999999896</v>
      </c>
      <c r="E13256" s="24">
        <v>6627</v>
      </c>
      <c r="F13256" s="25">
        <v>6</v>
      </c>
      <c r="G13256" s="26">
        <v>816.20070186981297</v>
      </c>
      <c r="H13256" s="27" t="s">
        <v>3</v>
      </c>
    </row>
    <row r="13257" spans="2:8" ht="15.75" customHeight="1" x14ac:dyDescent="0.25">
      <c r="B13257" s="27">
        <v>50244</v>
      </c>
      <c r="C13257" s="28" t="s">
        <v>12675</v>
      </c>
      <c r="D13257" s="23">
        <v>33.516100000000002</v>
      </c>
      <c r="E13257" s="24">
        <v>6111</v>
      </c>
      <c r="F13257" s="25">
        <v>2</v>
      </c>
      <c r="G13257" s="26">
        <v>33.5160313247791</v>
      </c>
      <c r="H13257" s="27" t="s">
        <v>3</v>
      </c>
    </row>
    <row r="13258" spans="2:8" ht="15.75" customHeight="1" x14ac:dyDescent="0.25">
      <c r="B13258" s="27">
        <v>50245</v>
      </c>
      <c r="C13258" s="28" t="s">
        <v>12676</v>
      </c>
      <c r="D13258" s="23">
        <v>25.347100000000001</v>
      </c>
      <c r="E13258" s="24">
        <v>6155</v>
      </c>
      <c r="F13258" s="25">
        <v>1</v>
      </c>
      <c r="G13258" s="26">
        <v>25.345974447690701</v>
      </c>
      <c r="H13258" s="27" t="s">
        <v>3</v>
      </c>
    </row>
    <row r="13259" spans="2:8" ht="15.75" customHeight="1" x14ac:dyDescent="0.25">
      <c r="B13259" s="27">
        <v>50246</v>
      </c>
      <c r="C13259" s="28" t="s">
        <v>12677</v>
      </c>
      <c r="D13259" s="23">
        <v>4.0225999999999997</v>
      </c>
      <c r="E13259" s="24">
        <v>6107</v>
      </c>
      <c r="F13259" s="25">
        <v>1</v>
      </c>
      <c r="G13259" s="26">
        <v>4.0226327123353602</v>
      </c>
      <c r="H13259" s="27" t="s">
        <v>3</v>
      </c>
    </row>
    <row r="13260" spans="2:8" ht="15.75" customHeight="1" x14ac:dyDescent="0.25">
      <c r="B13260" s="27">
        <v>50247</v>
      </c>
      <c r="C13260" s="28" t="s">
        <v>12678</v>
      </c>
      <c r="D13260" s="23">
        <v>2802.8771000000002</v>
      </c>
      <c r="E13260" s="24">
        <v>6452</v>
      </c>
      <c r="F13260" s="25">
        <v>7</v>
      </c>
      <c r="G13260" s="26">
        <v>2803.1819835695001</v>
      </c>
      <c r="H13260" s="27" t="s">
        <v>3</v>
      </c>
    </row>
    <row r="13261" spans="2:8" ht="15.75" customHeight="1" x14ac:dyDescent="0.25">
      <c r="B13261" s="27">
        <v>50248</v>
      </c>
      <c r="C13261" s="28" t="s">
        <v>12679</v>
      </c>
      <c r="D13261" s="23">
        <v>18.866599999999899</v>
      </c>
      <c r="E13261" s="24">
        <v>6532</v>
      </c>
      <c r="F13261" s="25">
        <v>3</v>
      </c>
      <c r="G13261" s="26">
        <v>18.866561273577499</v>
      </c>
      <c r="H13261" s="27" t="s">
        <v>3</v>
      </c>
    </row>
    <row r="13262" spans="2:8" ht="15.75" customHeight="1" x14ac:dyDescent="0.25">
      <c r="B13262" s="27">
        <v>50249</v>
      </c>
      <c r="C13262" s="28" t="s">
        <v>12680</v>
      </c>
      <c r="D13262" s="23">
        <v>340.14940000000001</v>
      </c>
      <c r="E13262" s="24">
        <v>6450</v>
      </c>
      <c r="F13262" s="25">
        <v>6</v>
      </c>
      <c r="G13262" s="26">
        <v>340.15016278251801</v>
      </c>
      <c r="H13262" s="27" t="s">
        <v>3</v>
      </c>
    </row>
    <row r="13263" spans="2:8" ht="15.75" customHeight="1" x14ac:dyDescent="0.25">
      <c r="B13263" s="27">
        <v>50250</v>
      </c>
      <c r="C13263" s="28" t="s">
        <v>12681</v>
      </c>
      <c r="D13263" s="23">
        <v>501.83370000000002</v>
      </c>
      <c r="E13263" s="24">
        <v>6707</v>
      </c>
      <c r="F13263" s="25">
        <v>7</v>
      </c>
      <c r="G13263" s="26">
        <v>501.82842321771801</v>
      </c>
      <c r="H13263" s="27" t="s">
        <v>3</v>
      </c>
    </row>
    <row r="13264" spans="2:8" ht="15.75" customHeight="1" x14ac:dyDescent="0.25">
      <c r="B13264" s="27">
        <v>50251</v>
      </c>
      <c r="C13264" s="28" t="s">
        <v>12682</v>
      </c>
      <c r="D13264" s="23">
        <v>66.351299999999895</v>
      </c>
      <c r="E13264" s="24">
        <v>6271</v>
      </c>
      <c r="F13264" s="25">
        <v>2</v>
      </c>
      <c r="G13264" s="26">
        <v>66.351324371170193</v>
      </c>
      <c r="H13264" s="27" t="s">
        <v>3</v>
      </c>
    </row>
    <row r="13265" spans="2:8" ht="15.75" customHeight="1" x14ac:dyDescent="0.25">
      <c r="B13265" s="27">
        <v>50252</v>
      </c>
      <c r="C13265" s="28" t="s">
        <v>12683</v>
      </c>
      <c r="D13265" s="23">
        <v>95.134</v>
      </c>
      <c r="E13265" s="24">
        <v>6271</v>
      </c>
      <c r="F13265" s="25">
        <v>5</v>
      </c>
      <c r="G13265" s="26">
        <v>95.134321424316695</v>
      </c>
      <c r="H13265" s="27" t="s">
        <v>3</v>
      </c>
    </row>
    <row r="13266" spans="2:8" ht="15.75" customHeight="1" x14ac:dyDescent="0.25">
      <c r="B13266" s="27">
        <v>50253</v>
      </c>
      <c r="C13266" s="28" t="s">
        <v>12684</v>
      </c>
      <c r="D13266" s="23">
        <v>16738.2743999999</v>
      </c>
      <c r="E13266" s="24">
        <v>6642</v>
      </c>
      <c r="F13266" s="25">
        <v>7</v>
      </c>
      <c r="G13266" s="26">
        <v>16737.913764049699</v>
      </c>
      <c r="H13266" s="27" t="s">
        <v>3</v>
      </c>
    </row>
    <row r="13267" spans="2:8" ht="15.75" customHeight="1" x14ac:dyDescent="0.25">
      <c r="B13267" s="27">
        <v>50254</v>
      </c>
      <c r="C13267" s="28" t="s">
        <v>12685</v>
      </c>
      <c r="D13267" s="23">
        <v>44.114600000000003</v>
      </c>
      <c r="E13267" s="24">
        <v>6041</v>
      </c>
      <c r="F13267" s="25">
        <v>5</v>
      </c>
      <c r="G13267" s="26">
        <v>44.114496505345898</v>
      </c>
      <c r="H13267" s="27" t="s">
        <v>3</v>
      </c>
    </row>
    <row r="13268" spans="2:8" ht="15.75" customHeight="1" x14ac:dyDescent="0.25">
      <c r="B13268" s="27">
        <v>50255</v>
      </c>
      <c r="C13268" s="28" t="s">
        <v>12686</v>
      </c>
      <c r="D13268" s="23">
        <v>19.089700000000001</v>
      </c>
      <c r="E13268" s="24">
        <v>6033</v>
      </c>
      <c r="F13268" s="25">
        <v>1</v>
      </c>
      <c r="G13268" s="26">
        <v>19.089698244922999</v>
      </c>
      <c r="H13268" s="27" t="s">
        <v>3</v>
      </c>
    </row>
    <row r="13269" spans="2:8" ht="15.75" customHeight="1" x14ac:dyDescent="0.25">
      <c r="B13269" s="27">
        <v>50256</v>
      </c>
      <c r="C13269" s="28" t="s">
        <v>12687</v>
      </c>
      <c r="D13269" s="23">
        <v>190.6096</v>
      </c>
      <c r="E13269" s="24">
        <v>6569</v>
      </c>
      <c r="F13269" s="25">
        <v>5</v>
      </c>
      <c r="G13269" s="26">
        <v>190.61034522623501</v>
      </c>
      <c r="H13269" s="27" t="s">
        <v>3</v>
      </c>
    </row>
    <row r="13270" spans="2:8" ht="15.75" customHeight="1" x14ac:dyDescent="0.25">
      <c r="B13270" s="27">
        <v>50257</v>
      </c>
      <c r="C13270" s="28" t="s">
        <v>12688</v>
      </c>
      <c r="D13270" s="23">
        <v>965.13670000000002</v>
      </c>
      <c r="E13270" s="24">
        <v>6701</v>
      </c>
      <c r="F13270" s="25">
        <v>7</v>
      </c>
      <c r="G13270" s="26">
        <v>965.14646683755404</v>
      </c>
      <c r="H13270" s="27" t="s">
        <v>3</v>
      </c>
    </row>
    <row r="13271" spans="2:8" ht="15.75" customHeight="1" x14ac:dyDescent="0.25">
      <c r="B13271" s="27">
        <v>50258</v>
      </c>
      <c r="C13271" s="28" t="s">
        <v>12689</v>
      </c>
      <c r="D13271" s="23">
        <v>27.938600000000001</v>
      </c>
      <c r="E13271" s="24">
        <v>6280</v>
      </c>
      <c r="F13271" s="25">
        <v>3</v>
      </c>
      <c r="G13271" s="26">
        <v>27.938553835219</v>
      </c>
      <c r="H13271" s="27" t="s">
        <v>3</v>
      </c>
    </row>
    <row r="13272" spans="2:8" ht="15.75" customHeight="1" x14ac:dyDescent="0.25">
      <c r="B13272" s="27">
        <v>50259</v>
      </c>
      <c r="C13272" s="28" t="s">
        <v>12690</v>
      </c>
      <c r="D13272" s="23">
        <v>171.157499999999</v>
      </c>
      <c r="E13272" s="24">
        <v>6225</v>
      </c>
      <c r="F13272" s="25">
        <v>5</v>
      </c>
      <c r="G13272" s="26">
        <v>171.15680672400899</v>
      </c>
      <c r="H13272" s="27" t="s">
        <v>3</v>
      </c>
    </row>
    <row r="13273" spans="2:8" ht="15.75" customHeight="1" x14ac:dyDescent="0.25">
      <c r="B13273" s="27">
        <v>50260</v>
      </c>
      <c r="C13273" s="28" t="s">
        <v>12691</v>
      </c>
      <c r="D13273" s="23">
        <v>11.0722</v>
      </c>
      <c r="E13273" s="24">
        <v>6122</v>
      </c>
      <c r="F13273" s="25">
        <v>1</v>
      </c>
      <c r="G13273" s="26">
        <v>11.072254774074599</v>
      </c>
      <c r="H13273" s="27" t="s">
        <v>3</v>
      </c>
    </row>
    <row r="13274" spans="2:8" ht="15.75" customHeight="1" x14ac:dyDescent="0.25">
      <c r="B13274" s="27">
        <v>50261</v>
      </c>
      <c r="C13274" s="28" t="s">
        <v>12692</v>
      </c>
      <c r="D13274" s="23">
        <v>4.0726000000000004</v>
      </c>
      <c r="E13274" s="24">
        <v>6230</v>
      </c>
      <c r="F13274" s="25">
        <v>2</v>
      </c>
      <c r="G13274" s="26">
        <v>4.0724940826251501</v>
      </c>
      <c r="H13274" s="27" t="s">
        <v>3</v>
      </c>
    </row>
    <row r="13275" spans="2:8" ht="15.75" customHeight="1" x14ac:dyDescent="0.25">
      <c r="B13275" s="27">
        <v>50262</v>
      </c>
      <c r="C13275" s="28" t="s">
        <v>12693</v>
      </c>
      <c r="D13275" s="23">
        <v>4.6814</v>
      </c>
      <c r="E13275" s="24">
        <v>6020</v>
      </c>
      <c r="F13275" s="25">
        <v>1</v>
      </c>
      <c r="G13275" s="26">
        <v>4.6810991996759999</v>
      </c>
      <c r="H13275" s="27" t="s">
        <v>3</v>
      </c>
    </row>
    <row r="13276" spans="2:8" ht="15.75" customHeight="1" x14ac:dyDescent="0.25">
      <c r="B13276" s="27">
        <v>50263</v>
      </c>
      <c r="C13276" s="28" t="s">
        <v>12694</v>
      </c>
      <c r="D13276" s="23">
        <v>2.5423</v>
      </c>
      <c r="E13276" s="24">
        <v>6101</v>
      </c>
      <c r="F13276" s="25">
        <v>1</v>
      </c>
      <c r="G13276" s="26">
        <v>2.5423174533702699</v>
      </c>
      <c r="H13276" s="27" t="s">
        <v>3</v>
      </c>
    </row>
    <row r="13277" spans="2:8" ht="15.75" customHeight="1" x14ac:dyDescent="0.25">
      <c r="B13277" s="27">
        <v>50264</v>
      </c>
      <c r="C13277" s="28" t="s">
        <v>12695</v>
      </c>
      <c r="D13277" s="23">
        <v>364.21780000000001</v>
      </c>
      <c r="E13277" s="24">
        <v>6275</v>
      </c>
      <c r="F13277" s="25">
        <v>5</v>
      </c>
      <c r="G13277" s="26">
        <v>364.21776481868199</v>
      </c>
      <c r="H13277" s="27" t="s">
        <v>3</v>
      </c>
    </row>
    <row r="13278" spans="2:8" ht="15.75" customHeight="1" x14ac:dyDescent="0.25">
      <c r="B13278" s="27">
        <v>50265</v>
      </c>
      <c r="C13278" s="28" t="s">
        <v>12696</v>
      </c>
      <c r="D13278" s="23">
        <v>11.7315</v>
      </c>
      <c r="E13278" s="24">
        <v>6076</v>
      </c>
      <c r="F13278" s="25">
        <v>1</v>
      </c>
      <c r="G13278" s="26">
        <v>11.731367895466001</v>
      </c>
      <c r="H13278" s="27" t="s">
        <v>3</v>
      </c>
    </row>
    <row r="13279" spans="2:8" ht="15.75" customHeight="1" x14ac:dyDescent="0.25">
      <c r="B13279" s="27">
        <v>50266</v>
      </c>
      <c r="C13279" s="28" t="s">
        <v>12697</v>
      </c>
      <c r="D13279" s="23">
        <v>1464.2112999999899</v>
      </c>
      <c r="E13279" s="24">
        <v>6517</v>
      </c>
      <c r="F13279" s="25">
        <v>6</v>
      </c>
      <c r="G13279" s="26">
        <v>1464.20757473756</v>
      </c>
      <c r="H13279" s="27" t="s">
        <v>3</v>
      </c>
    </row>
    <row r="13280" spans="2:8" ht="15.75" customHeight="1" x14ac:dyDescent="0.25">
      <c r="B13280" s="27">
        <v>50267</v>
      </c>
      <c r="C13280" s="28" t="s">
        <v>12698</v>
      </c>
      <c r="D13280" s="23">
        <v>4.8155999999999999</v>
      </c>
      <c r="E13280" s="24">
        <v>6701</v>
      </c>
      <c r="F13280" s="25">
        <v>7</v>
      </c>
      <c r="G13280" s="26">
        <v>4.8155592143144199</v>
      </c>
      <c r="H13280" s="27" t="s">
        <v>3</v>
      </c>
    </row>
    <row r="13281" spans="2:8" ht="15.75" customHeight="1" x14ac:dyDescent="0.25">
      <c r="B13281" s="27">
        <v>50268</v>
      </c>
      <c r="C13281" s="28" t="s">
        <v>12699</v>
      </c>
      <c r="D13281" s="23">
        <v>157.048699999999</v>
      </c>
      <c r="E13281" s="24">
        <v>6423</v>
      </c>
      <c r="F13281" s="25">
        <v>6</v>
      </c>
      <c r="G13281" s="26">
        <v>157.04846197689301</v>
      </c>
      <c r="H13281" s="27" t="s">
        <v>3</v>
      </c>
    </row>
    <row r="13282" spans="2:8" ht="15.75" customHeight="1" x14ac:dyDescent="0.25">
      <c r="B13282" s="27">
        <v>50269</v>
      </c>
      <c r="C13282" s="28" t="s">
        <v>12700</v>
      </c>
      <c r="D13282" s="23">
        <v>7.0561999999999996</v>
      </c>
      <c r="E13282" s="24">
        <v>6031</v>
      </c>
      <c r="F13282" s="25">
        <v>1</v>
      </c>
      <c r="G13282" s="26">
        <v>7.0562558862839397</v>
      </c>
      <c r="H13282" s="27" t="s">
        <v>3</v>
      </c>
    </row>
    <row r="13283" spans="2:8" ht="15.75" customHeight="1" x14ac:dyDescent="0.25">
      <c r="B13283" s="27">
        <v>50270</v>
      </c>
      <c r="C13283" s="28" t="s">
        <v>12701</v>
      </c>
      <c r="D13283" s="23">
        <v>167.2646</v>
      </c>
      <c r="E13283" s="24">
        <v>6317</v>
      </c>
      <c r="F13283" s="25">
        <v>5</v>
      </c>
      <c r="G13283" s="26">
        <v>167.264690955584</v>
      </c>
      <c r="H13283" s="27" t="s">
        <v>3</v>
      </c>
    </row>
    <row r="13284" spans="2:8" ht="15.75" customHeight="1" x14ac:dyDescent="0.25">
      <c r="B13284" s="27">
        <v>50271</v>
      </c>
      <c r="C13284" s="28" t="s">
        <v>12702</v>
      </c>
      <c r="D13284" s="23">
        <v>215.3246</v>
      </c>
      <c r="E13284" s="24">
        <v>6316</v>
      </c>
      <c r="F13284" s="25">
        <v>5</v>
      </c>
      <c r="G13284" s="26">
        <v>215.324658540554</v>
      </c>
      <c r="H13284" s="27" t="s">
        <v>3</v>
      </c>
    </row>
    <row r="13285" spans="2:8" ht="15.75" customHeight="1" x14ac:dyDescent="0.25">
      <c r="B13285" s="27">
        <v>50272</v>
      </c>
      <c r="C13285" s="28" t="s">
        <v>12703</v>
      </c>
      <c r="D13285" s="23">
        <v>1287.47199999999</v>
      </c>
      <c r="E13285" s="24">
        <v>6450</v>
      </c>
      <c r="F13285" s="25">
        <v>6</v>
      </c>
      <c r="G13285" s="26">
        <v>1287.4612727317699</v>
      </c>
      <c r="H13285" s="27" t="s">
        <v>3</v>
      </c>
    </row>
    <row r="13286" spans="2:8" ht="15.75" customHeight="1" x14ac:dyDescent="0.25">
      <c r="B13286" s="27">
        <v>50273</v>
      </c>
      <c r="C13286" s="28" t="s">
        <v>12704</v>
      </c>
      <c r="D13286" s="23">
        <v>3.4988999999999999</v>
      </c>
      <c r="E13286" s="24">
        <v>6450</v>
      </c>
      <c r="F13286" s="25">
        <v>6</v>
      </c>
      <c r="G13286" s="26">
        <v>3.4989319290499301</v>
      </c>
      <c r="H13286" s="27" t="s">
        <v>3</v>
      </c>
    </row>
    <row r="13287" spans="2:8" ht="15.75" customHeight="1" x14ac:dyDescent="0.25">
      <c r="B13287" s="27">
        <v>50274</v>
      </c>
      <c r="C13287" s="28" t="s">
        <v>12705</v>
      </c>
      <c r="D13287" s="23">
        <v>10.0185</v>
      </c>
      <c r="E13287" s="24">
        <v>6167</v>
      </c>
      <c r="F13287" s="25">
        <v>1</v>
      </c>
      <c r="G13287" s="26">
        <v>10.018388890569801</v>
      </c>
      <c r="H13287" s="27" t="s">
        <v>3</v>
      </c>
    </row>
    <row r="13288" spans="2:8" ht="15.75" customHeight="1" x14ac:dyDescent="0.25">
      <c r="B13288" s="27">
        <v>50275</v>
      </c>
      <c r="C13288" s="28" t="s">
        <v>12706</v>
      </c>
      <c r="D13288" s="23">
        <v>178.397899999999</v>
      </c>
      <c r="E13288" s="24">
        <v>6507</v>
      </c>
      <c r="F13288" s="25">
        <v>5</v>
      </c>
      <c r="G13288" s="26">
        <v>178.40080941457001</v>
      </c>
      <c r="H13288" s="27" t="s">
        <v>3</v>
      </c>
    </row>
    <row r="13289" spans="2:8" ht="15.75" customHeight="1" x14ac:dyDescent="0.25">
      <c r="B13289" s="27">
        <v>50276</v>
      </c>
      <c r="C13289" s="28" t="s">
        <v>12707</v>
      </c>
      <c r="D13289" s="23">
        <v>125.02160000000001</v>
      </c>
      <c r="E13289" s="24">
        <v>6255</v>
      </c>
      <c r="F13289" s="25">
        <v>5</v>
      </c>
      <c r="G13289" s="26">
        <v>125.024256153813</v>
      </c>
      <c r="H13289" s="27" t="s">
        <v>3</v>
      </c>
    </row>
    <row r="13290" spans="2:8" ht="15.75" customHeight="1" x14ac:dyDescent="0.25">
      <c r="B13290" s="27">
        <v>50277</v>
      </c>
      <c r="C13290" s="28" t="s">
        <v>12708</v>
      </c>
      <c r="D13290" s="23">
        <v>11.7563999999999</v>
      </c>
      <c r="E13290" s="24">
        <v>6055</v>
      </c>
      <c r="F13290" s="25">
        <v>1</v>
      </c>
      <c r="G13290" s="26">
        <v>11.7564448405811</v>
      </c>
      <c r="H13290" s="27" t="s">
        <v>3</v>
      </c>
    </row>
    <row r="13291" spans="2:8" ht="15.75" customHeight="1" x14ac:dyDescent="0.25">
      <c r="B13291" s="27">
        <v>50278</v>
      </c>
      <c r="C13291" s="28" t="s">
        <v>12709</v>
      </c>
      <c r="D13291" s="23">
        <v>1.9802999999999999</v>
      </c>
      <c r="E13291" s="24">
        <v>6330</v>
      </c>
      <c r="F13291" s="25">
        <v>3</v>
      </c>
      <c r="G13291" s="26">
        <v>1.9804082551065401</v>
      </c>
      <c r="H13291" s="27" t="s">
        <v>3</v>
      </c>
    </row>
    <row r="13292" spans="2:8" ht="15.75" customHeight="1" x14ac:dyDescent="0.25">
      <c r="B13292" s="27">
        <v>50279</v>
      </c>
      <c r="C13292" s="28" t="s">
        <v>12710</v>
      </c>
      <c r="D13292" s="23">
        <v>9.8572000000000006</v>
      </c>
      <c r="E13292" s="24">
        <v>6511</v>
      </c>
      <c r="F13292" s="25">
        <v>5</v>
      </c>
      <c r="G13292" s="26">
        <v>9.8570034903189594</v>
      </c>
      <c r="H13292" s="27" t="s">
        <v>3</v>
      </c>
    </row>
    <row r="13293" spans="2:8" ht="15.75" customHeight="1" x14ac:dyDescent="0.25">
      <c r="B13293" s="27">
        <v>50280</v>
      </c>
      <c r="C13293" s="28" t="s">
        <v>12711</v>
      </c>
      <c r="D13293" s="23">
        <v>6.7373000000000003</v>
      </c>
      <c r="E13293" s="24">
        <v>6450</v>
      </c>
      <c r="F13293" s="25">
        <v>6</v>
      </c>
      <c r="G13293" s="26">
        <v>6.7372546805630096</v>
      </c>
      <c r="H13293" s="27" t="s">
        <v>3</v>
      </c>
    </row>
    <row r="13294" spans="2:8" ht="15.75" customHeight="1" x14ac:dyDescent="0.25">
      <c r="B13294" s="27">
        <v>50281</v>
      </c>
      <c r="C13294" s="28" t="s">
        <v>12712</v>
      </c>
      <c r="D13294" s="23">
        <v>5.5441000000000003</v>
      </c>
      <c r="E13294" s="24">
        <v>6111</v>
      </c>
      <c r="F13294" s="25">
        <v>1</v>
      </c>
      <c r="G13294" s="26">
        <v>5.54390198461358</v>
      </c>
      <c r="H13294" s="27" t="s">
        <v>3</v>
      </c>
    </row>
    <row r="13295" spans="2:8" ht="15.75" customHeight="1" x14ac:dyDescent="0.25">
      <c r="B13295" s="27">
        <v>50282</v>
      </c>
      <c r="C13295" s="28" t="s">
        <v>12713</v>
      </c>
      <c r="D13295" s="23">
        <v>291.56099999999901</v>
      </c>
      <c r="E13295" s="24">
        <v>6490</v>
      </c>
      <c r="F13295" s="25">
        <v>6</v>
      </c>
      <c r="G13295" s="26">
        <v>291.562903704213</v>
      </c>
      <c r="H13295" s="27" t="s">
        <v>3</v>
      </c>
    </row>
    <row r="13296" spans="2:8" ht="15.75" customHeight="1" x14ac:dyDescent="0.25">
      <c r="B13296" s="27">
        <v>50283</v>
      </c>
      <c r="C13296" s="28" t="s">
        <v>12714</v>
      </c>
      <c r="D13296" s="23">
        <v>203.13820000000001</v>
      </c>
      <c r="E13296" s="24">
        <v>6394</v>
      </c>
      <c r="F13296" s="25">
        <v>5</v>
      </c>
      <c r="G13296" s="26">
        <v>203.138312398068</v>
      </c>
      <c r="H13296" s="27" t="s">
        <v>3</v>
      </c>
    </row>
    <row r="13297" spans="2:8" ht="15.75" customHeight="1" x14ac:dyDescent="0.25">
      <c r="B13297" s="27">
        <v>50284</v>
      </c>
      <c r="C13297" s="28" t="s">
        <v>12715</v>
      </c>
      <c r="D13297" s="23">
        <v>114.546099999999</v>
      </c>
      <c r="E13297" s="24">
        <v>6260</v>
      </c>
      <c r="F13297" s="25">
        <v>5</v>
      </c>
      <c r="G13297" s="26">
        <v>114.54610032324899</v>
      </c>
      <c r="H13297" s="27" t="s">
        <v>3</v>
      </c>
    </row>
    <row r="13298" spans="2:8" ht="15.75" customHeight="1" x14ac:dyDescent="0.25">
      <c r="B13298" s="27">
        <v>50285</v>
      </c>
      <c r="C13298" s="28" t="s">
        <v>12716</v>
      </c>
      <c r="D13298" s="23">
        <v>54.243499999999898</v>
      </c>
      <c r="E13298" s="24">
        <v>6280</v>
      </c>
      <c r="F13298" s="25">
        <v>3</v>
      </c>
      <c r="G13298" s="26">
        <v>54.243468667844901</v>
      </c>
      <c r="H13298" s="27" t="s">
        <v>3</v>
      </c>
    </row>
    <row r="13299" spans="2:8" ht="15.75" customHeight="1" x14ac:dyDescent="0.25">
      <c r="B13299" s="27">
        <v>50286</v>
      </c>
      <c r="C13299" s="28" t="s">
        <v>12717</v>
      </c>
      <c r="D13299" s="23">
        <v>21.732299999999899</v>
      </c>
      <c r="E13299" s="24">
        <v>6239</v>
      </c>
      <c r="F13299" s="25">
        <v>5</v>
      </c>
      <c r="G13299" s="26">
        <v>21.732353865828198</v>
      </c>
      <c r="H13299" s="27" t="s">
        <v>3</v>
      </c>
    </row>
    <row r="13300" spans="2:8" ht="15.75" customHeight="1" x14ac:dyDescent="0.25">
      <c r="B13300" s="27">
        <v>50287</v>
      </c>
      <c r="C13300" s="28" t="s">
        <v>12718</v>
      </c>
      <c r="D13300" s="23">
        <v>258.06950000000001</v>
      </c>
      <c r="E13300" s="24">
        <v>6395</v>
      </c>
      <c r="F13300" s="25">
        <v>5</v>
      </c>
      <c r="G13300" s="26">
        <v>258.069519003849</v>
      </c>
      <c r="H13300" s="27" t="s">
        <v>3</v>
      </c>
    </row>
    <row r="13301" spans="2:8" ht="15.75" customHeight="1" x14ac:dyDescent="0.25">
      <c r="B13301" s="27">
        <v>50288</v>
      </c>
      <c r="C13301" s="28" t="s">
        <v>12719</v>
      </c>
      <c r="D13301" s="23">
        <v>146.4478</v>
      </c>
      <c r="E13301" s="24">
        <v>6328</v>
      </c>
      <c r="F13301" s="25">
        <v>5</v>
      </c>
      <c r="G13301" s="26">
        <v>146.44841121349901</v>
      </c>
      <c r="H13301" s="27" t="s">
        <v>3</v>
      </c>
    </row>
    <row r="13302" spans="2:8" ht="15.75" customHeight="1" x14ac:dyDescent="0.25">
      <c r="B13302" s="27">
        <v>50289</v>
      </c>
      <c r="C13302" s="28" t="s">
        <v>12720</v>
      </c>
      <c r="D13302" s="23">
        <v>6486.8184000000001</v>
      </c>
      <c r="E13302" s="24">
        <v>6751</v>
      </c>
      <c r="F13302" s="25">
        <v>7</v>
      </c>
      <c r="G13302" s="26">
        <v>6486.7563754284702</v>
      </c>
      <c r="H13302" s="27" t="s">
        <v>3</v>
      </c>
    </row>
    <row r="13303" spans="2:8" ht="15.75" customHeight="1" x14ac:dyDescent="0.25">
      <c r="B13303" s="27">
        <v>50290</v>
      </c>
      <c r="C13303" s="28" t="s">
        <v>12721</v>
      </c>
      <c r="D13303" s="23">
        <v>42.963900000000002</v>
      </c>
      <c r="E13303" s="24">
        <v>6556</v>
      </c>
      <c r="F13303" s="25">
        <v>2</v>
      </c>
      <c r="G13303" s="26">
        <v>42.963800430806501</v>
      </c>
      <c r="H13303" s="27" t="s">
        <v>3</v>
      </c>
    </row>
    <row r="13304" spans="2:8" ht="15.75" customHeight="1" x14ac:dyDescent="0.25">
      <c r="B13304" s="27">
        <v>50291</v>
      </c>
      <c r="C13304" s="28" t="s">
        <v>12722</v>
      </c>
      <c r="D13304" s="23">
        <v>170.43969999999899</v>
      </c>
      <c r="E13304" s="24">
        <v>6084</v>
      </c>
      <c r="F13304" s="25">
        <v>5</v>
      </c>
      <c r="G13304" s="26">
        <v>170.43960163210301</v>
      </c>
      <c r="H13304" s="27" t="s">
        <v>3</v>
      </c>
    </row>
    <row r="13305" spans="2:8" ht="15.75" customHeight="1" x14ac:dyDescent="0.25">
      <c r="B13305" s="27">
        <v>50292</v>
      </c>
      <c r="C13305" s="28" t="s">
        <v>12723</v>
      </c>
      <c r="D13305" s="23">
        <v>346.87079999999901</v>
      </c>
      <c r="E13305" s="24">
        <v>6244</v>
      </c>
      <c r="F13305" s="25">
        <v>5</v>
      </c>
      <c r="G13305" s="26">
        <v>346.87162188633698</v>
      </c>
      <c r="H13305" s="27" t="s">
        <v>3</v>
      </c>
    </row>
    <row r="13306" spans="2:8" ht="15.75" customHeight="1" x14ac:dyDescent="0.25">
      <c r="B13306" s="27">
        <v>50293</v>
      </c>
      <c r="C13306" s="28" t="s">
        <v>12724</v>
      </c>
      <c r="D13306" s="23">
        <v>1.6707000000000001</v>
      </c>
      <c r="E13306" s="24">
        <v>6018</v>
      </c>
      <c r="F13306" s="25">
        <v>1</v>
      </c>
      <c r="G13306" s="26">
        <v>1.6707768667163201</v>
      </c>
      <c r="H13306" s="27" t="s">
        <v>3</v>
      </c>
    </row>
    <row r="13307" spans="2:8" ht="15.75" customHeight="1" x14ac:dyDescent="0.25">
      <c r="B13307" s="27">
        <v>50294</v>
      </c>
      <c r="C13307" s="28" t="s">
        <v>12725</v>
      </c>
      <c r="D13307" s="23">
        <v>9.7978000000000005</v>
      </c>
      <c r="E13307" s="24">
        <v>6015</v>
      </c>
      <c r="F13307" s="25">
        <v>1</v>
      </c>
      <c r="G13307" s="26">
        <v>9.7978291617218698</v>
      </c>
      <c r="H13307" s="27" t="s">
        <v>3</v>
      </c>
    </row>
    <row r="13308" spans="2:8" ht="15.75" customHeight="1" x14ac:dyDescent="0.25">
      <c r="B13308" s="27">
        <v>50295</v>
      </c>
      <c r="C13308" s="28" t="s">
        <v>12726</v>
      </c>
      <c r="D13308" s="23">
        <v>48.323500000000003</v>
      </c>
      <c r="E13308" s="24">
        <v>6564</v>
      </c>
      <c r="F13308" s="25">
        <v>4</v>
      </c>
      <c r="G13308" s="26">
        <v>12.4015567909717</v>
      </c>
      <c r="H13308" s="27" t="s">
        <v>3</v>
      </c>
    </row>
    <row r="13309" spans="2:8" ht="15.75" customHeight="1" x14ac:dyDescent="0.25">
      <c r="B13309" s="27">
        <v>50295</v>
      </c>
      <c r="C13309" s="28" t="s">
        <v>12726</v>
      </c>
      <c r="D13309" s="23">
        <v>48.323500000000003</v>
      </c>
      <c r="E13309" s="24">
        <v>6564</v>
      </c>
      <c r="F13309" s="25">
        <v>5</v>
      </c>
      <c r="G13309" s="26">
        <v>35.921842154655103</v>
      </c>
      <c r="H13309" s="27" t="s">
        <v>3</v>
      </c>
    </row>
    <row r="13310" spans="2:8" ht="15.75" customHeight="1" x14ac:dyDescent="0.25">
      <c r="B13310" s="27">
        <v>50296</v>
      </c>
      <c r="C13310" s="28" t="s">
        <v>12727</v>
      </c>
      <c r="D13310" s="23">
        <v>3.8717000000000001</v>
      </c>
      <c r="E13310" s="24">
        <v>6010</v>
      </c>
      <c r="F13310" s="25">
        <v>1</v>
      </c>
      <c r="G13310" s="26">
        <v>3.87176634437825</v>
      </c>
      <c r="H13310" s="27" t="s">
        <v>3</v>
      </c>
    </row>
    <row r="13311" spans="2:8" ht="15.75" customHeight="1" x14ac:dyDescent="0.25">
      <c r="B13311" s="27">
        <v>50297</v>
      </c>
      <c r="C13311" s="28" t="s">
        <v>12728</v>
      </c>
      <c r="D13311" s="23">
        <v>6.4983000000000004</v>
      </c>
      <c r="E13311" s="24">
        <v>6030</v>
      </c>
      <c r="F13311" s="25">
        <v>1</v>
      </c>
      <c r="G13311" s="26">
        <v>6.4991287810168901</v>
      </c>
      <c r="H13311" s="27" t="s">
        <v>3</v>
      </c>
    </row>
    <row r="13312" spans="2:8" ht="15.75" customHeight="1" x14ac:dyDescent="0.25">
      <c r="B13312" s="27">
        <v>50298</v>
      </c>
      <c r="C13312" s="28" t="s">
        <v>12729</v>
      </c>
      <c r="D13312" s="23">
        <v>398.37380000000002</v>
      </c>
      <c r="E13312" s="24">
        <v>6472</v>
      </c>
      <c r="F13312" s="25">
        <v>6</v>
      </c>
      <c r="G13312" s="26">
        <v>398.37405556590602</v>
      </c>
      <c r="H13312" s="27" t="s">
        <v>3</v>
      </c>
    </row>
    <row r="13313" spans="2:8" ht="15.75" customHeight="1" x14ac:dyDescent="0.25">
      <c r="B13313" s="27">
        <v>50299</v>
      </c>
      <c r="C13313" s="28" t="s">
        <v>12730</v>
      </c>
      <c r="D13313" s="23">
        <v>8.3488000000000007</v>
      </c>
      <c r="E13313" s="24">
        <v>6714</v>
      </c>
      <c r="F13313" s="25">
        <v>7</v>
      </c>
      <c r="G13313" s="26">
        <v>8.3484086903952708</v>
      </c>
      <c r="H13313" s="27" t="s">
        <v>3</v>
      </c>
    </row>
    <row r="13314" spans="2:8" ht="15.75" customHeight="1" x14ac:dyDescent="0.25">
      <c r="B13314" s="27">
        <v>50300</v>
      </c>
      <c r="C13314" s="28" t="s">
        <v>12731</v>
      </c>
      <c r="D13314" s="23">
        <v>33.941499999999898</v>
      </c>
      <c r="E13314" s="24">
        <v>6211</v>
      </c>
      <c r="F13314" s="25">
        <v>2</v>
      </c>
      <c r="G13314" s="26">
        <v>33.941480739113402</v>
      </c>
      <c r="H13314" s="27" t="s">
        <v>3</v>
      </c>
    </row>
    <row r="13315" spans="2:8" ht="15.75" customHeight="1" x14ac:dyDescent="0.25">
      <c r="B13315" s="27">
        <v>50301</v>
      </c>
      <c r="C13315" s="28" t="s">
        <v>12732</v>
      </c>
      <c r="D13315" s="23">
        <v>3.9695999999999998</v>
      </c>
      <c r="E13315" s="24">
        <v>6105</v>
      </c>
      <c r="F13315" s="25">
        <v>1</v>
      </c>
      <c r="G13315" s="26">
        <v>3.9691589849078301</v>
      </c>
      <c r="H13315" s="27" t="s">
        <v>3</v>
      </c>
    </row>
    <row r="13316" spans="2:8" ht="15.75" customHeight="1" x14ac:dyDescent="0.25">
      <c r="B13316" s="27">
        <v>50302</v>
      </c>
      <c r="C13316" s="28" t="s">
        <v>12733</v>
      </c>
      <c r="D13316" s="23">
        <v>214.5712</v>
      </c>
      <c r="E13316" s="24">
        <v>6317</v>
      </c>
      <c r="F13316" s="25">
        <v>5</v>
      </c>
      <c r="G13316" s="26">
        <v>214.572506630779</v>
      </c>
      <c r="H13316" s="27" t="s">
        <v>3</v>
      </c>
    </row>
    <row r="13317" spans="2:8" ht="15.75" customHeight="1" x14ac:dyDescent="0.25">
      <c r="B13317" s="27">
        <v>50303</v>
      </c>
      <c r="C13317" s="28" t="s">
        <v>12734</v>
      </c>
      <c r="D13317" s="23">
        <v>1004.8282</v>
      </c>
      <c r="E13317" s="24">
        <v>6532</v>
      </c>
      <c r="F13317" s="25">
        <v>7</v>
      </c>
      <c r="G13317" s="26">
        <v>1005.0732482455199</v>
      </c>
      <c r="H13317" s="27" t="s">
        <v>3</v>
      </c>
    </row>
    <row r="13318" spans="2:8" ht="15.75" customHeight="1" x14ac:dyDescent="0.25">
      <c r="B13318" s="27">
        <v>50304</v>
      </c>
      <c r="C13318" s="28" t="s">
        <v>12735</v>
      </c>
      <c r="D13318" s="23">
        <v>2.7646999999999999</v>
      </c>
      <c r="E13318" s="24">
        <v>6164</v>
      </c>
      <c r="F13318" s="25">
        <v>1</v>
      </c>
      <c r="G13318" s="26">
        <v>2.7646605297195701</v>
      </c>
      <c r="H13318" s="27" t="s">
        <v>3</v>
      </c>
    </row>
    <row r="13319" spans="2:8" ht="15.75" customHeight="1" x14ac:dyDescent="0.25">
      <c r="B13319" s="27">
        <v>50305</v>
      </c>
      <c r="C13319" s="28" t="s">
        <v>12736</v>
      </c>
      <c r="D13319" s="23">
        <v>8765.1892000000007</v>
      </c>
      <c r="E13319" s="24">
        <v>6443</v>
      </c>
      <c r="F13319" s="25">
        <v>7</v>
      </c>
      <c r="G13319" s="26">
        <v>8765.9144523497798</v>
      </c>
      <c r="H13319" s="27" t="s">
        <v>3</v>
      </c>
    </row>
    <row r="13320" spans="2:8" ht="15.75" customHeight="1" x14ac:dyDescent="0.25">
      <c r="B13320" s="27">
        <v>50306</v>
      </c>
      <c r="C13320" s="28" t="s">
        <v>12737</v>
      </c>
      <c r="D13320" s="23">
        <v>170.058199999999</v>
      </c>
      <c r="E13320" s="24">
        <v>6308</v>
      </c>
      <c r="F13320" s="25">
        <v>5</v>
      </c>
      <c r="G13320" s="26">
        <v>170.05768639697399</v>
      </c>
      <c r="H13320" s="27" t="s">
        <v>3</v>
      </c>
    </row>
    <row r="13321" spans="2:8" ht="15.75" customHeight="1" x14ac:dyDescent="0.25">
      <c r="B13321" s="27">
        <v>50307</v>
      </c>
      <c r="C13321" s="28" t="s">
        <v>12738</v>
      </c>
      <c r="D13321" s="23">
        <v>40.7883</v>
      </c>
      <c r="E13321" s="24">
        <v>6302</v>
      </c>
      <c r="F13321" s="25">
        <v>5</v>
      </c>
      <c r="G13321" s="26">
        <v>40.788678124724299</v>
      </c>
      <c r="H13321" s="27" t="s">
        <v>3</v>
      </c>
    </row>
    <row r="13322" spans="2:8" ht="15.75" customHeight="1" x14ac:dyDescent="0.25">
      <c r="B13322" s="27">
        <v>50308</v>
      </c>
      <c r="C13322" s="28" t="s">
        <v>12739</v>
      </c>
      <c r="D13322" s="23">
        <v>113.0895</v>
      </c>
      <c r="E13322" s="24">
        <v>6315</v>
      </c>
      <c r="F13322" s="25">
        <v>5</v>
      </c>
      <c r="G13322" s="26">
        <v>113.089426378111</v>
      </c>
      <c r="H13322" s="27" t="s">
        <v>3</v>
      </c>
    </row>
    <row r="13323" spans="2:8" ht="15.75" customHeight="1" x14ac:dyDescent="0.25">
      <c r="B13323" s="27">
        <v>50309</v>
      </c>
      <c r="C13323" s="28" t="s">
        <v>12740</v>
      </c>
      <c r="D13323" s="23">
        <v>5.6414999999999997</v>
      </c>
      <c r="E13323" s="24">
        <v>6230</v>
      </c>
      <c r="F13323" s="25">
        <v>2</v>
      </c>
      <c r="G13323" s="26">
        <v>5.6414163958472203</v>
      </c>
      <c r="H13323" s="27" t="s">
        <v>3</v>
      </c>
    </row>
    <row r="13324" spans="2:8" ht="15.75" customHeight="1" x14ac:dyDescent="0.25">
      <c r="B13324" s="27">
        <v>50310</v>
      </c>
      <c r="C13324" s="28" t="s">
        <v>12741</v>
      </c>
      <c r="D13324" s="23">
        <v>52.774500000000003</v>
      </c>
      <c r="E13324" s="24">
        <v>6225</v>
      </c>
      <c r="F13324" s="25">
        <v>4</v>
      </c>
      <c r="G13324" s="26">
        <v>52.774600604384702</v>
      </c>
      <c r="H13324" s="27" t="s">
        <v>3</v>
      </c>
    </row>
    <row r="13325" spans="2:8" ht="15.75" customHeight="1" x14ac:dyDescent="0.25">
      <c r="B13325" s="27">
        <v>50311</v>
      </c>
      <c r="C13325" s="28" t="s">
        <v>12742</v>
      </c>
      <c r="D13325" s="23">
        <v>14.380800000000001</v>
      </c>
      <c r="E13325" s="24">
        <v>6225</v>
      </c>
      <c r="F13325" s="25">
        <v>5</v>
      </c>
      <c r="G13325" s="26">
        <v>14.380879760960999</v>
      </c>
      <c r="H13325" s="27" t="s">
        <v>3</v>
      </c>
    </row>
    <row r="13326" spans="2:8" ht="15.75" customHeight="1" x14ac:dyDescent="0.25">
      <c r="B13326" s="27">
        <v>50312</v>
      </c>
      <c r="C13326" s="28" t="s">
        <v>12743</v>
      </c>
      <c r="D13326" s="23">
        <v>2.7761999999999998</v>
      </c>
      <c r="E13326" s="24">
        <v>6330</v>
      </c>
      <c r="F13326" s="25">
        <v>3</v>
      </c>
      <c r="G13326" s="26">
        <v>2.7762536431967901</v>
      </c>
      <c r="H13326" s="27" t="s">
        <v>3</v>
      </c>
    </row>
    <row r="13327" spans="2:8" ht="15.75" customHeight="1" x14ac:dyDescent="0.25">
      <c r="B13327" s="27">
        <v>50313</v>
      </c>
      <c r="C13327" s="28" t="s">
        <v>12744</v>
      </c>
      <c r="D13327" s="23">
        <v>2.0274000000000001</v>
      </c>
      <c r="E13327" s="24">
        <v>6330</v>
      </c>
      <c r="F13327" s="25">
        <v>3</v>
      </c>
      <c r="G13327" s="26">
        <v>2.02743865765758</v>
      </c>
      <c r="H13327" s="27" t="s">
        <v>3</v>
      </c>
    </row>
    <row r="13328" spans="2:8" ht="15.75" customHeight="1" x14ac:dyDescent="0.25">
      <c r="B13328" s="27">
        <v>50314</v>
      </c>
      <c r="C13328" s="28" t="s">
        <v>12745</v>
      </c>
      <c r="D13328" s="23">
        <v>130.5317</v>
      </c>
      <c r="E13328" s="24">
        <v>6260</v>
      </c>
      <c r="F13328" s="25">
        <v>5</v>
      </c>
      <c r="G13328" s="26">
        <v>130.53180877011599</v>
      </c>
      <c r="H13328" s="27" t="s">
        <v>3</v>
      </c>
    </row>
    <row r="13329" spans="2:8" ht="15.75" customHeight="1" x14ac:dyDescent="0.25">
      <c r="B13329" s="27">
        <v>50315</v>
      </c>
      <c r="C13329" s="28" t="s">
        <v>12746</v>
      </c>
      <c r="D13329" s="23">
        <v>81.952399999999898</v>
      </c>
      <c r="E13329" s="24">
        <v>6311</v>
      </c>
      <c r="F13329" s="25">
        <v>5</v>
      </c>
      <c r="G13329" s="26">
        <v>81.952444960199799</v>
      </c>
      <c r="H13329" s="27" t="s">
        <v>3</v>
      </c>
    </row>
    <row r="13330" spans="2:8" ht="15.75" customHeight="1" x14ac:dyDescent="0.25">
      <c r="B13330" s="27">
        <v>50316</v>
      </c>
      <c r="C13330" s="28" t="s">
        <v>12747</v>
      </c>
      <c r="D13330" s="23">
        <v>6.4340999999999999</v>
      </c>
      <c r="E13330" s="24">
        <v>6152</v>
      </c>
      <c r="F13330" s="25">
        <v>1</v>
      </c>
      <c r="G13330" s="26">
        <v>6.43344675247738</v>
      </c>
      <c r="H13330" s="27" t="s">
        <v>3</v>
      </c>
    </row>
    <row r="13331" spans="2:8" ht="15.75" customHeight="1" x14ac:dyDescent="0.25">
      <c r="B13331" s="27">
        <v>50317</v>
      </c>
      <c r="C13331" s="28" t="s">
        <v>12748</v>
      </c>
      <c r="D13331" s="23">
        <v>1072.3634999999899</v>
      </c>
      <c r="E13331" s="24">
        <v>6450</v>
      </c>
      <c r="F13331" s="25">
        <v>6</v>
      </c>
      <c r="G13331" s="26">
        <v>1072.2755720093201</v>
      </c>
      <c r="H13331" s="27" t="s">
        <v>3</v>
      </c>
    </row>
    <row r="13332" spans="2:8" ht="15.75" customHeight="1" x14ac:dyDescent="0.25">
      <c r="B13332" s="27">
        <v>50317</v>
      </c>
      <c r="C13332" s="28" t="s">
        <v>12748</v>
      </c>
      <c r="D13332" s="23">
        <v>1072.3634999999899</v>
      </c>
      <c r="E13332" s="24">
        <v>6450</v>
      </c>
      <c r="F13332" s="25">
        <v>7</v>
      </c>
      <c r="G13332" s="26">
        <v>8.7914355560600996E-2</v>
      </c>
      <c r="H13332" s="27" t="s">
        <v>3</v>
      </c>
    </row>
    <row r="13333" spans="2:8" ht="15.75" customHeight="1" x14ac:dyDescent="0.25">
      <c r="B13333" s="27">
        <v>50318</v>
      </c>
      <c r="C13333" s="28" t="s">
        <v>12749</v>
      </c>
      <c r="D13333" s="23">
        <v>2.8264</v>
      </c>
      <c r="E13333" s="24">
        <v>6027</v>
      </c>
      <c r="F13333" s="25">
        <v>1</v>
      </c>
      <c r="G13333" s="26">
        <v>2.8266241658285698</v>
      </c>
      <c r="H13333" s="27" t="s">
        <v>3</v>
      </c>
    </row>
    <row r="13334" spans="2:8" ht="15.75" customHeight="1" x14ac:dyDescent="0.25">
      <c r="B13334" s="27">
        <v>50319</v>
      </c>
      <c r="C13334" s="28" t="s">
        <v>12750</v>
      </c>
      <c r="D13334" s="23">
        <v>89.016999999999896</v>
      </c>
      <c r="E13334" s="24">
        <v>6311</v>
      </c>
      <c r="F13334" s="25">
        <v>5</v>
      </c>
      <c r="G13334" s="26">
        <v>89.017083004053504</v>
      </c>
      <c r="H13334" s="27" t="s">
        <v>3</v>
      </c>
    </row>
    <row r="13335" spans="2:8" ht="15.75" customHeight="1" x14ac:dyDescent="0.25">
      <c r="B13335" s="27">
        <v>50320</v>
      </c>
      <c r="C13335" s="28" t="s">
        <v>12751</v>
      </c>
      <c r="D13335" s="23">
        <v>4.7213000000000003</v>
      </c>
      <c r="E13335" s="24">
        <v>6210</v>
      </c>
      <c r="F13335" s="25">
        <v>1</v>
      </c>
      <c r="G13335" s="26">
        <v>4.72119474106319</v>
      </c>
      <c r="H13335" s="27" t="s">
        <v>3</v>
      </c>
    </row>
    <row r="13336" spans="2:8" ht="15.75" customHeight="1" x14ac:dyDescent="0.25">
      <c r="B13336" s="27">
        <v>50321</v>
      </c>
      <c r="C13336" s="28" t="s">
        <v>12752</v>
      </c>
      <c r="D13336" s="23">
        <v>5.3174000000000001</v>
      </c>
      <c r="E13336" s="24">
        <v>6166</v>
      </c>
      <c r="F13336" s="25">
        <v>1</v>
      </c>
      <c r="G13336" s="26">
        <v>5.3173327698370203</v>
      </c>
      <c r="H13336" s="27" t="s">
        <v>3</v>
      </c>
    </row>
    <row r="13337" spans="2:8" ht="15.75" customHeight="1" x14ac:dyDescent="0.25">
      <c r="B13337" s="27">
        <v>50322</v>
      </c>
      <c r="C13337" s="28" t="s">
        <v>12753</v>
      </c>
      <c r="D13337" s="23">
        <v>82.845100000000002</v>
      </c>
      <c r="E13337" s="24">
        <v>6219</v>
      </c>
      <c r="F13337" s="25">
        <v>5</v>
      </c>
      <c r="G13337" s="26">
        <v>82.844931619378201</v>
      </c>
      <c r="H13337" s="27" t="s">
        <v>3</v>
      </c>
    </row>
    <row r="13338" spans="2:8" ht="15.75" customHeight="1" x14ac:dyDescent="0.25">
      <c r="B13338" s="27">
        <v>50323</v>
      </c>
      <c r="C13338" s="28" t="s">
        <v>12754</v>
      </c>
      <c r="D13338" s="23">
        <v>4983.8972999999896</v>
      </c>
      <c r="E13338" s="24">
        <v>6638</v>
      </c>
      <c r="F13338" s="25">
        <v>7</v>
      </c>
      <c r="G13338" s="26">
        <v>4983.8833708028696</v>
      </c>
      <c r="H13338" s="27" t="s">
        <v>3</v>
      </c>
    </row>
    <row r="13339" spans="2:8" ht="15.75" customHeight="1" x14ac:dyDescent="0.25">
      <c r="B13339" s="27">
        <v>50324</v>
      </c>
      <c r="C13339" s="28" t="s">
        <v>12755</v>
      </c>
      <c r="D13339" s="23">
        <v>3.1072000000000002</v>
      </c>
      <c r="E13339" s="24">
        <v>6163</v>
      </c>
      <c r="F13339" s="25">
        <v>1</v>
      </c>
      <c r="G13339" s="26">
        <v>3.10679743162892</v>
      </c>
      <c r="H13339" s="27" t="s">
        <v>3</v>
      </c>
    </row>
    <row r="13340" spans="2:8" ht="15.75" customHeight="1" x14ac:dyDescent="0.25">
      <c r="B13340" s="27">
        <v>50325</v>
      </c>
      <c r="C13340" s="28" t="s">
        <v>12756</v>
      </c>
      <c r="D13340" s="23">
        <v>0.86080000000000001</v>
      </c>
      <c r="E13340" s="24">
        <v>6050</v>
      </c>
      <c r="F13340" s="25">
        <v>1</v>
      </c>
      <c r="G13340" s="26">
        <v>0.86092552064977401</v>
      </c>
      <c r="H13340" s="27" t="s">
        <v>3</v>
      </c>
    </row>
    <row r="13341" spans="2:8" ht="15.75" customHeight="1" x14ac:dyDescent="0.25">
      <c r="B13341" s="27">
        <v>50326</v>
      </c>
      <c r="C13341" s="28" t="s">
        <v>12757</v>
      </c>
      <c r="D13341" s="23">
        <v>3001.7705999999898</v>
      </c>
      <c r="E13341" s="24">
        <v>6532</v>
      </c>
      <c r="F13341" s="25">
        <v>6</v>
      </c>
      <c r="G13341" s="26">
        <v>3001.8254155105001</v>
      </c>
      <c r="H13341" s="27" t="s">
        <v>3</v>
      </c>
    </row>
    <row r="13342" spans="2:8" ht="15.75" customHeight="1" x14ac:dyDescent="0.25">
      <c r="B13342" s="27">
        <v>50327</v>
      </c>
      <c r="C13342" s="28" t="s">
        <v>12758</v>
      </c>
      <c r="D13342" s="23">
        <v>124.9813</v>
      </c>
      <c r="E13342" s="24">
        <v>6429</v>
      </c>
      <c r="F13342" s="25">
        <v>7</v>
      </c>
      <c r="G13342" s="26">
        <v>124.980741827077</v>
      </c>
      <c r="H13342" s="27" t="s">
        <v>3</v>
      </c>
    </row>
    <row r="13343" spans="2:8" ht="15.75" customHeight="1" x14ac:dyDescent="0.25">
      <c r="B13343" s="27">
        <v>50328</v>
      </c>
      <c r="C13343" s="28" t="s">
        <v>12759</v>
      </c>
      <c r="D13343" s="23">
        <v>670.86900000000003</v>
      </c>
      <c r="E13343" s="24">
        <v>6507</v>
      </c>
      <c r="F13343" s="25">
        <v>5</v>
      </c>
      <c r="G13343" s="26">
        <v>670.86734342497596</v>
      </c>
      <c r="H13343" s="27" t="s">
        <v>3</v>
      </c>
    </row>
    <row r="13344" spans="2:8" ht="15.75" customHeight="1" x14ac:dyDescent="0.25">
      <c r="B13344" s="27">
        <v>50329</v>
      </c>
      <c r="C13344" s="28" t="s">
        <v>12760</v>
      </c>
      <c r="D13344" s="23">
        <v>11.888400000000001</v>
      </c>
      <c r="E13344" s="24">
        <v>6168</v>
      </c>
      <c r="F13344" s="25">
        <v>1</v>
      </c>
      <c r="G13344" s="26">
        <v>11.8885497826298</v>
      </c>
      <c r="H13344" s="27" t="s">
        <v>3</v>
      </c>
    </row>
    <row r="13345" spans="2:8" ht="15.75" customHeight="1" x14ac:dyDescent="0.25">
      <c r="B13345" s="27">
        <v>50330</v>
      </c>
      <c r="C13345" s="28" t="s">
        <v>12761</v>
      </c>
      <c r="D13345" s="23">
        <v>59.599600000000002</v>
      </c>
      <c r="E13345" s="24">
        <v>6214</v>
      </c>
      <c r="F13345" s="25">
        <v>5</v>
      </c>
      <c r="G13345" s="26">
        <v>59.599709180749898</v>
      </c>
      <c r="H13345" s="27" t="s">
        <v>3</v>
      </c>
    </row>
    <row r="13346" spans="2:8" ht="15.75" customHeight="1" x14ac:dyDescent="0.25">
      <c r="B13346" s="27">
        <v>50331</v>
      </c>
      <c r="C13346" s="28" t="s">
        <v>12762</v>
      </c>
      <c r="D13346" s="23">
        <v>1139.2514000000001</v>
      </c>
      <c r="E13346" s="24">
        <v>6450</v>
      </c>
      <c r="F13346" s="25">
        <v>6</v>
      </c>
      <c r="G13346" s="26">
        <v>1139.2647191082399</v>
      </c>
      <c r="H13346" s="27" t="s">
        <v>3</v>
      </c>
    </row>
    <row r="13347" spans="2:8" ht="15.75" customHeight="1" x14ac:dyDescent="0.25">
      <c r="B13347" s="27">
        <v>50332</v>
      </c>
      <c r="C13347" s="28" t="s">
        <v>12763</v>
      </c>
      <c r="D13347" s="23">
        <v>275.31909999999903</v>
      </c>
      <c r="E13347" s="24">
        <v>6512</v>
      </c>
      <c r="F13347" s="25">
        <v>5</v>
      </c>
      <c r="G13347" s="26">
        <v>275.32167646231699</v>
      </c>
      <c r="H13347" s="27" t="s">
        <v>3</v>
      </c>
    </row>
    <row r="13348" spans="2:8" ht="15.75" customHeight="1" x14ac:dyDescent="0.25">
      <c r="B13348" s="27">
        <v>50333</v>
      </c>
      <c r="C13348" s="28" t="s">
        <v>12764</v>
      </c>
      <c r="D13348" s="23">
        <v>44.874699999999898</v>
      </c>
      <c r="E13348" s="24">
        <v>6503</v>
      </c>
      <c r="F13348" s="25">
        <v>5</v>
      </c>
      <c r="G13348" s="26">
        <v>44.874615372155802</v>
      </c>
      <c r="H13348" s="27" t="s">
        <v>3</v>
      </c>
    </row>
    <row r="13349" spans="2:8" ht="15.75" customHeight="1" x14ac:dyDescent="0.25">
      <c r="B13349" s="27">
        <v>50334</v>
      </c>
      <c r="C13349" s="28" t="s">
        <v>12765</v>
      </c>
      <c r="D13349" s="23">
        <v>68.063599999999894</v>
      </c>
      <c r="E13349" s="24">
        <v>6566</v>
      </c>
      <c r="F13349" s="25">
        <v>5</v>
      </c>
      <c r="G13349" s="26">
        <v>68.063674027777097</v>
      </c>
      <c r="H13349" s="27" t="s">
        <v>3</v>
      </c>
    </row>
    <row r="13350" spans="2:8" ht="15.75" customHeight="1" x14ac:dyDescent="0.25">
      <c r="B13350" s="27">
        <v>50335</v>
      </c>
      <c r="C13350" s="28" t="s">
        <v>12766</v>
      </c>
      <c r="D13350" s="23">
        <v>258.75119999999902</v>
      </c>
      <c r="E13350" s="24">
        <v>6515</v>
      </c>
      <c r="F13350" s="25">
        <v>6</v>
      </c>
      <c r="G13350" s="26">
        <v>258.75036771855201</v>
      </c>
      <c r="H13350" s="27" t="s">
        <v>3</v>
      </c>
    </row>
    <row r="13351" spans="2:8" ht="15.75" customHeight="1" x14ac:dyDescent="0.25">
      <c r="B13351" s="27">
        <v>50336</v>
      </c>
      <c r="C13351" s="28" t="s">
        <v>12767</v>
      </c>
      <c r="D13351" s="23">
        <v>1749.1152999999899</v>
      </c>
      <c r="E13351" s="24">
        <v>6714</v>
      </c>
      <c r="F13351" s="25">
        <v>7</v>
      </c>
      <c r="G13351" s="26">
        <v>1749.11255836232</v>
      </c>
      <c r="H13351" s="27" t="s">
        <v>3</v>
      </c>
    </row>
    <row r="13352" spans="2:8" ht="15.75" customHeight="1" x14ac:dyDescent="0.25">
      <c r="B13352" s="27">
        <v>50337</v>
      </c>
      <c r="C13352" s="28" t="s">
        <v>12768</v>
      </c>
      <c r="D13352" s="23">
        <v>98.5304</v>
      </c>
      <c r="E13352" s="24">
        <v>6562</v>
      </c>
      <c r="F13352" s="25">
        <v>5</v>
      </c>
      <c r="G13352" s="26">
        <v>98.530087335920896</v>
      </c>
      <c r="H13352" s="27" t="s">
        <v>3</v>
      </c>
    </row>
    <row r="13353" spans="2:8" ht="15.75" customHeight="1" x14ac:dyDescent="0.25">
      <c r="B13353" s="27">
        <v>50338</v>
      </c>
      <c r="C13353" s="28" t="s">
        <v>12769</v>
      </c>
      <c r="D13353" s="23">
        <v>1.9350000000000001</v>
      </c>
      <c r="E13353" s="24">
        <v>6701</v>
      </c>
      <c r="F13353" s="25">
        <v>7</v>
      </c>
      <c r="G13353" s="26">
        <v>1.9350270269887699</v>
      </c>
      <c r="H13353" s="27" t="s">
        <v>3</v>
      </c>
    </row>
    <row r="13354" spans="2:8" ht="15.75" customHeight="1" x14ac:dyDescent="0.25">
      <c r="B13354" s="27">
        <v>50339</v>
      </c>
      <c r="C13354" s="28" t="s">
        <v>12770</v>
      </c>
      <c r="D13354" s="23">
        <v>414.95949999999903</v>
      </c>
      <c r="E13354" s="24">
        <v>6426</v>
      </c>
      <c r="F13354" s="25">
        <v>6</v>
      </c>
      <c r="G13354" s="26">
        <v>414.95966734125898</v>
      </c>
      <c r="H13354" s="27" t="s">
        <v>3</v>
      </c>
    </row>
    <row r="13355" spans="2:8" ht="15.75" customHeight="1" x14ac:dyDescent="0.25">
      <c r="B13355" s="27">
        <v>50340</v>
      </c>
      <c r="C13355" s="28" t="s">
        <v>12771</v>
      </c>
      <c r="D13355" s="23">
        <v>393.67669999999902</v>
      </c>
      <c r="E13355" s="24">
        <v>6375</v>
      </c>
      <c r="F13355" s="25">
        <v>6</v>
      </c>
      <c r="G13355" s="26">
        <v>393.67637509744401</v>
      </c>
      <c r="H13355" s="27" t="s">
        <v>3</v>
      </c>
    </row>
    <row r="13356" spans="2:8" ht="15.75" customHeight="1" x14ac:dyDescent="0.25">
      <c r="B13356" s="27">
        <v>50341</v>
      </c>
      <c r="C13356" s="28" t="s">
        <v>12772</v>
      </c>
      <c r="D13356" s="23">
        <v>12245.8034999999</v>
      </c>
      <c r="E13356" s="24">
        <v>6440</v>
      </c>
      <c r="F13356" s="25">
        <v>7</v>
      </c>
      <c r="G13356" s="26">
        <v>12246.254228076201</v>
      </c>
      <c r="H13356" s="27" t="s">
        <v>3</v>
      </c>
    </row>
    <row r="13357" spans="2:8" ht="15.75" customHeight="1" x14ac:dyDescent="0.25">
      <c r="B13357" s="27">
        <v>50342</v>
      </c>
      <c r="C13357" s="28" t="s">
        <v>12773</v>
      </c>
      <c r="D13357" s="23">
        <v>21.1375999999999</v>
      </c>
      <c r="E13357" s="24">
        <v>6720</v>
      </c>
      <c r="F13357" s="25">
        <v>6</v>
      </c>
      <c r="G13357" s="26">
        <v>21.1374944812985</v>
      </c>
      <c r="H13357" s="27" t="s">
        <v>3</v>
      </c>
    </row>
    <row r="13358" spans="2:8" ht="15.75" customHeight="1" x14ac:dyDescent="0.25">
      <c r="B13358" s="27">
        <v>50343</v>
      </c>
      <c r="C13358" s="28" t="s">
        <v>12774</v>
      </c>
      <c r="D13358" s="23">
        <v>3.7511000000000001</v>
      </c>
      <c r="E13358" s="24">
        <v>6011</v>
      </c>
      <c r="F13358" s="25">
        <v>1</v>
      </c>
      <c r="G13358" s="26">
        <v>3.7508344911174798</v>
      </c>
      <c r="H13358" s="27" t="s">
        <v>3</v>
      </c>
    </row>
    <row r="13359" spans="2:8" ht="15.75" customHeight="1" x14ac:dyDescent="0.25">
      <c r="B13359" s="27">
        <v>50344</v>
      </c>
      <c r="C13359" s="28" t="s">
        <v>12775</v>
      </c>
      <c r="D13359" s="23">
        <v>65.287400000000005</v>
      </c>
      <c r="E13359" s="24">
        <v>6288</v>
      </c>
      <c r="F13359" s="25">
        <v>5</v>
      </c>
      <c r="G13359" s="26">
        <v>65.287169869579401</v>
      </c>
      <c r="H13359" s="27" t="s">
        <v>3</v>
      </c>
    </row>
    <row r="13360" spans="2:8" ht="15.75" customHeight="1" x14ac:dyDescent="0.25">
      <c r="B13360" s="27">
        <v>50345</v>
      </c>
      <c r="C13360" s="28" t="s">
        <v>12776</v>
      </c>
      <c r="D13360" s="23">
        <v>331.43819999999897</v>
      </c>
      <c r="E13360" s="24">
        <v>6336</v>
      </c>
      <c r="F13360" s="25">
        <v>6</v>
      </c>
      <c r="G13360" s="26">
        <v>331.43810547680903</v>
      </c>
      <c r="H13360" s="27" t="s">
        <v>3</v>
      </c>
    </row>
    <row r="13361" spans="2:8" ht="15.75" customHeight="1" x14ac:dyDescent="0.25">
      <c r="B13361" s="27">
        <v>50346</v>
      </c>
      <c r="C13361" s="28" t="s">
        <v>12777</v>
      </c>
      <c r="D13361" s="23">
        <v>110.0147</v>
      </c>
      <c r="E13361" s="24">
        <v>6503</v>
      </c>
      <c r="F13361" s="25">
        <v>5</v>
      </c>
      <c r="G13361" s="26">
        <v>110.014606577398</v>
      </c>
      <c r="H13361" s="27" t="s">
        <v>3</v>
      </c>
    </row>
    <row r="13362" spans="2:8" ht="15.75" customHeight="1" x14ac:dyDescent="0.25">
      <c r="B13362" s="27">
        <v>50347</v>
      </c>
      <c r="C13362" s="28" t="s">
        <v>12778</v>
      </c>
      <c r="D13362" s="23">
        <v>95.291700000000006</v>
      </c>
      <c r="E13362" s="24">
        <v>6284</v>
      </c>
      <c r="F13362" s="25">
        <v>5</v>
      </c>
      <c r="G13362" s="26">
        <v>95.291597486711197</v>
      </c>
      <c r="H13362" s="27" t="s">
        <v>3</v>
      </c>
    </row>
    <row r="13363" spans="2:8" ht="15.75" customHeight="1" x14ac:dyDescent="0.25">
      <c r="B13363" s="27">
        <v>50348</v>
      </c>
      <c r="C13363" s="28" t="s">
        <v>12779</v>
      </c>
      <c r="D13363" s="23">
        <v>235.3152</v>
      </c>
      <c r="E13363" s="24">
        <v>6485</v>
      </c>
      <c r="F13363" s="25">
        <v>5</v>
      </c>
      <c r="G13363" s="26">
        <v>235.317384305226</v>
      </c>
      <c r="H13363" s="27" t="s">
        <v>3</v>
      </c>
    </row>
    <row r="13364" spans="2:8" ht="15.75" customHeight="1" x14ac:dyDescent="0.25">
      <c r="B13364" s="27">
        <v>50349</v>
      </c>
      <c r="C13364" s="28" t="s">
        <v>12780</v>
      </c>
      <c r="D13364" s="23">
        <v>220.115499999999</v>
      </c>
      <c r="E13364" s="24">
        <v>6317</v>
      </c>
      <c r="F13364" s="25">
        <v>5</v>
      </c>
      <c r="G13364" s="26">
        <v>220.11583262647301</v>
      </c>
      <c r="H13364" s="27" t="s">
        <v>3</v>
      </c>
    </row>
    <row r="13365" spans="2:8" ht="15.75" customHeight="1" x14ac:dyDescent="0.25">
      <c r="B13365" s="27">
        <v>50350</v>
      </c>
      <c r="C13365" s="28" t="s">
        <v>12781</v>
      </c>
      <c r="D13365" s="23">
        <v>4.6769999999999996</v>
      </c>
      <c r="E13365" s="24">
        <v>6025</v>
      </c>
      <c r="F13365" s="25">
        <v>1</v>
      </c>
      <c r="G13365" s="26">
        <v>4.6766069289352901</v>
      </c>
      <c r="H13365" s="27" t="s">
        <v>3</v>
      </c>
    </row>
    <row r="13366" spans="2:8" ht="15.75" customHeight="1" x14ac:dyDescent="0.25">
      <c r="B13366" s="27">
        <v>50351</v>
      </c>
      <c r="C13366" s="28" t="s">
        <v>12782</v>
      </c>
      <c r="D13366" s="23">
        <v>716.63959999999895</v>
      </c>
      <c r="E13366" s="24">
        <v>6420</v>
      </c>
      <c r="F13366" s="25">
        <v>6</v>
      </c>
      <c r="G13366" s="26">
        <v>716.63824361715103</v>
      </c>
      <c r="H13366" s="27" t="s">
        <v>3</v>
      </c>
    </row>
    <row r="13367" spans="2:8" ht="15.75" customHeight="1" x14ac:dyDescent="0.25">
      <c r="B13367" s="27">
        <v>50352</v>
      </c>
      <c r="C13367" s="28" t="s">
        <v>12783</v>
      </c>
      <c r="D13367" s="23">
        <v>1207.82709999999</v>
      </c>
      <c r="E13367" s="24">
        <v>6321</v>
      </c>
      <c r="F13367" s="25">
        <v>5</v>
      </c>
      <c r="G13367" s="26">
        <v>1207.8438506596401</v>
      </c>
      <c r="H13367" s="27" t="s">
        <v>3</v>
      </c>
    </row>
    <row r="13368" spans="2:8" ht="15.75" customHeight="1" x14ac:dyDescent="0.25">
      <c r="B13368" s="27">
        <v>50353</v>
      </c>
      <c r="C13368" s="28" t="s">
        <v>12784</v>
      </c>
      <c r="D13368" s="23">
        <v>1.4196</v>
      </c>
      <c r="E13368" s="24">
        <v>6009</v>
      </c>
      <c r="F13368" s="25">
        <v>1</v>
      </c>
      <c r="G13368" s="26">
        <v>1.4195425606290299</v>
      </c>
      <c r="H13368" s="27" t="s">
        <v>3</v>
      </c>
    </row>
    <row r="13369" spans="2:8" ht="15.75" customHeight="1" x14ac:dyDescent="0.25">
      <c r="B13369" s="27">
        <v>50354</v>
      </c>
      <c r="C13369" s="28" t="s">
        <v>12785</v>
      </c>
      <c r="D13369" s="23">
        <v>105.71080000000001</v>
      </c>
      <c r="E13369" s="24">
        <v>6236</v>
      </c>
      <c r="F13369" s="25">
        <v>5</v>
      </c>
      <c r="G13369" s="26">
        <v>105.710731773101</v>
      </c>
      <c r="H13369" s="27" t="s">
        <v>3</v>
      </c>
    </row>
    <row r="13370" spans="2:8" ht="15.75" customHeight="1" x14ac:dyDescent="0.25">
      <c r="B13370" s="27">
        <v>50355</v>
      </c>
      <c r="C13370" s="28" t="s">
        <v>12786</v>
      </c>
      <c r="D13370" s="23">
        <v>136.99</v>
      </c>
      <c r="E13370" s="24">
        <v>6390</v>
      </c>
      <c r="F13370" s="25">
        <v>5</v>
      </c>
      <c r="G13370" s="26">
        <v>136.98983319437701</v>
      </c>
      <c r="H13370" s="27" t="s">
        <v>3</v>
      </c>
    </row>
    <row r="13371" spans="2:8" ht="15.75" customHeight="1" x14ac:dyDescent="0.25">
      <c r="B13371" s="27">
        <v>50356</v>
      </c>
      <c r="C13371" s="28" t="s">
        <v>12787</v>
      </c>
      <c r="D13371" s="23">
        <v>269.42520000000002</v>
      </c>
      <c r="E13371" s="24">
        <v>6262</v>
      </c>
      <c r="F13371" s="25">
        <v>6</v>
      </c>
      <c r="G13371" s="26">
        <v>269.42520056835298</v>
      </c>
      <c r="H13371" s="27" t="s">
        <v>3</v>
      </c>
    </row>
    <row r="13372" spans="2:8" ht="15.75" customHeight="1" x14ac:dyDescent="0.25">
      <c r="B13372" s="27">
        <v>50357</v>
      </c>
      <c r="C13372" s="28" t="s">
        <v>12788</v>
      </c>
      <c r="D13372" s="23">
        <v>181.50960000000001</v>
      </c>
      <c r="E13372" s="24">
        <v>6311</v>
      </c>
      <c r="F13372" s="25">
        <v>5</v>
      </c>
      <c r="G13372" s="26">
        <v>181.50951200595199</v>
      </c>
      <c r="H13372" s="27" t="s">
        <v>3</v>
      </c>
    </row>
    <row r="13373" spans="2:8" ht="15.75" customHeight="1" x14ac:dyDescent="0.25">
      <c r="B13373" s="27">
        <v>50358</v>
      </c>
      <c r="C13373" s="28" t="s">
        <v>12789</v>
      </c>
      <c r="D13373" s="23">
        <v>168.624799999999</v>
      </c>
      <c r="E13373" s="24">
        <v>6383</v>
      </c>
      <c r="F13373" s="25">
        <v>5</v>
      </c>
      <c r="G13373" s="26">
        <v>168.62479224210799</v>
      </c>
      <c r="H13373" s="27" t="s">
        <v>3</v>
      </c>
    </row>
    <row r="13374" spans="2:8" ht="15.75" customHeight="1" x14ac:dyDescent="0.25">
      <c r="B13374" s="27">
        <v>50359</v>
      </c>
      <c r="C13374" s="28" t="s">
        <v>12790</v>
      </c>
      <c r="D13374" s="23">
        <v>94.09</v>
      </c>
      <c r="E13374" s="24">
        <v>6640</v>
      </c>
      <c r="F13374" s="25">
        <v>7</v>
      </c>
      <c r="G13374" s="26">
        <v>94.089750654244099</v>
      </c>
      <c r="H13374" s="27" t="s">
        <v>3</v>
      </c>
    </row>
    <row r="13375" spans="2:8" ht="15.75" customHeight="1" x14ac:dyDescent="0.25">
      <c r="B13375" s="27">
        <v>50360</v>
      </c>
      <c r="C13375" s="28" t="s">
        <v>12791</v>
      </c>
      <c r="D13375" s="23">
        <v>91.543300000000002</v>
      </c>
      <c r="E13375" s="24">
        <v>6566</v>
      </c>
      <c r="F13375" s="25">
        <v>5</v>
      </c>
      <c r="G13375" s="26">
        <v>91.543242965219406</v>
      </c>
      <c r="H13375" s="27" t="s">
        <v>3</v>
      </c>
    </row>
    <row r="13376" spans="2:8" ht="15.75" customHeight="1" x14ac:dyDescent="0.25">
      <c r="B13376" s="27">
        <v>50361</v>
      </c>
      <c r="C13376" s="28" t="s">
        <v>12792</v>
      </c>
      <c r="D13376" s="23">
        <v>15.6755</v>
      </c>
      <c r="E13376" s="24">
        <v>6067</v>
      </c>
      <c r="F13376" s="25">
        <v>1</v>
      </c>
      <c r="G13376" s="26">
        <v>15.6754945814663</v>
      </c>
      <c r="H13376" s="27" t="s">
        <v>3</v>
      </c>
    </row>
    <row r="13377" spans="2:8" ht="15.75" customHeight="1" x14ac:dyDescent="0.25">
      <c r="B13377" s="27">
        <v>50362</v>
      </c>
      <c r="C13377" s="28" t="s">
        <v>12793</v>
      </c>
      <c r="D13377" s="23">
        <v>119.0831</v>
      </c>
      <c r="E13377" s="24">
        <v>6503</v>
      </c>
      <c r="F13377" s="25">
        <v>5</v>
      </c>
      <c r="G13377" s="26">
        <v>119.082987052313</v>
      </c>
      <c r="H13377" s="27" t="s">
        <v>3</v>
      </c>
    </row>
    <row r="13378" spans="2:8" ht="15.75" customHeight="1" x14ac:dyDescent="0.25">
      <c r="B13378" s="27">
        <v>50363</v>
      </c>
      <c r="C13378" s="28" t="s">
        <v>12794</v>
      </c>
      <c r="D13378" s="23">
        <v>13261.0478</v>
      </c>
      <c r="E13378" s="24">
        <v>6434</v>
      </c>
      <c r="F13378" s="25">
        <v>7</v>
      </c>
      <c r="G13378" s="26">
        <v>13263.2556716992</v>
      </c>
      <c r="H13378" s="27" t="s">
        <v>3</v>
      </c>
    </row>
    <row r="13379" spans="2:8" ht="15.75" customHeight="1" x14ac:dyDescent="0.25">
      <c r="B13379" s="27">
        <v>50364</v>
      </c>
      <c r="C13379" s="28" t="s">
        <v>12795</v>
      </c>
      <c r="D13379" s="23">
        <v>331.78980000000001</v>
      </c>
      <c r="E13379" s="24">
        <v>6407</v>
      </c>
      <c r="F13379" s="25">
        <v>5</v>
      </c>
      <c r="G13379" s="26">
        <v>331.79014340072001</v>
      </c>
      <c r="H13379" s="27" t="s">
        <v>3</v>
      </c>
    </row>
    <row r="13380" spans="2:8" ht="15.75" customHeight="1" x14ac:dyDescent="0.25">
      <c r="B13380" s="27">
        <v>50365</v>
      </c>
      <c r="C13380" s="28" t="s">
        <v>12796</v>
      </c>
      <c r="D13380" s="23">
        <v>156.72710000000001</v>
      </c>
      <c r="E13380" s="24">
        <v>6275</v>
      </c>
      <c r="F13380" s="25">
        <v>5</v>
      </c>
      <c r="G13380" s="26">
        <v>156.72709475177601</v>
      </c>
      <c r="H13380" s="27" t="s">
        <v>3</v>
      </c>
    </row>
    <row r="13381" spans="2:8" ht="15.75" customHeight="1" x14ac:dyDescent="0.25">
      <c r="B13381" s="27">
        <v>50366</v>
      </c>
      <c r="C13381" s="28" t="s">
        <v>12797</v>
      </c>
      <c r="D13381" s="23">
        <v>150.65969999999899</v>
      </c>
      <c r="E13381" s="24">
        <v>6401</v>
      </c>
      <c r="F13381" s="25">
        <v>5</v>
      </c>
      <c r="G13381" s="26">
        <v>150.65943395955199</v>
      </c>
      <c r="H13381" s="27" t="s">
        <v>3</v>
      </c>
    </row>
    <row r="13382" spans="2:8" ht="15.75" customHeight="1" x14ac:dyDescent="0.25">
      <c r="B13382" s="27">
        <v>50367</v>
      </c>
      <c r="C13382" s="28" t="s">
        <v>12798</v>
      </c>
      <c r="D13382" s="23">
        <v>3.1476000000000002</v>
      </c>
      <c r="E13382" s="24">
        <v>6028</v>
      </c>
      <c r="F13382" s="25">
        <v>1</v>
      </c>
      <c r="G13382" s="26">
        <v>3.14777305942795</v>
      </c>
      <c r="H13382" s="27" t="s">
        <v>3</v>
      </c>
    </row>
    <row r="13383" spans="2:8" ht="15.75" customHeight="1" x14ac:dyDescent="0.25">
      <c r="B13383" s="27">
        <v>50368</v>
      </c>
      <c r="C13383" s="28" t="s">
        <v>12799</v>
      </c>
      <c r="D13383" s="23">
        <v>6.5913000000000004</v>
      </c>
      <c r="E13383" s="24">
        <v>6330</v>
      </c>
      <c r="F13383" s="25">
        <v>3</v>
      </c>
      <c r="G13383" s="26">
        <v>6.59124506754344</v>
      </c>
      <c r="H13383" s="27" t="s">
        <v>3</v>
      </c>
    </row>
    <row r="13384" spans="2:8" ht="15.75" customHeight="1" x14ac:dyDescent="0.25">
      <c r="B13384" s="27">
        <v>50369</v>
      </c>
      <c r="C13384" s="28" t="s">
        <v>12800</v>
      </c>
      <c r="D13384" s="23">
        <v>287.9239</v>
      </c>
      <c r="E13384" s="24">
        <v>6410</v>
      </c>
      <c r="F13384" s="25">
        <v>5</v>
      </c>
      <c r="G13384" s="26">
        <v>287.92414514753801</v>
      </c>
      <c r="H13384" s="27" t="s">
        <v>3</v>
      </c>
    </row>
    <row r="13385" spans="2:8" ht="15.75" customHeight="1" x14ac:dyDescent="0.25">
      <c r="B13385" s="27">
        <v>50370</v>
      </c>
      <c r="C13385" s="28" t="s">
        <v>12801</v>
      </c>
      <c r="D13385" s="23">
        <v>5283.3710000000001</v>
      </c>
      <c r="E13385" s="24">
        <v>6638</v>
      </c>
      <c r="F13385" s="25">
        <v>7</v>
      </c>
      <c r="G13385" s="26">
        <v>5283.3359205322804</v>
      </c>
      <c r="H13385" s="27" t="s">
        <v>3</v>
      </c>
    </row>
    <row r="13386" spans="2:8" ht="15.75" customHeight="1" x14ac:dyDescent="0.25">
      <c r="B13386" s="27">
        <v>50371</v>
      </c>
      <c r="C13386" s="28" t="s">
        <v>12802</v>
      </c>
      <c r="D13386" s="23">
        <v>0.63449999999999995</v>
      </c>
      <c r="E13386" s="24">
        <v>6008</v>
      </c>
      <c r="F13386" s="25">
        <v>1</v>
      </c>
      <c r="G13386" s="26">
        <v>0.63438945392824397</v>
      </c>
      <c r="H13386" s="27" t="s">
        <v>3</v>
      </c>
    </row>
    <row r="13387" spans="2:8" ht="15.75" customHeight="1" x14ac:dyDescent="0.25">
      <c r="B13387" s="27">
        <v>50372</v>
      </c>
      <c r="C13387" s="28" t="s">
        <v>12803</v>
      </c>
      <c r="D13387" s="23">
        <v>382.8639</v>
      </c>
      <c r="E13387" s="24">
        <v>6304</v>
      </c>
      <c r="F13387" s="25">
        <v>5</v>
      </c>
      <c r="G13387" s="26">
        <v>382.86392955490601</v>
      </c>
      <c r="H13387" s="27" t="s">
        <v>3</v>
      </c>
    </row>
    <row r="13388" spans="2:8" ht="15.75" customHeight="1" x14ac:dyDescent="0.25">
      <c r="B13388" s="27">
        <v>50373</v>
      </c>
      <c r="C13388" s="28" t="s">
        <v>12804</v>
      </c>
      <c r="D13388" s="23">
        <v>43.9542</v>
      </c>
      <c r="E13388" s="24">
        <v>6302</v>
      </c>
      <c r="F13388" s="25">
        <v>5</v>
      </c>
      <c r="G13388" s="26">
        <v>43.954232049639202</v>
      </c>
      <c r="H13388" s="27" t="s">
        <v>3</v>
      </c>
    </row>
    <row r="13389" spans="2:8" ht="15.75" customHeight="1" x14ac:dyDescent="0.25">
      <c r="B13389" s="27">
        <v>50374</v>
      </c>
      <c r="C13389" s="28" t="s">
        <v>12805</v>
      </c>
      <c r="D13389" s="23">
        <v>3.0057999999999998</v>
      </c>
      <c r="E13389" s="24">
        <v>6009</v>
      </c>
      <c r="F13389" s="25">
        <v>1</v>
      </c>
      <c r="G13389" s="26">
        <v>3.0060641748847901</v>
      </c>
      <c r="H13389" s="27" t="s">
        <v>3</v>
      </c>
    </row>
    <row r="13390" spans="2:8" ht="15.75" customHeight="1" x14ac:dyDescent="0.25">
      <c r="B13390" s="27">
        <v>50375</v>
      </c>
      <c r="C13390" s="28" t="s">
        <v>12806</v>
      </c>
      <c r="D13390" s="23">
        <v>698.24239999999895</v>
      </c>
      <c r="E13390" s="24">
        <v>6609</v>
      </c>
      <c r="F13390" s="25">
        <v>6</v>
      </c>
      <c r="G13390" s="26">
        <v>698.24253137045798</v>
      </c>
      <c r="H13390" s="27" t="s">
        <v>3</v>
      </c>
    </row>
    <row r="13391" spans="2:8" ht="15.75" customHeight="1" x14ac:dyDescent="0.25">
      <c r="B13391" s="27">
        <v>50376</v>
      </c>
      <c r="C13391" s="28" t="s">
        <v>12807</v>
      </c>
      <c r="D13391" s="23">
        <v>16.3306</v>
      </c>
      <c r="E13391" s="24">
        <v>6230</v>
      </c>
      <c r="F13391" s="25">
        <v>2</v>
      </c>
      <c r="G13391" s="26">
        <v>16.330618502210701</v>
      </c>
      <c r="H13391" s="27" t="s">
        <v>3</v>
      </c>
    </row>
    <row r="13392" spans="2:8" ht="15.75" customHeight="1" x14ac:dyDescent="0.25">
      <c r="B13392" s="27">
        <v>50377</v>
      </c>
      <c r="C13392" s="28" t="s">
        <v>12808</v>
      </c>
      <c r="D13392" s="23">
        <v>735.73689999999897</v>
      </c>
      <c r="E13392" s="24">
        <v>6450</v>
      </c>
      <c r="F13392" s="25">
        <v>6</v>
      </c>
      <c r="G13392" s="26">
        <v>735.74444743334698</v>
      </c>
      <c r="H13392" s="27" t="s">
        <v>3</v>
      </c>
    </row>
    <row r="13393" spans="2:8" ht="15.75" customHeight="1" x14ac:dyDescent="0.25">
      <c r="B13393" s="27">
        <v>50378</v>
      </c>
      <c r="C13393" s="28" t="s">
        <v>12809</v>
      </c>
      <c r="D13393" s="23">
        <v>9.8213000000000008</v>
      </c>
      <c r="E13393" s="24">
        <v>6713</v>
      </c>
      <c r="F13393" s="25">
        <v>6</v>
      </c>
      <c r="G13393" s="26">
        <v>3.5535219784557199</v>
      </c>
      <c r="H13393" s="27" t="s">
        <v>3</v>
      </c>
    </row>
    <row r="13394" spans="2:8" ht="15.75" customHeight="1" x14ac:dyDescent="0.25">
      <c r="B13394" s="27">
        <v>50378</v>
      </c>
      <c r="C13394" s="28" t="s">
        <v>12809</v>
      </c>
      <c r="D13394" s="23">
        <v>9.8213000000000008</v>
      </c>
      <c r="E13394" s="24">
        <v>6713</v>
      </c>
      <c r="F13394" s="25">
        <v>7</v>
      </c>
      <c r="G13394" s="26">
        <v>6.2678103949097999</v>
      </c>
      <c r="H13394" s="27" t="s">
        <v>3</v>
      </c>
    </row>
    <row r="13395" spans="2:8" ht="15.75" customHeight="1" x14ac:dyDescent="0.25">
      <c r="B13395" s="27">
        <v>50379</v>
      </c>
      <c r="C13395" s="28" t="s">
        <v>12810</v>
      </c>
      <c r="D13395" s="23">
        <v>124.80540000000001</v>
      </c>
      <c r="E13395" s="24">
        <v>6713</v>
      </c>
      <c r="F13395" s="25">
        <v>7</v>
      </c>
      <c r="G13395" s="26">
        <v>124.805521912481</v>
      </c>
      <c r="H13395" s="27" t="s">
        <v>3</v>
      </c>
    </row>
    <row r="13396" spans="2:8" ht="15.75" customHeight="1" x14ac:dyDescent="0.25">
      <c r="B13396" s="27">
        <v>50380</v>
      </c>
      <c r="C13396" s="28" t="s">
        <v>12811</v>
      </c>
      <c r="D13396" s="23">
        <v>4756.43389999999</v>
      </c>
      <c r="E13396" s="24">
        <v>6725</v>
      </c>
      <c r="F13396" s="25">
        <v>7</v>
      </c>
      <c r="G13396" s="26">
        <v>4756.2421601812302</v>
      </c>
      <c r="H13396" s="27" t="s">
        <v>3</v>
      </c>
    </row>
    <row r="13397" spans="2:8" ht="15.75" customHeight="1" x14ac:dyDescent="0.25">
      <c r="B13397" s="27">
        <v>50381</v>
      </c>
      <c r="C13397" s="28" t="s">
        <v>12812</v>
      </c>
      <c r="D13397" s="23">
        <v>206.147099999999</v>
      </c>
      <c r="E13397" s="24">
        <v>6479</v>
      </c>
      <c r="F13397" s="25">
        <v>6</v>
      </c>
      <c r="G13397" s="26">
        <v>206.14705852966699</v>
      </c>
      <c r="H13397" s="27" t="s">
        <v>3</v>
      </c>
    </row>
    <row r="13398" spans="2:8" ht="15.75" customHeight="1" x14ac:dyDescent="0.25">
      <c r="B13398" s="27">
        <v>50382</v>
      </c>
      <c r="C13398" s="28" t="s">
        <v>12813</v>
      </c>
      <c r="D13398" s="23">
        <v>974.52279999999905</v>
      </c>
      <c r="E13398" s="24">
        <v>6507</v>
      </c>
      <c r="F13398" s="25">
        <v>5</v>
      </c>
      <c r="G13398" s="26">
        <v>974.52261517357101</v>
      </c>
      <c r="H13398" s="27" t="s">
        <v>3</v>
      </c>
    </row>
    <row r="13399" spans="2:8" ht="15.75" customHeight="1" x14ac:dyDescent="0.25">
      <c r="B13399" s="27">
        <v>50383</v>
      </c>
      <c r="C13399" s="28" t="s">
        <v>12814</v>
      </c>
      <c r="D13399" s="23">
        <v>75.410600000000002</v>
      </c>
      <c r="E13399" s="24">
        <v>6383</v>
      </c>
      <c r="F13399" s="25">
        <v>5</v>
      </c>
      <c r="G13399" s="26">
        <v>75.410680821141298</v>
      </c>
      <c r="H13399" s="27" t="s">
        <v>3</v>
      </c>
    </row>
    <row r="13400" spans="2:8" ht="15.75" customHeight="1" x14ac:dyDescent="0.25">
      <c r="B13400" s="27">
        <v>50384</v>
      </c>
      <c r="C13400" s="28" t="s">
        <v>12815</v>
      </c>
      <c r="D13400" s="23">
        <v>3.3374000000000001</v>
      </c>
      <c r="E13400" s="24">
        <v>6065</v>
      </c>
      <c r="F13400" s="25">
        <v>1</v>
      </c>
      <c r="G13400" s="26">
        <v>3.3372148703679998</v>
      </c>
      <c r="H13400" s="27" t="s">
        <v>3</v>
      </c>
    </row>
    <row r="13401" spans="2:8" ht="15.75" customHeight="1" x14ac:dyDescent="0.25">
      <c r="B13401" s="27">
        <v>50385</v>
      </c>
      <c r="C13401" s="28" t="s">
        <v>12816</v>
      </c>
      <c r="D13401" s="23">
        <v>70.058099999999897</v>
      </c>
      <c r="E13401" s="24">
        <v>6392</v>
      </c>
      <c r="F13401" s="25">
        <v>5</v>
      </c>
      <c r="G13401" s="26">
        <v>70.058548283889905</v>
      </c>
      <c r="H13401" s="27" t="s">
        <v>3</v>
      </c>
    </row>
    <row r="13402" spans="2:8" ht="15.75" customHeight="1" x14ac:dyDescent="0.25">
      <c r="B13402" s="27">
        <v>50386</v>
      </c>
      <c r="C13402" s="28" t="s">
        <v>12817</v>
      </c>
      <c r="D13402" s="23">
        <v>6.9741999999999997</v>
      </c>
      <c r="E13402" s="24">
        <v>6236</v>
      </c>
      <c r="F13402" s="25">
        <v>2</v>
      </c>
      <c r="G13402" s="26">
        <v>6.9741228042240904</v>
      </c>
      <c r="H13402" s="27" t="s">
        <v>3</v>
      </c>
    </row>
    <row r="13403" spans="2:8" ht="15.75" customHeight="1" x14ac:dyDescent="0.25">
      <c r="B13403" s="27">
        <v>50387</v>
      </c>
      <c r="C13403" s="28" t="s">
        <v>12818</v>
      </c>
      <c r="D13403" s="23">
        <v>18.2457999999999</v>
      </c>
      <c r="E13403" s="24">
        <v>6236</v>
      </c>
      <c r="F13403" s="25">
        <v>2</v>
      </c>
      <c r="G13403" s="26">
        <v>18.245732828641099</v>
      </c>
      <c r="H13403" s="27" t="s">
        <v>3</v>
      </c>
    </row>
    <row r="13404" spans="2:8" ht="15.75" customHeight="1" x14ac:dyDescent="0.25">
      <c r="B13404" s="27">
        <v>50388</v>
      </c>
      <c r="C13404" s="28" t="s">
        <v>12819</v>
      </c>
      <c r="D13404" s="23">
        <v>668.70050000000003</v>
      </c>
      <c r="E13404" s="24">
        <v>6392</v>
      </c>
      <c r="F13404" s="25">
        <v>5</v>
      </c>
      <c r="G13404" s="26">
        <v>668.70540880751196</v>
      </c>
      <c r="H13404" s="27" t="s">
        <v>3</v>
      </c>
    </row>
    <row r="13405" spans="2:8" ht="15.75" customHeight="1" x14ac:dyDescent="0.25">
      <c r="B13405" s="27">
        <v>50389</v>
      </c>
      <c r="C13405" s="28" t="s">
        <v>12820</v>
      </c>
      <c r="D13405" s="23">
        <v>9.8170000000000002</v>
      </c>
      <c r="E13405" s="24">
        <v>6122</v>
      </c>
      <c r="F13405" s="25">
        <v>1</v>
      </c>
      <c r="G13405" s="26">
        <v>9.8168007932570003</v>
      </c>
      <c r="H13405" s="27" t="s">
        <v>3</v>
      </c>
    </row>
    <row r="13406" spans="2:8" ht="15.75" customHeight="1" x14ac:dyDescent="0.25">
      <c r="B13406" s="27">
        <v>50390</v>
      </c>
      <c r="C13406" s="28" t="s">
        <v>12821</v>
      </c>
      <c r="D13406" s="23">
        <v>12.0619999999999</v>
      </c>
      <c r="E13406" s="24">
        <v>6070</v>
      </c>
      <c r="F13406" s="25">
        <v>1</v>
      </c>
      <c r="G13406" s="26">
        <v>12.0619125263804</v>
      </c>
      <c r="H13406" s="27" t="s">
        <v>3</v>
      </c>
    </row>
    <row r="13407" spans="2:8" ht="15.75" customHeight="1" x14ac:dyDescent="0.25">
      <c r="B13407" s="27">
        <v>50391</v>
      </c>
      <c r="C13407" s="28" t="s">
        <v>12822</v>
      </c>
      <c r="D13407" s="23">
        <v>321.58949999999902</v>
      </c>
      <c r="E13407" s="24">
        <v>6275</v>
      </c>
      <c r="F13407" s="25">
        <v>5</v>
      </c>
      <c r="G13407" s="26">
        <v>321.589595625676</v>
      </c>
      <c r="H13407" s="27" t="s">
        <v>3</v>
      </c>
    </row>
    <row r="13408" spans="2:8" ht="15.75" customHeight="1" x14ac:dyDescent="0.25">
      <c r="B13408" s="27">
        <v>50392</v>
      </c>
      <c r="C13408" s="28" t="s">
        <v>12823</v>
      </c>
      <c r="D13408" s="23">
        <v>557.89739999999904</v>
      </c>
      <c r="E13408" s="24">
        <v>6532</v>
      </c>
      <c r="F13408" s="25">
        <v>6</v>
      </c>
      <c r="G13408" s="26">
        <v>557.899952257275</v>
      </c>
      <c r="H13408" s="27" t="s">
        <v>3</v>
      </c>
    </row>
    <row r="13409" spans="2:8" ht="15.75" customHeight="1" x14ac:dyDescent="0.25">
      <c r="B13409" s="27">
        <v>50393</v>
      </c>
      <c r="C13409" s="28" t="s">
        <v>12824</v>
      </c>
      <c r="D13409" s="23">
        <v>156.1987</v>
      </c>
      <c r="E13409" s="24">
        <v>6320</v>
      </c>
      <c r="F13409" s="25">
        <v>5</v>
      </c>
      <c r="G13409" s="26">
        <v>156.19770725544399</v>
      </c>
      <c r="H13409" s="27" t="s">
        <v>3</v>
      </c>
    </row>
    <row r="13410" spans="2:8" ht="15.75" customHeight="1" x14ac:dyDescent="0.25">
      <c r="B13410" s="27">
        <v>50394</v>
      </c>
      <c r="C13410" s="28" t="s">
        <v>12825</v>
      </c>
      <c r="D13410" s="23">
        <v>176.53190000000001</v>
      </c>
      <c r="E13410" s="24">
        <v>6317</v>
      </c>
      <c r="F13410" s="25">
        <v>6</v>
      </c>
      <c r="G13410" s="26">
        <v>176.53777600303701</v>
      </c>
      <c r="H13410" s="27" t="s">
        <v>3</v>
      </c>
    </row>
    <row r="13411" spans="2:8" ht="15.75" customHeight="1" x14ac:dyDescent="0.25">
      <c r="B13411" s="27">
        <v>50395</v>
      </c>
      <c r="C13411" s="28" t="s">
        <v>12826</v>
      </c>
      <c r="D13411" s="23">
        <v>11.7042</v>
      </c>
      <c r="E13411" s="24">
        <v>6230</v>
      </c>
      <c r="F13411" s="25">
        <v>2</v>
      </c>
      <c r="G13411" s="26">
        <v>11.7044322760441</v>
      </c>
      <c r="H13411" s="27" t="s">
        <v>3</v>
      </c>
    </row>
    <row r="13412" spans="2:8" ht="15.75" customHeight="1" x14ac:dyDescent="0.25">
      <c r="B13412" s="27">
        <v>50396</v>
      </c>
      <c r="C13412" s="28" t="s">
        <v>12827</v>
      </c>
      <c r="D13412" s="23">
        <v>12.7714</v>
      </c>
      <c r="E13412" s="24">
        <v>6211</v>
      </c>
      <c r="F13412" s="25">
        <v>1</v>
      </c>
      <c r="G13412" s="26">
        <v>10.277152079478499</v>
      </c>
      <c r="H13412" s="27" t="s">
        <v>3</v>
      </c>
    </row>
    <row r="13413" spans="2:8" ht="15.75" customHeight="1" x14ac:dyDescent="0.25">
      <c r="B13413" s="27">
        <v>50396</v>
      </c>
      <c r="C13413" s="28" t="s">
        <v>12827</v>
      </c>
      <c r="D13413" s="23">
        <v>12.7714</v>
      </c>
      <c r="E13413" s="24">
        <v>6211</v>
      </c>
      <c r="F13413" s="25">
        <v>2</v>
      </c>
      <c r="G13413" s="26">
        <v>2.4946224033056601</v>
      </c>
      <c r="H13413" s="27" t="s">
        <v>3</v>
      </c>
    </row>
    <row r="13414" spans="2:8" ht="15.75" customHeight="1" x14ac:dyDescent="0.25">
      <c r="B13414" s="27">
        <v>50397</v>
      </c>
      <c r="C13414" s="28" t="s">
        <v>12828</v>
      </c>
      <c r="D13414" s="23">
        <v>2.4133</v>
      </c>
      <c r="E13414" s="24">
        <v>6055</v>
      </c>
      <c r="F13414" s="25">
        <v>1</v>
      </c>
      <c r="G13414" s="26">
        <v>2.4132963056202201</v>
      </c>
      <c r="H13414" s="27" t="s">
        <v>3</v>
      </c>
    </row>
    <row r="13415" spans="2:8" ht="15.75" customHeight="1" x14ac:dyDescent="0.25">
      <c r="B13415" s="27">
        <v>50398</v>
      </c>
      <c r="C13415" s="28" t="s">
        <v>12829</v>
      </c>
      <c r="D13415" s="23">
        <v>3134.2597000000001</v>
      </c>
      <c r="E13415" s="24">
        <v>6722</v>
      </c>
      <c r="F13415" s="25">
        <v>7</v>
      </c>
      <c r="G13415" s="26">
        <v>3134.2453965034902</v>
      </c>
      <c r="H13415" s="27" t="s">
        <v>3</v>
      </c>
    </row>
    <row r="13416" spans="2:8" ht="15.75" customHeight="1" x14ac:dyDescent="0.25">
      <c r="B13416" s="27">
        <v>50399</v>
      </c>
      <c r="C13416" s="28" t="s">
        <v>12830</v>
      </c>
      <c r="D13416" s="23">
        <v>30.8447999999999</v>
      </c>
      <c r="E13416" s="24">
        <v>6258</v>
      </c>
      <c r="F13416" s="25">
        <v>5</v>
      </c>
      <c r="G13416" s="26">
        <v>30.844742233808098</v>
      </c>
      <c r="H13416" s="27" t="s">
        <v>3</v>
      </c>
    </row>
    <row r="13417" spans="2:8" ht="15.75" customHeight="1" x14ac:dyDescent="0.25">
      <c r="B13417" s="27">
        <v>50400</v>
      </c>
      <c r="C13417" s="28" t="s">
        <v>12831</v>
      </c>
      <c r="D13417" s="23">
        <v>6.8960999999999997</v>
      </c>
      <c r="E13417" s="24">
        <v>6532</v>
      </c>
      <c r="F13417" s="25">
        <v>3</v>
      </c>
      <c r="G13417" s="26">
        <v>6.8961460289735701</v>
      </c>
      <c r="H13417" s="27" t="s">
        <v>3</v>
      </c>
    </row>
    <row r="13418" spans="2:8" ht="15.75" customHeight="1" x14ac:dyDescent="0.25">
      <c r="B13418" s="27">
        <v>50401</v>
      </c>
      <c r="C13418" s="28" t="s">
        <v>12832</v>
      </c>
      <c r="D13418" s="23">
        <v>38.907600000000002</v>
      </c>
      <c r="E13418" s="24">
        <v>6290</v>
      </c>
      <c r="F13418" s="25">
        <v>5</v>
      </c>
      <c r="G13418" s="26">
        <v>38.9075915305609</v>
      </c>
      <c r="H13418" s="27" t="s">
        <v>3</v>
      </c>
    </row>
    <row r="13419" spans="2:8" ht="15.75" customHeight="1" x14ac:dyDescent="0.25">
      <c r="B13419" s="27">
        <v>50402</v>
      </c>
      <c r="C13419" s="28" t="s">
        <v>12833</v>
      </c>
      <c r="D13419" s="23">
        <v>201.0548</v>
      </c>
      <c r="E13419" s="24">
        <v>6324</v>
      </c>
      <c r="F13419" s="25">
        <v>5</v>
      </c>
      <c r="G13419" s="26">
        <v>201.05510137289701</v>
      </c>
      <c r="H13419" s="27" t="s">
        <v>3</v>
      </c>
    </row>
    <row r="13420" spans="2:8" ht="15.75" customHeight="1" x14ac:dyDescent="0.25">
      <c r="B13420" s="27">
        <v>50403</v>
      </c>
      <c r="C13420" s="28" t="s">
        <v>12834</v>
      </c>
      <c r="D13420" s="23">
        <v>1129.87969999999</v>
      </c>
      <c r="E13420" s="24">
        <v>6537</v>
      </c>
      <c r="F13420" s="25">
        <v>7</v>
      </c>
      <c r="G13420" s="26">
        <v>1129.8797517487401</v>
      </c>
      <c r="H13420" s="27" t="s">
        <v>3</v>
      </c>
    </row>
    <row r="13421" spans="2:8" ht="15.75" customHeight="1" x14ac:dyDescent="0.25">
      <c r="B13421" s="27">
        <v>50404</v>
      </c>
      <c r="C13421" s="28" t="s">
        <v>12835</v>
      </c>
      <c r="D13421" s="23">
        <v>11.6997</v>
      </c>
      <c r="E13421" s="24">
        <v>6333</v>
      </c>
      <c r="F13421" s="25">
        <v>5</v>
      </c>
      <c r="G13421" s="26">
        <v>11.7003266157729</v>
      </c>
      <c r="H13421" s="27" t="s">
        <v>3</v>
      </c>
    </row>
    <row r="13422" spans="2:8" ht="15.75" customHeight="1" x14ac:dyDescent="0.25">
      <c r="B13422" s="27">
        <v>50405</v>
      </c>
      <c r="C13422" s="28" t="s">
        <v>12836</v>
      </c>
      <c r="D13422" s="23">
        <v>467.28250000000003</v>
      </c>
      <c r="E13422" s="24">
        <v>6728</v>
      </c>
      <c r="F13422" s="25">
        <v>7</v>
      </c>
      <c r="G13422" s="26">
        <v>467.28049555760401</v>
      </c>
      <c r="H13422" s="27" t="s">
        <v>3</v>
      </c>
    </row>
    <row r="13423" spans="2:8" ht="15.75" customHeight="1" x14ac:dyDescent="0.25">
      <c r="B13423" s="27">
        <v>50406</v>
      </c>
      <c r="C13423" s="28" t="s">
        <v>12837</v>
      </c>
      <c r="D13423" s="23">
        <v>261.46749999999901</v>
      </c>
      <c r="E13423" s="24">
        <v>6630</v>
      </c>
      <c r="F13423" s="25">
        <v>6</v>
      </c>
      <c r="G13423" s="26">
        <v>261.46741302763797</v>
      </c>
      <c r="H13423" s="27" t="s">
        <v>3</v>
      </c>
    </row>
    <row r="13424" spans="2:8" ht="15.75" customHeight="1" x14ac:dyDescent="0.25">
      <c r="B13424" s="27">
        <v>50407</v>
      </c>
      <c r="C13424" s="28" t="s">
        <v>12838</v>
      </c>
      <c r="D13424" s="23">
        <v>85.639799999999894</v>
      </c>
      <c r="E13424" s="24">
        <v>6567</v>
      </c>
      <c r="F13424" s="25">
        <v>5</v>
      </c>
      <c r="G13424" s="26">
        <v>85.640102486398405</v>
      </c>
      <c r="H13424" s="27" t="s">
        <v>3</v>
      </c>
    </row>
    <row r="13425" spans="2:8" ht="15.75" customHeight="1" x14ac:dyDescent="0.25">
      <c r="B13425" s="27">
        <v>50408</v>
      </c>
      <c r="C13425" s="28" t="s">
        <v>12839</v>
      </c>
      <c r="D13425" s="23">
        <v>40.315199999999898</v>
      </c>
      <c r="E13425" s="24">
        <v>6258</v>
      </c>
      <c r="F13425" s="25">
        <v>5</v>
      </c>
      <c r="G13425" s="26">
        <v>40.315164855431703</v>
      </c>
      <c r="H13425" s="27" t="s">
        <v>3</v>
      </c>
    </row>
    <row r="13426" spans="2:8" ht="15.75" customHeight="1" x14ac:dyDescent="0.25">
      <c r="B13426" s="27">
        <v>50409</v>
      </c>
      <c r="C13426" s="28" t="s">
        <v>12840</v>
      </c>
      <c r="D13426" s="23">
        <v>10.7402</v>
      </c>
      <c r="E13426" s="24">
        <v>6059</v>
      </c>
      <c r="F13426" s="25">
        <v>1</v>
      </c>
      <c r="G13426" s="26">
        <v>10.739144070896</v>
      </c>
      <c r="H13426" s="27" t="s">
        <v>3</v>
      </c>
    </row>
    <row r="13427" spans="2:8" ht="15.75" customHeight="1" x14ac:dyDescent="0.25">
      <c r="B13427" s="27">
        <v>50410</v>
      </c>
      <c r="C13427" s="28" t="s">
        <v>12841</v>
      </c>
      <c r="D13427" s="23">
        <v>84.494799999999898</v>
      </c>
      <c r="E13427" s="24">
        <v>6532</v>
      </c>
      <c r="F13427" s="25">
        <v>6</v>
      </c>
      <c r="G13427" s="26">
        <v>84.494926190764204</v>
      </c>
      <c r="H13427" s="27" t="s">
        <v>3</v>
      </c>
    </row>
    <row r="13428" spans="2:8" ht="15.75" customHeight="1" x14ac:dyDescent="0.25">
      <c r="B13428" s="27">
        <v>50411</v>
      </c>
      <c r="C13428" s="28" t="s">
        <v>12842</v>
      </c>
      <c r="D13428" s="23">
        <v>94.730599999999896</v>
      </c>
      <c r="E13428" s="24">
        <v>6258</v>
      </c>
      <c r="F13428" s="25">
        <v>5</v>
      </c>
      <c r="G13428" s="26">
        <v>94.730536570888901</v>
      </c>
      <c r="H13428" s="27" t="s">
        <v>3</v>
      </c>
    </row>
    <row r="13429" spans="2:8" ht="15.75" customHeight="1" x14ac:dyDescent="0.25">
      <c r="B13429" s="27">
        <v>50412</v>
      </c>
      <c r="C13429" s="28" t="s">
        <v>12843</v>
      </c>
      <c r="D13429" s="23">
        <v>347.66759999999903</v>
      </c>
      <c r="E13429" s="24">
        <v>6244</v>
      </c>
      <c r="F13429" s="25">
        <v>5</v>
      </c>
      <c r="G13429" s="26">
        <v>347.66798413191799</v>
      </c>
      <c r="H13429" s="27" t="s">
        <v>3</v>
      </c>
    </row>
    <row r="13430" spans="2:8" ht="15.75" customHeight="1" x14ac:dyDescent="0.25">
      <c r="B13430" s="27">
        <v>50413</v>
      </c>
      <c r="C13430" s="28" t="s">
        <v>12844</v>
      </c>
      <c r="D13430" s="23">
        <v>629.39269999999897</v>
      </c>
      <c r="E13430" s="24">
        <v>6537</v>
      </c>
      <c r="F13430" s="25">
        <v>7</v>
      </c>
      <c r="G13430" s="26">
        <v>629.39259896055501</v>
      </c>
      <c r="H13430" s="27" t="s">
        <v>3</v>
      </c>
    </row>
    <row r="13431" spans="2:8" ht="15.75" customHeight="1" x14ac:dyDescent="0.25">
      <c r="B13431" s="27">
        <v>50414</v>
      </c>
      <c r="C13431" s="28" t="s">
        <v>12845</v>
      </c>
      <c r="D13431" s="23">
        <v>21.3001</v>
      </c>
      <c r="E13431" s="24">
        <v>6258</v>
      </c>
      <c r="F13431" s="25">
        <v>5</v>
      </c>
      <c r="G13431" s="26">
        <v>21.3000621565164</v>
      </c>
      <c r="H13431" s="27" t="s">
        <v>3</v>
      </c>
    </row>
    <row r="13432" spans="2:8" ht="15.75" customHeight="1" x14ac:dyDescent="0.25">
      <c r="B13432" s="27">
        <v>50415</v>
      </c>
      <c r="C13432" s="28" t="s">
        <v>12846</v>
      </c>
      <c r="D13432" s="23">
        <v>9.3774999999999995</v>
      </c>
      <c r="E13432" s="24">
        <v>6725</v>
      </c>
      <c r="F13432" s="25">
        <v>6</v>
      </c>
      <c r="G13432" s="26">
        <v>9.3774411076044206</v>
      </c>
      <c r="H13432" s="27" t="s">
        <v>3</v>
      </c>
    </row>
    <row r="13433" spans="2:8" ht="15.75" customHeight="1" x14ac:dyDescent="0.25">
      <c r="B13433" s="27">
        <v>50416</v>
      </c>
      <c r="C13433" s="28" t="s">
        <v>12847</v>
      </c>
      <c r="D13433" s="23">
        <v>8.4489000000000001</v>
      </c>
      <c r="E13433" s="24">
        <v>6525</v>
      </c>
      <c r="F13433" s="25">
        <v>5</v>
      </c>
      <c r="G13433" s="26">
        <v>8.4491342246310008</v>
      </c>
      <c r="H13433" s="27" t="s">
        <v>3</v>
      </c>
    </row>
    <row r="13434" spans="2:8" ht="15.75" customHeight="1" x14ac:dyDescent="0.25">
      <c r="B13434" s="27">
        <v>50417</v>
      </c>
      <c r="C13434" s="28" t="s">
        <v>12848</v>
      </c>
      <c r="D13434" s="23">
        <v>276.4325</v>
      </c>
      <c r="E13434" s="24">
        <v>6315</v>
      </c>
      <c r="F13434" s="25">
        <v>6</v>
      </c>
      <c r="G13434" s="26">
        <v>276.43202684596901</v>
      </c>
      <c r="H13434" s="27" t="s">
        <v>3</v>
      </c>
    </row>
    <row r="13435" spans="2:8" ht="15.75" customHeight="1" x14ac:dyDescent="0.25">
      <c r="B13435" s="27">
        <v>50418</v>
      </c>
      <c r="C13435" s="28" t="s">
        <v>12849</v>
      </c>
      <c r="D13435" s="23">
        <v>85.099400000000003</v>
      </c>
      <c r="E13435" s="24">
        <v>6258</v>
      </c>
      <c r="F13435" s="25">
        <v>5</v>
      </c>
      <c r="G13435" s="26">
        <v>85.099491905294897</v>
      </c>
      <c r="H13435" s="27" t="s">
        <v>3</v>
      </c>
    </row>
    <row r="13436" spans="2:8" ht="15.75" customHeight="1" x14ac:dyDescent="0.25">
      <c r="B13436" s="27">
        <v>50419</v>
      </c>
      <c r="C13436" s="28" t="s">
        <v>12850</v>
      </c>
      <c r="D13436" s="23">
        <v>24.582100000000001</v>
      </c>
      <c r="E13436" s="24">
        <v>6239</v>
      </c>
      <c r="F13436" s="25">
        <v>5</v>
      </c>
      <c r="G13436" s="26">
        <v>24.581781486094201</v>
      </c>
      <c r="H13436" s="27" t="s">
        <v>3</v>
      </c>
    </row>
    <row r="13437" spans="2:8" ht="15.75" customHeight="1" x14ac:dyDescent="0.25">
      <c r="B13437" s="27">
        <v>50420</v>
      </c>
      <c r="C13437" s="28" t="s">
        <v>12851</v>
      </c>
      <c r="D13437" s="23">
        <v>125.7685</v>
      </c>
      <c r="E13437" s="24">
        <v>6383</v>
      </c>
      <c r="F13437" s="25">
        <v>5</v>
      </c>
      <c r="G13437" s="26">
        <v>125.76871484427301</v>
      </c>
      <c r="H13437" s="27" t="s">
        <v>3</v>
      </c>
    </row>
    <row r="13438" spans="2:8" ht="15.75" customHeight="1" x14ac:dyDescent="0.25">
      <c r="B13438" s="27">
        <v>50421</v>
      </c>
      <c r="C13438" s="28" t="s">
        <v>12852</v>
      </c>
      <c r="D13438" s="23">
        <v>247.101799999999</v>
      </c>
      <c r="E13438" s="24">
        <v>6411</v>
      </c>
      <c r="F13438" s="25">
        <v>5</v>
      </c>
      <c r="G13438" s="26">
        <v>247.101504078148</v>
      </c>
      <c r="H13438" s="27" t="s">
        <v>3</v>
      </c>
    </row>
    <row r="13439" spans="2:8" ht="15.75" customHeight="1" x14ac:dyDescent="0.25">
      <c r="B13439" s="27">
        <v>50422</v>
      </c>
      <c r="C13439" s="28" t="s">
        <v>12853</v>
      </c>
      <c r="D13439" s="23">
        <v>49.968499999999899</v>
      </c>
      <c r="E13439" s="24">
        <v>6701</v>
      </c>
      <c r="F13439" s="25">
        <v>7</v>
      </c>
      <c r="G13439" s="26">
        <v>49.968472654251002</v>
      </c>
      <c r="H13439" s="27" t="s">
        <v>3</v>
      </c>
    </row>
    <row r="13440" spans="2:8" ht="15.75" customHeight="1" x14ac:dyDescent="0.25">
      <c r="B13440" s="27">
        <v>50423</v>
      </c>
      <c r="C13440" s="28" t="s">
        <v>12854</v>
      </c>
      <c r="D13440" s="23">
        <v>2.5994000000000002</v>
      </c>
      <c r="E13440" s="24">
        <v>6018</v>
      </c>
      <c r="F13440" s="25">
        <v>1</v>
      </c>
      <c r="G13440" s="26">
        <v>2.59928136755379</v>
      </c>
      <c r="H13440" s="27" t="s">
        <v>3</v>
      </c>
    </row>
    <row r="13441" spans="2:8" ht="15.75" customHeight="1" x14ac:dyDescent="0.25">
      <c r="B13441" s="27">
        <v>50424</v>
      </c>
      <c r="C13441" s="28" t="s">
        <v>12855</v>
      </c>
      <c r="D13441" s="23">
        <v>291.93659999999898</v>
      </c>
      <c r="E13441" s="24">
        <v>6461</v>
      </c>
      <c r="F13441" s="25">
        <v>5</v>
      </c>
      <c r="G13441" s="26">
        <v>291.93627214626002</v>
      </c>
      <c r="H13441" s="27" t="s">
        <v>3</v>
      </c>
    </row>
    <row r="13442" spans="2:8" ht="15.75" customHeight="1" x14ac:dyDescent="0.25">
      <c r="B13442" s="27">
        <v>50425</v>
      </c>
      <c r="C13442" s="28" t="s">
        <v>12856</v>
      </c>
      <c r="D13442" s="23">
        <v>49.728900000000003</v>
      </c>
      <c r="E13442" s="24">
        <v>6330</v>
      </c>
      <c r="F13442" s="25">
        <v>3</v>
      </c>
      <c r="G13442" s="26">
        <v>49.728953684441898</v>
      </c>
      <c r="H13442" s="27" t="s">
        <v>3</v>
      </c>
    </row>
    <row r="13443" spans="2:8" ht="15.75" customHeight="1" x14ac:dyDescent="0.25">
      <c r="B13443" s="27">
        <v>50426</v>
      </c>
      <c r="C13443" s="28" t="s">
        <v>12857</v>
      </c>
      <c r="D13443" s="23">
        <v>1.5246</v>
      </c>
      <c r="E13443" s="24">
        <v>6532</v>
      </c>
      <c r="F13443" s="25">
        <v>3</v>
      </c>
      <c r="G13443" s="26">
        <v>1.52485002715399</v>
      </c>
      <c r="H13443" s="27" t="s">
        <v>3</v>
      </c>
    </row>
    <row r="13444" spans="2:8" ht="15.75" customHeight="1" x14ac:dyDescent="0.25">
      <c r="B13444" s="27">
        <v>50427</v>
      </c>
      <c r="C13444" s="28" t="s">
        <v>12858</v>
      </c>
      <c r="D13444" s="23">
        <v>57.908099999999898</v>
      </c>
      <c r="E13444" s="24">
        <v>6311</v>
      </c>
      <c r="F13444" s="25">
        <v>5</v>
      </c>
      <c r="G13444" s="26">
        <v>57.908070743217003</v>
      </c>
      <c r="H13444" s="27" t="s">
        <v>3</v>
      </c>
    </row>
    <row r="13445" spans="2:8" ht="15.75" customHeight="1" x14ac:dyDescent="0.25">
      <c r="B13445" s="27">
        <v>50428</v>
      </c>
      <c r="C13445" s="28" t="s">
        <v>12859</v>
      </c>
      <c r="D13445" s="23">
        <v>19441.079000000002</v>
      </c>
      <c r="E13445" s="24">
        <v>6740</v>
      </c>
      <c r="F13445" s="25">
        <v>7</v>
      </c>
      <c r="G13445" s="26">
        <v>19441.072875932699</v>
      </c>
      <c r="H13445" s="27" t="s">
        <v>3</v>
      </c>
    </row>
    <row r="13446" spans="2:8" ht="15.75" customHeight="1" x14ac:dyDescent="0.25">
      <c r="B13446" s="27">
        <v>50429</v>
      </c>
      <c r="C13446" s="28" t="s">
        <v>12860</v>
      </c>
      <c r="D13446" s="23">
        <v>357.53019999999901</v>
      </c>
      <c r="E13446" s="24">
        <v>6519</v>
      </c>
      <c r="F13446" s="25">
        <v>6</v>
      </c>
      <c r="G13446" s="26">
        <v>357.53172936804202</v>
      </c>
      <c r="H13446" s="27" t="s">
        <v>3</v>
      </c>
    </row>
    <row r="13447" spans="2:8" ht="15.75" customHeight="1" x14ac:dyDescent="0.25">
      <c r="B13447" s="27">
        <v>50430</v>
      </c>
      <c r="C13447" s="28" t="s">
        <v>12861</v>
      </c>
      <c r="D13447" s="23">
        <v>396.32100000000003</v>
      </c>
      <c r="E13447" s="24">
        <v>6363</v>
      </c>
      <c r="F13447" s="25">
        <v>6</v>
      </c>
      <c r="G13447" s="26">
        <v>396.32282630740701</v>
      </c>
      <c r="H13447" s="27" t="s">
        <v>3</v>
      </c>
    </row>
    <row r="13448" spans="2:8" ht="15.75" customHeight="1" x14ac:dyDescent="0.25">
      <c r="B13448" s="27">
        <v>50431</v>
      </c>
      <c r="C13448" s="28" t="s">
        <v>12862</v>
      </c>
      <c r="D13448" s="23">
        <v>7.1162000000000001</v>
      </c>
      <c r="E13448" s="24">
        <v>6210</v>
      </c>
      <c r="F13448" s="25">
        <v>1</v>
      </c>
      <c r="G13448" s="26">
        <v>7.1161060104998599</v>
      </c>
      <c r="H13448" s="27" t="s">
        <v>3</v>
      </c>
    </row>
    <row r="13449" spans="2:8" ht="15.75" customHeight="1" x14ac:dyDescent="0.25">
      <c r="B13449" s="27">
        <v>50432</v>
      </c>
      <c r="C13449" s="28" t="s">
        <v>12863</v>
      </c>
      <c r="D13449" s="23">
        <v>205.45480000000001</v>
      </c>
      <c r="E13449" s="24">
        <v>6475</v>
      </c>
      <c r="F13449" s="25">
        <v>6</v>
      </c>
      <c r="G13449" s="26">
        <v>205.45504280087101</v>
      </c>
      <c r="H13449" s="27" t="s">
        <v>3</v>
      </c>
    </row>
    <row r="13450" spans="2:8" ht="15.75" customHeight="1" x14ac:dyDescent="0.25">
      <c r="B13450" s="27">
        <v>50433</v>
      </c>
      <c r="C13450" s="28" t="s">
        <v>12864</v>
      </c>
      <c r="D13450" s="23">
        <v>167.32400000000001</v>
      </c>
      <c r="E13450" s="24">
        <v>6383</v>
      </c>
      <c r="F13450" s="25">
        <v>5</v>
      </c>
      <c r="G13450" s="26">
        <v>167.32419011903099</v>
      </c>
      <c r="H13450" s="27" t="s">
        <v>3</v>
      </c>
    </row>
    <row r="13451" spans="2:8" ht="15.75" customHeight="1" x14ac:dyDescent="0.25">
      <c r="B13451" s="27">
        <v>50434</v>
      </c>
      <c r="C13451" s="28" t="s">
        <v>12865</v>
      </c>
      <c r="D13451" s="23">
        <v>333.08960000000002</v>
      </c>
      <c r="E13451" s="24">
        <v>6425</v>
      </c>
      <c r="F13451" s="25">
        <v>6</v>
      </c>
      <c r="G13451" s="26">
        <v>333.089098348319</v>
      </c>
      <c r="H13451" s="27" t="s">
        <v>3</v>
      </c>
    </row>
    <row r="13452" spans="2:8" ht="15.75" customHeight="1" x14ac:dyDescent="0.25">
      <c r="B13452" s="27">
        <v>50435</v>
      </c>
      <c r="C13452" s="28" t="s">
        <v>12866</v>
      </c>
      <c r="D13452" s="23">
        <v>71.673100000000005</v>
      </c>
      <c r="E13452" s="24">
        <v>6566</v>
      </c>
      <c r="F13452" s="25">
        <v>5</v>
      </c>
      <c r="G13452" s="26">
        <v>71.673025986447499</v>
      </c>
      <c r="H13452" s="27" t="s">
        <v>3</v>
      </c>
    </row>
    <row r="13453" spans="2:8" ht="15.75" customHeight="1" x14ac:dyDescent="0.25">
      <c r="B13453" s="27">
        <v>50436</v>
      </c>
      <c r="C13453" s="28" t="s">
        <v>12867</v>
      </c>
      <c r="D13453" s="23">
        <v>131.94300000000001</v>
      </c>
      <c r="E13453" s="24">
        <v>6312</v>
      </c>
      <c r="F13453" s="25">
        <v>5</v>
      </c>
      <c r="G13453" s="26">
        <v>131.94283236355</v>
      </c>
      <c r="H13453" s="27" t="s">
        <v>3</v>
      </c>
    </row>
    <row r="13454" spans="2:8" ht="15.75" customHeight="1" x14ac:dyDescent="0.25">
      <c r="B13454" s="27">
        <v>50437</v>
      </c>
      <c r="C13454" s="28" t="s">
        <v>12868</v>
      </c>
      <c r="D13454" s="23">
        <v>255.2355</v>
      </c>
      <c r="E13454" s="24">
        <v>6350</v>
      </c>
      <c r="F13454" s="25">
        <v>6</v>
      </c>
      <c r="G13454" s="26">
        <v>255.235927307591</v>
      </c>
      <c r="H13454" s="27" t="s">
        <v>3</v>
      </c>
    </row>
    <row r="13455" spans="2:8" ht="15.75" customHeight="1" x14ac:dyDescent="0.25">
      <c r="B13455" s="27">
        <v>50438</v>
      </c>
      <c r="C13455" s="28" t="s">
        <v>12869</v>
      </c>
      <c r="D13455" s="23">
        <v>7.6771000000000003</v>
      </c>
      <c r="E13455" s="24">
        <v>6023</v>
      </c>
      <c r="F13455" s="25">
        <v>1</v>
      </c>
      <c r="G13455" s="26">
        <v>7.6761256785338299</v>
      </c>
      <c r="H13455" s="27" t="s">
        <v>3</v>
      </c>
    </row>
    <row r="13456" spans="2:8" ht="15.75" customHeight="1" x14ac:dyDescent="0.25">
      <c r="B13456" s="27">
        <v>50439</v>
      </c>
      <c r="C13456" s="28" t="s">
        <v>12870</v>
      </c>
      <c r="D13456" s="23">
        <v>983.84130000000005</v>
      </c>
      <c r="E13456" s="24">
        <v>6443</v>
      </c>
      <c r="F13456" s="25">
        <v>7</v>
      </c>
      <c r="G13456" s="26">
        <v>983.74441506303799</v>
      </c>
      <c r="H13456" s="27" t="s">
        <v>3</v>
      </c>
    </row>
    <row r="13457" spans="2:8" ht="15.75" customHeight="1" x14ac:dyDescent="0.25">
      <c r="B13457" s="27">
        <v>50440</v>
      </c>
      <c r="C13457" s="28" t="s">
        <v>12871</v>
      </c>
      <c r="D13457" s="23">
        <v>566.16750000000002</v>
      </c>
      <c r="E13457" s="24">
        <v>6355</v>
      </c>
      <c r="F13457" s="25">
        <v>7</v>
      </c>
      <c r="G13457" s="26">
        <v>566.18750888546799</v>
      </c>
      <c r="H13457" s="27" t="s">
        <v>3</v>
      </c>
    </row>
    <row r="13458" spans="2:8" ht="15.75" customHeight="1" x14ac:dyDescent="0.25">
      <c r="B13458" s="27">
        <v>50441</v>
      </c>
      <c r="C13458" s="28" t="s">
        <v>12872</v>
      </c>
      <c r="D13458" s="23">
        <v>16.086500000000001</v>
      </c>
      <c r="E13458" s="24">
        <v>6281</v>
      </c>
      <c r="F13458" s="25">
        <v>3</v>
      </c>
      <c r="G13458" s="26">
        <v>16.086249370645501</v>
      </c>
      <c r="H13458" s="27" t="s">
        <v>3</v>
      </c>
    </row>
    <row r="13459" spans="2:8" ht="15.75" customHeight="1" x14ac:dyDescent="0.25">
      <c r="B13459" s="27">
        <v>50442</v>
      </c>
      <c r="C13459" s="28" t="s">
        <v>12873</v>
      </c>
      <c r="D13459" s="23">
        <v>29223.2317</v>
      </c>
      <c r="E13459" s="24">
        <v>6743</v>
      </c>
      <c r="F13459" s="25">
        <v>7</v>
      </c>
      <c r="G13459" s="26">
        <v>29222.8396030845</v>
      </c>
      <c r="H13459" s="27" t="s">
        <v>3</v>
      </c>
    </row>
    <row r="13460" spans="2:8" ht="15.75" customHeight="1" x14ac:dyDescent="0.25">
      <c r="B13460" s="27">
        <v>50443</v>
      </c>
      <c r="C13460" s="28" t="s">
        <v>12874</v>
      </c>
      <c r="D13460" s="23">
        <v>172.784799999999</v>
      </c>
      <c r="E13460" s="24">
        <v>6393</v>
      </c>
      <c r="F13460" s="25">
        <v>5</v>
      </c>
      <c r="G13460" s="26">
        <v>172.78512484332299</v>
      </c>
      <c r="H13460" s="27" t="s">
        <v>3</v>
      </c>
    </row>
    <row r="13461" spans="2:8" ht="15.75" customHeight="1" x14ac:dyDescent="0.25">
      <c r="B13461" s="27">
        <v>50444</v>
      </c>
      <c r="C13461" s="28" t="s">
        <v>12875</v>
      </c>
      <c r="D13461" s="23">
        <v>140.94300000000001</v>
      </c>
      <c r="E13461" s="24">
        <v>6532</v>
      </c>
      <c r="F13461" s="25">
        <v>5</v>
      </c>
      <c r="G13461" s="26">
        <v>140.94311738120899</v>
      </c>
      <c r="H13461" s="27" t="s">
        <v>3</v>
      </c>
    </row>
    <row r="13462" spans="2:8" ht="15.75" customHeight="1" x14ac:dyDescent="0.25">
      <c r="B13462" s="27">
        <v>50445</v>
      </c>
      <c r="C13462" s="28" t="s">
        <v>12876</v>
      </c>
      <c r="D13462" s="23">
        <v>117.535399999999</v>
      </c>
      <c r="E13462" s="24">
        <v>6308</v>
      </c>
      <c r="F13462" s="25">
        <v>5</v>
      </c>
      <c r="G13462" s="26">
        <v>117.535394425695</v>
      </c>
      <c r="H13462" s="27" t="s">
        <v>3</v>
      </c>
    </row>
    <row r="13463" spans="2:8" ht="15.75" customHeight="1" x14ac:dyDescent="0.25">
      <c r="B13463" s="27">
        <v>50446</v>
      </c>
      <c r="C13463" s="28" t="s">
        <v>12877</v>
      </c>
      <c r="D13463" s="23">
        <v>27.0121</v>
      </c>
      <c r="E13463" s="24">
        <v>6213</v>
      </c>
      <c r="F13463" s="25">
        <v>5</v>
      </c>
      <c r="G13463" s="26">
        <v>27.012008662415401</v>
      </c>
      <c r="H13463" s="27" t="s">
        <v>3</v>
      </c>
    </row>
    <row r="13464" spans="2:8" ht="15.75" customHeight="1" x14ac:dyDescent="0.25">
      <c r="B13464" s="27">
        <v>50447</v>
      </c>
      <c r="C13464" s="28" t="s">
        <v>12878</v>
      </c>
      <c r="D13464" s="23">
        <v>1.6554</v>
      </c>
      <c r="E13464" s="24">
        <v>6281</v>
      </c>
      <c r="F13464" s="25">
        <v>4</v>
      </c>
      <c r="G13464" s="26">
        <v>1.65535108295755</v>
      </c>
      <c r="H13464" s="27" t="s">
        <v>3</v>
      </c>
    </row>
    <row r="13465" spans="2:8" ht="15.75" customHeight="1" x14ac:dyDescent="0.25">
      <c r="B13465" s="27">
        <v>50448</v>
      </c>
      <c r="C13465" s="28" t="s">
        <v>12879</v>
      </c>
      <c r="D13465" s="23">
        <v>3.8420000000000001</v>
      </c>
      <c r="E13465" s="24">
        <v>6290</v>
      </c>
      <c r="F13465" s="25">
        <v>5</v>
      </c>
      <c r="G13465" s="26">
        <v>3.84199708713995</v>
      </c>
      <c r="H13465" s="27" t="s">
        <v>3</v>
      </c>
    </row>
    <row r="13466" spans="2:8" ht="15.75" customHeight="1" x14ac:dyDescent="0.25">
      <c r="B13466" s="27">
        <v>50449</v>
      </c>
      <c r="C13466" s="28" t="s">
        <v>12880</v>
      </c>
      <c r="D13466" s="23">
        <v>429.4812</v>
      </c>
      <c r="E13466" s="24">
        <v>6606</v>
      </c>
      <c r="F13466" s="25">
        <v>6</v>
      </c>
      <c r="G13466" s="26">
        <v>429.48086755835197</v>
      </c>
      <c r="H13466" s="27" t="s">
        <v>3</v>
      </c>
    </row>
    <row r="13467" spans="2:8" ht="15.75" customHeight="1" x14ac:dyDescent="0.25">
      <c r="B13467" s="27">
        <v>50450</v>
      </c>
      <c r="C13467" s="28" t="s">
        <v>12881</v>
      </c>
      <c r="D13467" s="23">
        <v>254.659199999999</v>
      </c>
      <c r="E13467" s="24">
        <v>6304</v>
      </c>
      <c r="F13467" s="25">
        <v>5</v>
      </c>
      <c r="G13467" s="26">
        <v>254.65900709415999</v>
      </c>
      <c r="H13467" s="27" t="s">
        <v>3</v>
      </c>
    </row>
    <row r="13468" spans="2:8" ht="15.75" customHeight="1" x14ac:dyDescent="0.25">
      <c r="B13468" s="27">
        <v>50451</v>
      </c>
      <c r="C13468" s="28" t="s">
        <v>12882</v>
      </c>
      <c r="D13468" s="23">
        <v>165.116299999999</v>
      </c>
      <c r="E13468" s="24">
        <v>6535</v>
      </c>
      <c r="F13468" s="25">
        <v>5</v>
      </c>
      <c r="G13468" s="26">
        <v>165.11635101725301</v>
      </c>
      <c r="H13468" s="27" t="s">
        <v>3</v>
      </c>
    </row>
    <row r="13469" spans="2:8" ht="15.75" customHeight="1" x14ac:dyDescent="0.25">
      <c r="B13469" s="27">
        <v>50452</v>
      </c>
      <c r="C13469" s="28" t="s">
        <v>12883</v>
      </c>
      <c r="D13469" s="23">
        <v>3.5327999999999999</v>
      </c>
      <c r="E13469" s="24">
        <v>6230</v>
      </c>
      <c r="F13469" s="25">
        <v>2</v>
      </c>
      <c r="G13469" s="26">
        <v>3.5326157861879701</v>
      </c>
      <c r="H13469" s="27" t="s">
        <v>3</v>
      </c>
    </row>
    <row r="13470" spans="2:8" ht="15.75" customHeight="1" x14ac:dyDescent="0.25">
      <c r="B13470" s="27">
        <v>50453</v>
      </c>
      <c r="C13470" s="28" t="s">
        <v>12884</v>
      </c>
      <c r="D13470" s="23">
        <v>2.7488000000000001</v>
      </c>
      <c r="E13470" s="24">
        <v>6107</v>
      </c>
      <c r="F13470" s="25">
        <v>1</v>
      </c>
      <c r="G13470" s="26">
        <v>2.7485806891893199</v>
      </c>
      <c r="H13470" s="27" t="s">
        <v>3</v>
      </c>
    </row>
    <row r="13471" spans="2:8" ht="15.75" customHeight="1" x14ac:dyDescent="0.25">
      <c r="B13471" s="27">
        <v>50454</v>
      </c>
      <c r="C13471" s="28" t="s">
        <v>12885</v>
      </c>
      <c r="D13471" s="23">
        <v>4.1276999999999999</v>
      </c>
      <c r="E13471" s="24">
        <v>6701</v>
      </c>
      <c r="F13471" s="25">
        <v>7</v>
      </c>
      <c r="G13471" s="26">
        <v>4.1276879958179302</v>
      </c>
      <c r="H13471" s="27" t="s">
        <v>3</v>
      </c>
    </row>
    <row r="13472" spans="2:8" ht="15.75" customHeight="1" x14ac:dyDescent="0.25">
      <c r="B13472" s="27">
        <v>50455</v>
      </c>
      <c r="C13472" s="28" t="s">
        <v>12886</v>
      </c>
      <c r="D13472" s="23">
        <v>78.213999999999899</v>
      </c>
      <c r="E13472" s="24">
        <v>6532</v>
      </c>
      <c r="F13472" s="25">
        <v>5</v>
      </c>
      <c r="G13472" s="26">
        <v>78.213985093735204</v>
      </c>
      <c r="H13472" s="27" t="s">
        <v>3</v>
      </c>
    </row>
    <row r="13473" spans="2:8" ht="15.75" customHeight="1" x14ac:dyDescent="0.25">
      <c r="B13473" s="27">
        <v>50456</v>
      </c>
      <c r="C13473" s="28" t="s">
        <v>12887</v>
      </c>
      <c r="D13473" s="23">
        <v>103.492599999999</v>
      </c>
      <c r="E13473" s="24">
        <v>6608</v>
      </c>
      <c r="F13473" s="25">
        <v>6</v>
      </c>
      <c r="G13473" s="26">
        <v>103.49375700831401</v>
      </c>
      <c r="H13473" s="27" t="s">
        <v>3</v>
      </c>
    </row>
    <row r="13474" spans="2:8" ht="15.75" customHeight="1" x14ac:dyDescent="0.25">
      <c r="B13474" s="27">
        <v>50457</v>
      </c>
      <c r="C13474" s="28" t="s">
        <v>12888</v>
      </c>
      <c r="D13474" s="23">
        <v>3.1383999999999999</v>
      </c>
      <c r="E13474" s="24">
        <v>6158</v>
      </c>
      <c r="F13474" s="25">
        <v>1</v>
      </c>
      <c r="G13474" s="26">
        <v>3.13856907147062</v>
      </c>
      <c r="H13474" s="27" t="s">
        <v>3</v>
      </c>
    </row>
    <row r="13475" spans="2:8" ht="15.75" customHeight="1" x14ac:dyDescent="0.25">
      <c r="B13475" s="27">
        <v>50458</v>
      </c>
      <c r="C13475" s="28" t="s">
        <v>12889</v>
      </c>
      <c r="D13475" s="23">
        <v>11028.6890999999</v>
      </c>
      <c r="E13475" s="24">
        <v>6705</v>
      </c>
      <c r="F13475" s="25">
        <v>7</v>
      </c>
      <c r="G13475" s="26">
        <v>11028.1166151791</v>
      </c>
      <c r="H13475" s="27" t="s">
        <v>3</v>
      </c>
    </row>
    <row r="13476" spans="2:8" ht="15.75" customHeight="1" x14ac:dyDescent="0.25">
      <c r="B13476" s="27">
        <v>50459</v>
      </c>
      <c r="C13476" s="28" t="s">
        <v>12890</v>
      </c>
      <c r="D13476" s="23">
        <v>785.91210000000001</v>
      </c>
      <c r="E13476" s="24">
        <v>6450</v>
      </c>
      <c r="F13476" s="25">
        <v>6</v>
      </c>
      <c r="G13476" s="26">
        <v>785.91693126801204</v>
      </c>
      <c r="H13476" s="27" t="s">
        <v>3</v>
      </c>
    </row>
    <row r="13477" spans="2:8" ht="15.75" customHeight="1" x14ac:dyDescent="0.25">
      <c r="B13477" s="27">
        <v>50460</v>
      </c>
      <c r="C13477" s="28" t="s">
        <v>12891</v>
      </c>
      <c r="D13477" s="23">
        <v>7300.5978999999897</v>
      </c>
      <c r="E13477" s="24">
        <v>6640</v>
      </c>
      <c r="F13477" s="25">
        <v>7</v>
      </c>
      <c r="G13477" s="26">
        <v>7300.5589036921001</v>
      </c>
      <c r="H13477" s="27" t="s">
        <v>3</v>
      </c>
    </row>
    <row r="13478" spans="2:8" ht="15.75" customHeight="1" x14ac:dyDescent="0.25">
      <c r="B13478" s="27">
        <v>50461</v>
      </c>
      <c r="C13478" s="28" t="s">
        <v>12892</v>
      </c>
      <c r="D13478" s="23">
        <v>106.553799999999</v>
      </c>
      <c r="E13478" s="24">
        <v>6532</v>
      </c>
      <c r="F13478" s="25">
        <v>6</v>
      </c>
      <c r="G13478" s="26">
        <v>106.554769176379</v>
      </c>
      <c r="H13478" s="27" t="s">
        <v>3</v>
      </c>
    </row>
    <row r="13479" spans="2:8" ht="15.75" customHeight="1" x14ac:dyDescent="0.25">
      <c r="B13479" s="27">
        <v>50462</v>
      </c>
      <c r="C13479" s="28" t="s">
        <v>12893</v>
      </c>
      <c r="D13479" s="23">
        <v>104.981399999999</v>
      </c>
      <c r="E13479" s="24">
        <v>6275</v>
      </c>
      <c r="F13479" s="25">
        <v>5</v>
      </c>
      <c r="G13479" s="26">
        <v>104.98149027029901</v>
      </c>
      <c r="H13479" s="27" t="s">
        <v>3</v>
      </c>
    </row>
    <row r="13480" spans="2:8" ht="15.75" customHeight="1" x14ac:dyDescent="0.25">
      <c r="B13480" s="27">
        <v>50463</v>
      </c>
      <c r="C13480" s="28" t="s">
        <v>12894</v>
      </c>
      <c r="D13480" s="23">
        <v>505.68329999999901</v>
      </c>
      <c r="E13480" s="24">
        <v>6355</v>
      </c>
      <c r="F13480" s="25">
        <v>7</v>
      </c>
      <c r="G13480" s="26">
        <v>505.67732976320798</v>
      </c>
      <c r="H13480" s="27" t="s">
        <v>3</v>
      </c>
    </row>
    <row r="13481" spans="2:8" ht="15.75" customHeight="1" x14ac:dyDescent="0.25">
      <c r="B13481" s="27">
        <v>50464</v>
      </c>
      <c r="C13481" s="28" t="s">
        <v>12895</v>
      </c>
      <c r="D13481" s="23">
        <v>3.2048999999999999</v>
      </c>
      <c r="E13481" s="24">
        <v>6004</v>
      </c>
      <c r="F13481" s="25">
        <v>1</v>
      </c>
      <c r="G13481" s="26">
        <v>3.2050723544350901</v>
      </c>
      <c r="H13481" s="27" t="s">
        <v>3</v>
      </c>
    </row>
    <row r="13482" spans="2:8" ht="15.75" customHeight="1" x14ac:dyDescent="0.25">
      <c r="B13482" s="27">
        <v>50465</v>
      </c>
      <c r="C13482" s="28" t="s">
        <v>12896</v>
      </c>
      <c r="D13482" s="23">
        <v>924.22749999999905</v>
      </c>
      <c r="E13482" s="24">
        <v>6308</v>
      </c>
      <c r="F13482" s="25">
        <v>5</v>
      </c>
      <c r="G13482" s="26">
        <v>924.22716642146497</v>
      </c>
      <c r="H13482" s="27" t="s">
        <v>3</v>
      </c>
    </row>
    <row r="13483" spans="2:8" ht="15.75" customHeight="1" x14ac:dyDescent="0.25">
      <c r="B13483" s="27">
        <v>50466</v>
      </c>
      <c r="C13483" s="28" t="s">
        <v>12897</v>
      </c>
      <c r="D13483" s="23">
        <v>104.945499999999</v>
      </c>
      <c r="E13483" s="24">
        <v>6309</v>
      </c>
      <c r="F13483" s="25">
        <v>5</v>
      </c>
      <c r="G13483" s="26">
        <v>104.945488161022</v>
      </c>
      <c r="H13483" s="27" t="s">
        <v>3</v>
      </c>
    </row>
    <row r="13484" spans="2:8" ht="15.75" customHeight="1" x14ac:dyDescent="0.25">
      <c r="B13484" s="27">
        <v>50467</v>
      </c>
      <c r="C13484" s="28" t="s">
        <v>12898</v>
      </c>
      <c r="D13484" s="23">
        <v>8.7670999999999903</v>
      </c>
      <c r="E13484" s="24">
        <v>6168</v>
      </c>
      <c r="F13484" s="25">
        <v>1</v>
      </c>
      <c r="G13484" s="26">
        <v>8.7669571940984206</v>
      </c>
      <c r="H13484" s="27" t="s">
        <v>3</v>
      </c>
    </row>
    <row r="13485" spans="2:8" ht="15.75" customHeight="1" x14ac:dyDescent="0.25">
      <c r="B13485" s="27">
        <v>50468</v>
      </c>
      <c r="C13485" s="28" t="s">
        <v>12899</v>
      </c>
      <c r="D13485" s="23">
        <v>3.8607999999999998</v>
      </c>
      <c r="E13485" s="24">
        <v>6101</v>
      </c>
      <c r="F13485" s="25">
        <v>1</v>
      </c>
      <c r="G13485" s="26">
        <v>3.8606045195997098</v>
      </c>
      <c r="H13485" s="27" t="s">
        <v>3</v>
      </c>
    </row>
    <row r="13486" spans="2:8" ht="15.75" customHeight="1" x14ac:dyDescent="0.25">
      <c r="B13486" s="27">
        <v>50469</v>
      </c>
      <c r="C13486" s="28" t="s">
        <v>12900</v>
      </c>
      <c r="D13486" s="23">
        <v>136.16659999999899</v>
      </c>
      <c r="E13486" s="24">
        <v>6370</v>
      </c>
      <c r="F13486" s="25">
        <v>6</v>
      </c>
      <c r="G13486" s="26">
        <v>136.16657453443901</v>
      </c>
      <c r="H13486" s="27" t="s">
        <v>3</v>
      </c>
    </row>
    <row r="13487" spans="2:8" ht="15.75" customHeight="1" x14ac:dyDescent="0.25">
      <c r="B13487" s="27">
        <v>50470</v>
      </c>
      <c r="C13487" s="28" t="s">
        <v>12901</v>
      </c>
      <c r="D13487" s="23">
        <v>498.55189999999902</v>
      </c>
      <c r="E13487" s="24">
        <v>6532</v>
      </c>
      <c r="F13487" s="25">
        <v>6</v>
      </c>
      <c r="G13487" s="26">
        <v>498.55430677268203</v>
      </c>
      <c r="H13487" s="27" t="s">
        <v>3</v>
      </c>
    </row>
    <row r="13488" spans="2:8" ht="15.75" customHeight="1" x14ac:dyDescent="0.25">
      <c r="B13488" s="27">
        <v>50471</v>
      </c>
      <c r="C13488" s="28" t="s">
        <v>12902</v>
      </c>
      <c r="D13488" s="23">
        <v>59.261899999999898</v>
      </c>
      <c r="E13488" s="24">
        <v>6260</v>
      </c>
      <c r="F13488" s="25">
        <v>5</v>
      </c>
      <c r="G13488" s="26">
        <v>59.261948356650301</v>
      </c>
      <c r="H13488" s="27" t="s">
        <v>3</v>
      </c>
    </row>
    <row r="13489" spans="2:8" ht="15.75" customHeight="1" x14ac:dyDescent="0.25">
      <c r="B13489" s="27">
        <v>50472</v>
      </c>
      <c r="C13489" s="28" t="s">
        <v>12903</v>
      </c>
      <c r="D13489" s="23">
        <v>6.4497999999999998</v>
      </c>
      <c r="E13489" s="24">
        <v>6232</v>
      </c>
      <c r="F13489" s="25">
        <v>2</v>
      </c>
      <c r="G13489" s="26">
        <v>6.4495620988558402</v>
      </c>
      <c r="H13489" s="27" t="s">
        <v>3</v>
      </c>
    </row>
    <row r="13490" spans="2:8" ht="15.75" customHeight="1" x14ac:dyDescent="0.25">
      <c r="B13490" s="27">
        <v>50473</v>
      </c>
      <c r="C13490" s="28" t="s">
        <v>12904</v>
      </c>
      <c r="D13490" s="23">
        <v>2.2709999999999999</v>
      </c>
      <c r="E13490" s="24">
        <v>6054</v>
      </c>
      <c r="F13490" s="25">
        <v>1</v>
      </c>
      <c r="G13490" s="26">
        <v>2.2709298316284499</v>
      </c>
      <c r="H13490" s="27" t="s">
        <v>3</v>
      </c>
    </row>
    <row r="13491" spans="2:8" ht="15.75" customHeight="1" x14ac:dyDescent="0.25">
      <c r="B13491" s="27">
        <v>50474</v>
      </c>
      <c r="C13491" s="28" t="s">
        <v>12905</v>
      </c>
      <c r="D13491" s="23">
        <v>4.8643999999999998</v>
      </c>
      <c r="E13491" s="24">
        <v>6027</v>
      </c>
      <c r="F13491" s="25">
        <v>1</v>
      </c>
      <c r="G13491" s="26">
        <v>4.8642946323120899</v>
      </c>
      <c r="H13491" s="27" t="s">
        <v>3</v>
      </c>
    </row>
    <row r="13492" spans="2:8" ht="15.75" customHeight="1" x14ac:dyDescent="0.25">
      <c r="B13492" s="27">
        <v>50475</v>
      </c>
      <c r="C13492" s="28" t="s">
        <v>12906</v>
      </c>
      <c r="D13492" s="23">
        <v>1389.1723999999899</v>
      </c>
      <c r="E13492" s="24">
        <v>6515</v>
      </c>
      <c r="F13492" s="25">
        <v>6</v>
      </c>
      <c r="G13492" s="26">
        <v>1389.19005273636</v>
      </c>
      <c r="H13492" s="27" t="s">
        <v>3</v>
      </c>
    </row>
    <row r="13493" spans="2:8" ht="15.75" customHeight="1" x14ac:dyDescent="0.25">
      <c r="B13493" s="27">
        <v>50476</v>
      </c>
      <c r="C13493" s="28" t="s">
        <v>12907</v>
      </c>
      <c r="D13493" s="23">
        <v>15.410500000000001</v>
      </c>
      <c r="E13493" s="24">
        <v>6034</v>
      </c>
      <c r="F13493" s="25">
        <v>1</v>
      </c>
      <c r="G13493" s="26">
        <v>15.4107099943321</v>
      </c>
      <c r="H13493" s="27" t="s">
        <v>3</v>
      </c>
    </row>
    <row r="13494" spans="2:8" ht="15.75" customHeight="1" x14ac:dyDescent="0.25">
      <c r="B13494" s="27">
        <v>50477</v>
      </c>
      <c r="C13494" s="28" t="s">
        <v>12908</v>
      </c>
      <c r="D13494" s="23">
        <v>8930.7510999999904</v>
      </c>
      <c r="E13494" s="24">
        <v>6725</v>
      </c>
      <c r="F13494" s="25">
        <v>7</v>
      </c>
      <c r="G13494" s="26">
        <v>8929.1805026735292</v>
      </c>
      <c r="H13494" s="27" t="s">
        <v>3</v>
      </c>
    </row>
    <row r="13495" spans="2:8" ht="15.75" customHeight="1" x14ac:dyDescent="0.25">
      <c r="B13495" s="27">
        <v>50478</v>
      </c>
      <c r="C13495" s="28" t="s">
        <v>12909</v>
      </c>
      <c r="D13495" s="23">
        <v>129.302099999999</v>
      </c>
      <c r="E13495" s="24">
        <v>6490</v>
      </c>
      <c r="F13495" s="25">
        <v>6</v>
      </c>
      <c r="G13495" s="26">
        <v>129.30277361122199</v>
      </c>
      <c r="H13495" s="27" t="s">
        <v>3</v>
      </c>
    </row>
    <row r="13496" spans="2:8" ht="15.75" customHeight="1" x14ac:dyDescent="0.25">
      <c r="B13496" s="27">
        <v>50479</v>
      </c>
      <c r="C13496" s="28" t="s">
        <v>12910</v>
      </c>
      <c r="D13496" s="23">
        <v>990.25869999999895</v>
      </c>
      <c r="E13496" s="24">
        <v>6479</v>
      </c>
      <c r="F13496" s="25">
        <v>6</v>
      </c>
      <c r="G13496" s="26">
        <v>990.45263571951295</v>
      </c>
      <c r="H13496" s="27" t="s">
        <v>3</v>
      </c>
    </row>
    <row r="13497" spans="2:8" ht="15.75" customHeight="1" x14ac:dyDescent="0.25">
      <c r="B13497" s="27">
        <v>50480</v>
      </c>
      <c r="C13497" s="28" t="s">
        <v>12911</v>
      </c>
      <c r="D13497" s="23">
        <v>60.229799999999898</v>
      </c>
      <c r="E13497" s="24">
        <v>6237</v>
      </c>
      <c r="F13497" s="25">
        <v>5</v>
      </c>
      <c r="G13497" s="26">
        <v>60.2293340400742</v>
      </c>
      <c r="H13497" s="27" t="s">
        <v>3</v>
      </c>
    </row>
    <row r="13498" spans="2:8" ht="15.75" customHeight="1" x14ac:dyDescent="0.25">
      <c r="B13498" s="27">
        <v>50481</v>
      </c>
      <c r="C13498" s="28" t="s">
        <v>12912</v>
      </c>
      <c r="D13498" s="23">
        <v>31.896100000000001</v>
      </c>
      <c r="E13498" s="24">
        <v>6330</v>
      </c>
      <c r="F13498" s="25">
        <v>3</v>
      </c>
      <c r="G13498" s="26">
        <v>31.896066863663101</v>
      </c>
      <c r="H13498" s="27" t="s">
        <v>3</v>
      </c>
    </row>
    <row r="13499" spans="2:8" ht="15.75" customHeight="1" x14ac:dyDescent="0.25">
      <c r="B13499" s="27">
        <v>50482</v>
      </c>
      <c r="C13499" s="28" t="s">
        <v>12913</v>
      </c>
      <c r="D13499" s="23">
        <v>12.9216</v>
      </c>
      <c r="E13499" s="24">
        <v>6069</v>
      </c>
      <c r="F13499" s="25">
        <v>1</v>
      </c>
      <c r="G13499" s="26">
        <v>12.9213935281206</v>
      </c>
      <c r="H13499" s="27" t="s">
        <v>3</v>
      </c>
    </row>
    <row r="13500" spans="2:8" ht="15.75" customHeight="1" x14ac:dyDescent="0.25">
      <c r="B13500" s="27">
        <v>50483</v>
      </c>
      <c r="C13500" s="28" t="s">
        <v>12914</v>
      </c>
      <c r="D13500" s="23">
        <v>175.64240000000001</v>
      </c>
      <c r="E13500" s="24">
        <v>6532</v>
      </c>
      <c r="F13500" s="25">
        <v>5</v>
      </c>
      <c r="G13500" s="26">
        <v>175.64220086530199</v>
      </c>
      <c r="H13500" s="27" t="s">
        <v>3</v>
      </c>
    </row>
    <row r="13501" spans="2:8" ht="15.75" customHeight="1" x14ac:dyDescent="0.25">
      <c r="B13501" s="27">
        <v>50484</v>
      </c>
      <c r="C13501" s="28" t="s">
        <v>12915</v>
      </c>
      <c r="D13501" s="23">
        <v>1.7478</v>
      </c>
      <c r="E13501" s="24">
        <v>6062</v>
      </c>
      <c r="F13501" s="25">
        <v>1</v>
      </c>
      <c r="G13501" s="26">
        <v>1.7474651170358799</v>
      </c>
      <c r="H13501" s="27" t="s">
        <v>3</v>
      </c>
    </row>
    <row r="13502" spans="2:8" ht="15.75" customHeight="1" x14ac:dyDescent="0.25">
      <c r="B13502" s="27">
        <v>50485</v>
      </c>
      <c r="C13502" s="28" t="s">
        <v>12916</v>
      </c>
      <c r="D13502" s="23">
        <v>4477.7470999999896</v>
      </c>
      <c r="E13502" s="24">
        <v>6431</v>
      </c>
      <c r="F13502" s="25">
        <v>7</v>
      </c>
      <c r="G13502" s="26">
        <v>4477.6269950129199</v>
      </c>
      <c r="H13502" s="27" t="s">
        <v>3</v>
      </c>
    </row>
    <row r="13503" spans="2:8" ht="15.75" customHeight="1" x14ac:dyDescent="0.25">
      <c r="B13503" s="27">
        <v>50486</v>
      </c>
      <c r="C13503" s="28" t="s">
        <v>12917</v>
      </c>
      <c r="D13503" s="23">
        <v>1.8968</v>
      </c>
      <c r="E13503" s="24">
        <v>6330</v>
      </c>
      <c r="F13503" s="25">
        <v>3</v>
      </c>
      <c r="G13503" s="26">
        <v>1.89683016937511</v>
      </c>
      <c r="H13503" s="27" t="s">
        <v>3</v>
      </c>
    </row>
    <row r="13504" spans="2:8" ht="15.75" customHeight="1" x14ac:dyDescent="0.25">
      <c r="B13504" s="27">
        <v>50487</v>
      </c>
      <c r="C13504" s="28" t="s">
        <v>12918</v>
      </c>
      <c r="D13504" s="23">
        <v>1406.7132999999901</v>
      </c>
      <c r="E13504" s="24">
        <v>6518</v>
      </c>
      <c r="F13504" s="25">
        <v>6</v>
      </c>
      <c r="G13504" s="26">
        <v>1406.72225748088</v>
      </c>
      <c r="H13504" s="27" t="s">
        <v>3</v>
      </c>
    </row>
    <row r="13505" spans="2:8" ht="15.75" customHeight="1" x14ac:dyDescent="0.25">
      <c r="B13505" s="27">
        <v>50488</v>
      </c>
      <c r="C13505" s="28" t="s">
        <v>12919</v>
      </c>
      <c r="D13505" s="23">
        <v>1181.97209999999</v>
      </c>
      <c r="E13505" s="24">
        <v>6484</v>
      </c>
      <c r="F13505" s="25">
        <v>6</v>
      </c>
      <c r="G13505" s="26">
        <v>1181.98218120969</v>
      </c>
      <c r="H13505" s="27" t="s">
        <v>3</v>
      </c>
    </row>
    <row r="13506" spans="2:8" ht="15.75" customHeight="1" x14ac:dyDescent="0.25">
      <c r="B13506" s="27">
        <v>50489</v>
      </c>
      <c r="C13506" s="28" t="s">
        <v>12920</v>
      </c>
      <c r="D13506" s="23">
        <v>41.467100000000002</v>
      </c>
      <c r="E13506" s="24">
        <v>6532</v>
      </c>
      <c r="F13506" s="25">
        <v>5</v>
      </c>
      <c r="G13506" s="26">
        <v>41.467179473767402</v>
      </c>
      <c r="H13506" s="27" t="s">
        <v>3</v>
      </c>
    </row>
    <row r="13507" spans="2:8" ht="15.75" customHeight="1" x14ac:dyDescent="0.25">
      <c r="B13507" s="27">
        <v>50490</v>
      </c>
      <c r="C13507" s="28" t="s">
        <v>12921</v>
      </c>
      <c r="D13507" s="23">
        <v>72.816199999999895</v>
      </c>
      <c r="E13507" s="24">
        <v>6532</v>
      </c>
      <c r="F13507" s="25">
        <v>5</v>
      </c>
      <c r="G13507" s="26">
        <v>72.816104684961999</v>
      </c>
      <c r="H13507" s="27" t="s">
        <v>3</v>
      </c>
    </row>
    <row r="13508" spans="2:8" ht="15.75" customHeight="1" x14ac:dyDescent="0.25">
      <c r="B13508" s="27">
        <v>50491</v>
      </c>
      <c r="C13508" s="28" t="s">
        <v>12922</v>
      </c>
      <c r="D13508" s="23">
        <v>3.8673000000000002</v>
      </c>
      <c r="E13508" s="24">
        <v>6210</v>
      </c>
      <c r="F13508" s="25">
        <v>1</v>
      </c>
      <c r="G13508" s="26">
        <v>3.867143849703</v>
      </c>
      <c r="H13508" s="27" t="s">
        <v>3</v>
      </c>
    </row>
    <row r="13509" spans="2:8" ht="15.75" customHeight="1" x14ac:dyDescent="0.25">
      <c r="B13509" s="27">
        <v>50492</v>
      </c>
      <c r="C13509" s="28" t="s">
        <v>12923</v>
      </c>
      <c r="D13509" s="23">
        <v>2.508</v>
      </c>
      <c r="E13509" s="24">
        <v>6450</v>
      </c>
      <c r="F13509" s="25">
        <v>6</v>
      </c>
      <c r="G13509" s="26">
        <v>2.5080245027928001</v>
      </c>
      <c r="H13509" s="27" t="s">
        <v>3</v>
      </c>
    </row>
    <row r="13510" spans="2:8" ht="15.75" customHeight="1" x14ac:dyDescent="0.25">
      <c r="B13510" s="27">
        <v>50493</v>
      </c>
      <c r="C13510" s="28" t="s">
        <v>12924</v>
      </c>
      <c r="D13510" s="23">
        <v>35.856200000000001</v>
      </c>
      <c r="E13510" s="24">
        <v>6213</v>
      </c>
      <c r="F13510" s="25">
        <v>5</v>
      </c>
      <c r="G13510" s="26">
        <v>35.855410440945398</v>
      </c>
      <c r="H13510" s="27" t="s">
        <v>3</v>
      </c>
    </row>
    <row r="13511" spans="2:8" ht="15.75" customHeight="1" x14ac:dyDescent="0.25">
      <c r="B13511" s="27">
        <v>50494</v>
      </c>
      <c r="C13511" s="28" t="s">
        <v>12925</v>
      </c>
      <c r="D13511" s="23">
        <v>4985.8823000000002</v>
      </c>
      <c r="E13511" s="24">
        <v>6443</v>
      </c>
      <c r="F13511" s="25">
        <v>7</v>
      </c>
      <c r="G13511" s="26">
        <v>4990.7465731038601</v>
      </c>
      <c r="H13511" s="27" t="s">
        <v>3</v>
      </c>
    </row>
    <row r="13512" spans="2:8" ht="15.75" customHeight="1" x14ac:dyDescent="0.25">
      <c r="B13512" s="27">
        <v>50495</v>
      </c>
      <c r="C13512" s="28" t="s">
        <v>12926</v>
      </c>
      <c r="D13512" s="23">
        <v>1495.9282000000001</v>
      </c>
      <c r="E13512" s="24">
        <v>6532</v>
      </c>
      <c r="F13512" s="25">
        <v>6</v>
      </c>
      <c r="G13512" s="26">
        <v>1495.85950326801</v>
      </c>
      <c r="H13512" s="27" t="s">
        <v>3</v>
      </c>
    </row>
    <row r="13513" spans="2:8" ht="15.75" customHeight="1" x14ac:dyDescent="0.25">
      <c r="B13513" s="27">
        <v>50496</v>
      </c>
      <c r="C13513" s="28" t="s">
        <v>12927</v>
      </c>
      <c r="D13513" s="23">
        <v>146.652999999999</v>
      </c>
      <c r="E13513" s="24">
        <v>6317</v>
      </c>
      <c r="F13513" s="25">
        <v>5</v>
      </c>
      <c r="G13513" s="26">
        <v>146.65351638595399</v>
      </c>
      <c r="H13513" s="27" t="s">
        <v>3</v>
      </c>
    </row>
    <row r="13514" spans="2:8" ht="15.75" customHeight="1" x14ac:dyDescent="0.25">
      <c r="B13514" s="27">
        <v>50497</v>
      </c>
      <c r="C13514" s="28" t="s">
        <v>12928</v>
      </c>
      <c r="D13514" s="23">
        <v>67.930400000000006</v>
      </c>
      <c r="E13514" s="24">
        <v>6707</v>
      </c>
      <c r="F13514" s="25">
        <v>7</v>
      </c>
      <c r="G13514" s="26">
        <v>67.930501577381605</v>
      </c>
      <c r="H13514" s="27" t="s">
        <v>3</v>
      </c>
    </row>
    <row r="13515" spans="2:8" ht="15.75" customHeight="1" x14ac:dyDescent="0.25">
      <c r="B13515" s="27">
        <v>50498</v>
      </c>
      <c r="C13515" s="28" t="s">
        <v>12929</v>
      </c>
      <c r="D13515" s="23">
        <v>4799.1981999999898</v>
      </c>
      <c r="E13515" s="24">
        <v>6707</v>
      </c>
      <c r="F13515" s="25">
        <v>7</v>
      </c>
      <c r="G13515" s="26">
        <v>4799.2084873394597</v>
      </c>
      <c r="H13515" s="27" t="s">
        <v>3</v>
      </c>
    </row>
    <row r="13516" spans="2:8" ht="15.75" customHeight="1" x14ac:dyDescent="0.25">
      <c r="B13516" s="27">
        <v>50499</v>
      </c>
      <c r="C13516" s="28" t="s">
        <v>12930</v>
      </c>
      <c r="D13516" s="23">
        <v>112.925399999999</v>
      </c>
      <c r="E13516" s="24">
        <v>6208</v>
      </c>
      <c r="F13516" s="25">
        <v>2</v>
      </c>
      <c r="G13516" s="26">
        <v>112.92548000463999</v>
      </c>
      <c r="H13516" s="27" t="s">
        <v>3</v>
      </c>
    </row>
    <row r="13517" spans="2:8" ht="15.75" customHeight="1" x14ac:dyDescent="0.25">
      <c r="B13517" s="27">
        <v>50500</v>
      </c>
      <c r="C13517" s="28" t="s">
        <v>12931</v>
      </c>
      <c r="D13517" s="23">
        <v>6.3371000000000004</v>
      </c>
      <c r="E13517" s="24">
        <v>6210</v>
      </c>
      <c r="F13517" s="25">
        <v>1</v>
      </c>
      <c r="G13517" s="26">
        <v>6.3375011476641001</v>
      </c>
      <c r="H13517" s="27" t="s">
        <v>3</v>
      </c>
    </row>
    <row r="13518" spans="2:8" ht="15.75" customHeight="1" x14ac:dyDescent="0.25">
      <c r="B13518" s="27">
        <v>50501</v>
      </c>
      <c r="C13518" s="28" t="s">
        <v>12932</v>
      </c>
      <c r="D13518" s="23">
        <v>41.4164999999999</v>
      </c>
      <c r="E13518" s="24">
        <v>6236</v>
      </c>
      <c r="F13518" s="25">
        <v>5</v>
      </c>
      <c r="G13518" s="26">
        <v>41.416514052860599</v>
      </c>
      <c r="H13518" s="27" t="s">
        <v>3</v>
      </c>
    </row>
    <row r="13519" spans="2:8" ht="15.75" customHeight="1" x14ac:dyDescent="0.25">
      <c r="B13519" s="27">
        <v>50502</v>
      </c>
      <c r="C13519" s="28" t="s">
        <v>12933</v>
      </c>
      <c r="D13519" s="23">
        <v>3.1913</v>
      </c>
      <c r="E13519" s="24">
        <v>6148</v>
      </c>
      <c r="F13519" s="25">
        <v>1</v>
      </c>
      <c r="G13519" s="26">
        <v>3.1913993043456599</v>
      </c>
      <c r="H13519" s="27" t="s">
        <v>3</v>
      </c>
    </row>
    <row r="13520" spans="2:8" ht="15.75" customHeight="1" x14ac:dyDescent="0.25">
      <c r="B13520" s="27">
        <v>50503</v>
      </c>
      <c r="C13520" s="28" t="s">
        <v>12934</v>
      </c>
      <c r="D13520" s="23">
        <v>1072.8688999999899</v>
      </c>
      <c r="E13520" s="24">
        <v>6431</v>
      </c>
      <c r="F13520" s="25">
        <v>7</v>
      </c>
      <c r="G13520" s="26">
        <v>1072.85887272792</v>
      </c>
      <c r="H13520" s="27" t="s">
        <v>3</v>
      </c>
    </row>
    <row r="13521" spans="2:8" ht="15.75" customHeight="1" x14ac:dyDescent="0.25">
      <c r="B13521" s="27">
        <v>50504</v>
      </c>
      <c r="C13521" s="28" t="s">
        <v>12935</v>
      </c>
      <c r="D13521" s="23">
        <v>4.0084</v>
      </c>
      <c r="E13521" s="24">
        <v>6432</v>
      </c>
      <c r="F13521" s="25">
        <v>3</v>
      </c>
      <c r="G13521" s="26">
        <v>4.0084422893198202</v>
      </c>
      <c r="H13521" s="27" t="s">
        <v>3</v>
      </c>
    </row>
    <row r="13522" spans="2:8" ht="15.75" customHeight="1" x14ac:dyDescent="0.25">
      <c r="B13522" s="27">
        <v>50505</v>
      </c>
      <c r="C13522" s="28" t="s">
        <v>12936</v>
      </c>
      <c r="D13522" s="23">
        <v>2.0849000000000002</v>
      </c>
      <c r="E13522" s="24">
        <v>6722</v>
      </c>
      <c r="F13522" s="25">
        <v>7</v>
      </c>
      <c r="G13522" s="26">
        <v>2.0848620167401202</v>
      </c>
      <c r="H13522" s="27" t="s">
        <v>3</v>
      </c>
    </row>
    <row r="13523" spans="2:8" ht="15.75" customHeight="1" x14ac:dyDescent="0.25">
      <c r="B13523" s="27">
        <v>50506</v>
      </c>
      <c r="C13523" s="28" t="s">
        <v>12937</v>
      </c>
      <c r="D13523" s="23">
        <v>2.8731</v>
      </c>
      <c r="E13523" s="24">
        <v>6337</v>
      </c>
      <c r="F13523" s="25">
        <v>7</v>
      </c>
      <c r="G13523" s="26">
        <v>2.8731218836416299</v>
      </c>
      <c r="H13523" s="27" t="s">
        <v>3</v>
      </c>
    </row>
    <row r="13524" spans="2:8" ht="15.75" customHeight="1" x14ac:dyDescent="0.25">
      <c r="B13524" s="27">
        <v>50507</v>
      </c>
      <c r="C13524" s="28" t="s">
        <v>12938</v>
      </c>
      <c r="D13524" s="23">
        <v>2411.7714000000001</v>
      </c>
      <c r="E13524" s="24">
        <v>6346</v>
      </c>
      <c r="F13524" s="25">
        <v>6</v>
      </c>
      <c r="G13524" s="26">
        <v>2411.7761864774802</v>
      </c>
      <c r="H13524" s="27" t="s">
        <v>3</v>
      </c>
    </row>
    <row r="13525" spans="2:8" ht="15.75" customHeight="1" x14ac:dyDescent="0.25">
      <c r="B13525" s="27">
        <v>50508</v>
      </c>
      <c r="C13525" s="28" t="s">
        <v>12939</v>
      </c>
      <c r="D13525" s="23">
        <v>28.1206999999999</v>
      </c>
      <c r="E13525" s="24">
        <v>6765</v>
      </c>
      <c r="F13525" s="25">
        <v>7</v>
      </c>
      <c r="G13525" s="26">
        <v>28.120987055685301</v>
      </c>
      <c r="H13525" s="27" t="s">
        <v>3</v>
      </c>
    </row>
    <row r="13526" spans="2:8" ht="15.75" customHeight="1" x14ac:dyDescent="0.25">
      <c r="B13526" s="27">
        <v>50509</v>
      </c>
      <c r="C13526" s="28" t="s">
        <v>12940</v>
      </c>
      <c r="D13526" s="23">
        <v>569.71889999999905</v>
      </c>
      <c r="E13526" s="24">
        <v>6302</v>
      </c>
      <c r="F13526" s="25">
        <v>5</v>
      </c>
      <c r="G13526" s="26">
        <v>569.71282020848105</v>
      </c>
      <c r="H13526" s="27" t="s">
        <v>3</v>
      </c>
    </row>
    <row r="13527" spans="2:8" ht="15.75" customHeight="1" x14ac:dyDescent="0.25">
      <c r="B13527" s="27">
        <v>50510</v>
      </c>
      <c r="C13527" s="28" t="s">
        <v>12941</v>
      </c>
      <c r="D13527" s="23">
        <v>4.5815999999999999</v>
      </c>
      <c r="E13527" s="24">
        <v>6014</v>
      </c>
      <c r="F13527" s="25">
        <v>1</v>
      </c>
      <c r="G13527" s="26">
        <v>4.5815997555485604</v>
      </c>
      <c r="H13527" s="27" t="s">
        <v>3</v>
      </c>
    </row>
    <row r="13528" spans="2:8" ht="15.75" customHeight="1" x14ac:dyDescent="0.25">
      <c r="B13528" s="27">
        <v>50511</v>
      </c>
      <c r="C13528" s="28" t="s">
        <v>12942</v>
      </c>
      <c r="D13528" s="23">
        <v>426.46499999999901</v>
      </c>
      <c r="E13528" s="24">
        <v>6302</v>
      </c>
      <c r="F13528" s="25">
        <v>5</v>
      </c>
      <c r="G13528" s="26">
        <v>426.46208496721198</v>
      </c>
      <c r="H13528" s="27" t="s">
        <v>3</v>
      </c>
    </row>
    <row r="13529" spans="2:8" ht="15.75" customHeight="1" x14ac:dyDescent="0.25">
      <c r="B13529" s="27">
        <v>50512</v>
      </c>
      <c r="C13529" s="28" t="s">
        <v>12943</v>
      </c>
      <c r="D13529" s="23">
        <v>128.19640000000001</v>
      </c>
      <c r="E13529" s="24">
        <v>6286</v>
      </c>
      <c r="F13529" s="25">
        <v>5</v>
      </c>
      <c r="G13529" s="26">
        <v>128.19630079017401</v>
      </c>
      <c r="H13529" s="27" t="s">
        <v>3</v>
      </c>
    </row>
    <row r="13530" spans="2:8" ht="15.75" customHeight="1" x14ac:dyDescent="0.25">
      <c r="B13530" s="27">
        <v>50513</v>
      </c>
      <c r="C13530" s="28" t="s">
        <v>12944</v>
      </c>
      <c r="D13530" s="23">
        <v>207.69560000000001</v>
      </c>
      <c r="E13530" s="24">
        <v>6324</v>
      </c>
      <c r="F13530" s="25">
        <v>5</v>
      </c>
      <c r="G13530" s="26">
        <v>207.69571106398601</v>
      </c>
      <c r="H13530" s="27" t="s">
        <v>3</v>
      </c>
    </row>
    <row r="13531" spans="2:8" ht="15.75" customHeight="1" x14ac:dyDescent="0.25">
      <c r="B13531" s="27">
        <v>50514</v>
      </c>
      <c r="C13531" s="28" t="s">
        <v>12945</v>
      </c>
      <c r="D13531" s="23">
        <v>31648.3557</v>
      </c>
      <c r="E13531" s="24">
        <v>6434</v>
      </c>
      <c r="F13531" s="25">
        <v>7</v>
      </c>
      <c r="G13531" s="26">
        <v>31667.592773201199</v>
      </c>
      <c r="H13531" s="27" t="s">
        <v>3</v>
      </c>
    </row>
    <row r="13532" spans="2:8" ht="15.75" customHeight="1" x14ac:dyDescent="0.25">
      <c r="B13532" s="27">
        <v>50515</v>
      </c>
      <c r="C13532" s="28" t="s">
        <v>12946</v>
      </c>
      <c r="D13532" s="23">
        <v>17.512899999999899</v>
      </c>
      <c r="E13532" s="24">
        <v>6271</v>
      </c>
      <c r="F13532" s="25">
        <v>2</v>
      </c>
      <c r="G13532" s="26">
        <v>17.512945706365901</v>
      </c>
      <c r="H13532" s="27" t="s">
        <v>3</v>
      </c>
    </row>
    <row r="13533" spans="2:8" ht="15.75" customHeight="1" x14ac:dyDescent="0.25">
      <c r="B13533" s="27">
        <v>50516</v>
      </c>
      <c r="C13533" s="28" t="s">
        <v>12947</v>
      </c>
      <c r="D13533" s="23">
        <v>3185.3447000000001</v>
      </c>
      <c r="E13533" s="24">
        <v>6359</v>
      </c>
      <c r="F13533" s="25">
        <v>7</v>
      </c>
      <c r="G13533" s="26">
        <v>3185.5317870888898</v>
      </c>
      <c r="H13533" s="27" t="s">
        <v>3</v>
      </c>
    </row>
    <row r="13534" spans="2:8" ht="15.75" customHeight="1" x14ac:dyDescent="0.25">
      <c r="B13534" s="27">
        <v>50517</v>
      </c>
      <c r="C13534" s="28" t="s">
        <v>12948</v>
      </c>
      <c r="D13534" s="23">
        <v>31.694600000000001</v>
      </c>
      <c r="E13534" s="24">
        <v>6112</v>
      </c>
      <c r="F13534" s="25">
        <v>1</v>
      </c>
      <c r="G13534" s="26">
        <v>31.694632590402399</v>
      </c>
      <c r="H13534" s="27" t="s">
        <v>3</v>
      </c>
    </row>
    <row r="13535" spans="2:8" ht="15.75" customHeight="1" x14ac:dyDescent="0.25">
      <c r="B13535" s="27">
        <v>50518</v>
      </c>
      <c r="C13535" s="28" t="s">
        <v>12949</v>
      </c>
      <c r="D13535" s="23">
        <v>17.078499999999899</v>
      </c>
      <c r="E13535" s="24">
        <v>6058</v>
      </c>
      <c r="F13535" s="25">
        <v>1</v>
      </c>
      <c r="G13535" s="26">
        <v>17.077625244771902</v>
      </c>
      <c r="H13535" s="27" t="s">
        <v>3</v>
      </c>
    </row>
    <row r="13536" spans="2:8" ht="15.75" customHeight="1" x14ac:dyDescent="0.25">
      <c r="B13536" s="27">
        <v>50519</v>
      </c>
      <c r="C13536" s="28" t="s">
        <v>12950</v>
      </c>
      <c r="D13536" s="23">
        <v>9346.7196000000004</v>
      </c>
      <c r="E13536" s="24">
        <v>6716</v>
      </c>
      <c r="F13536" s="25">
        <v>7</v>
      </c>
      <c r="G13536" s="26">
        <v>9346.7395764934499</v>
      </c>
      <c r="H13536" s="27" t="s">
        <v>3</v>
      </c>
    </row>
    <row r="13537" spans="2:8" ht="15.75" customHeight="1" x14ac:dyDescent="0.25">
      <c r="B13537" s="27">
        <v>50520</v>
      </c>
      <c r="C13537" s="28" t="s">
        <v>12951</v>
      </c>
      <c r="D13537" s="23">
        <v>1391.3439000000001</v>
      </c>
      <c r="E13537" s="24">
        <v>6396</v>
      </c>
      <c r="F13537" s="25">
        <v>5</v>
      </c>
      <c r="G13537" s="26">
        <v>1391.34481446934</v>
      </c>
      <c r="H13537" s="27" t="s">
        <v>3</v>
      </c>
    </row>
    <row r="13538" spans="2:8" ht="15.75" customHeight="1" x14ac:dyDescent="0.25">
      <c r="B13538" s="27">
        <v>50521</v>
      </c>
      <c r="C13538" s="28" t="s">
        <v>12952</v>
      </c>
      <c r="D13538" s="23">
        <v>20375.4366999999</v>
      </c>
      <c r="E13538" s="24">
        <v>6443</v>
      </c>
      <c r="F13538" s="25">
        <v>7</v>
      </c>
      <c r="G13538" s="26">
        <v>20375.535828547101</v>
      </c>
      <c r="H13538" s="27" t="s">
        <v>3</v>
      </c>
    </row>
    <row r="13539" spans="2:8" ht="15.75" customHeight="1" x14ac:dyDescent="0.25">
      <c r="B13539" s="27">
        <v>50522</v>
      </c>
      <c r="C13539" s="28" t="s">
        <v>12953</v>
      </c>
      <c r="D13539" s="23">
        <v>5.5346000000000002</v>
      </c>
      <c r="E13539" s="24">
        <v>6160</v>
      </c>
      <c r="F13539" s="25">
        <v>1</v>
      </c>
      <c r="G13539" s="26">
        <v>5.5350580566755596</v>
      </c>
      <c r="H13539" s="27" t="s">
        <v>3</v>
      </c>
    </row>
    <row r="13540" spans="2:8" ht="15.75" customHeight="1" x14ac:dyDescent="0.25">
      <c r="B13540" s="27">
        <v>50523</v>
      </c>
      <c r="C13540" s="28" t="s">
        <v>12954</v>
      </c>
      <c r="D13540" s="23">
        <v>6.9353999999999996</v>
      </c>
      <c r="E13540" s="24">
        <v>6209</v>
      </c>
      <c r="F13540" s="25">
        <v>1</v>
      </c>
      <c r="G13540" s="26">
        <v>6.9354044919639799</v>
      </c>
      <c r="H13540" s="27" t="s">
        <v>3</v>
      </c>
    </row>
    <row r="13541" spans="2:8" ht="15.75" customHeight="1" x14ac:dyDescent="0.25">
      <c r="B13541" s="27">
        <v>50524</v>
      </c>
      <c r="C13541" s="28" t="s">
        <v>12955</v>
      </c>
      <c r="D13541" s="23">
        <v>76.098399999999899</v>
      </c>
      <c r="E13541" s="24">
        <v>6574</v>
      </c>
      <c r="F13541" s="25">
        <v>5</v>
      </c>
      <c r="G13541" s="26">
        <v>76.102900380422099</v>
      </c>
      <c r="H13541" s="27" t="s">
        <v>3</v>
      </c>
    </row>
    <row r="13542" spans="2:8" ht="15.75" customHeight="1" x14ac:dyDescent="0.25">
      <c r="B13542" s="27">
        <v>50525</v>
      </c>
      <c r="C13542" s="28" t="s">
        <v>12956</v>
      </c>
      <c r="D13542" s="23">
        <v>65.349100000000007</v>
      </c>
      <c r="E13542" s="24">
        <v>6041</v>
      </c>
      <c r="F13542" s="25">
        <v>5</v>
      </c>
      <c r="G13542" s="26">
        <v>65.3492856246923</v>
      </c>
      <c r="H13542" s="27" t="s">
        <v>3</v>
      </c>
    </row>
    <row r="13543" spans="2:8" ht="15.75" customHeight="1" x14ac:dyDescent="0.25">
      <c r="B13543" s="27">
        <v>50526</v>
      </c>
      <c r="C13543" s="28" t="s">
        <v>12957</v>
      </c>
      <c r="D13543" s="23">
        <v>806.4864</v>
      </c>
      <c r="E13543" s="24">
        <v>6476</v>
      </c>
      <c r="F13543" s="25">
        <v>6</v>
      </c>
      <c r="G13543" s="26">
        <v>806.48640443663805</v>
      </c>
      <c r="H13543" s="27" t="s">
        <v>3</v>
      </c>
    </row>
    <row r="13544" spans="2:8" ht="15.75" customHeight="1" x14ac:dyDescent="0.25">
      <c r="B13544" s="27">
        <v>50527</v>
      </c>
      <c r="C13544" s="28" t="s">
        <v>12958</v>
      </c>
      <c r="D13544" s="23">
        <v>974.51890000000003</v>
      </c>
      <c r="E13544" s="24">
        <v>6337</v>
      </c>
      <c r="F13544" s="25">
        <v>6</v>
      </c>
      <c r="G13544" s="26">
        <v>974.51913698374801</v>
      </c>
      <c r="H13544" s="27" t="s">
        <v>3</v>
      </c>
    </row>
    <row r="13545" spans="2:8" ht="15.75" customHeight="1" x14ac:dyDescent="0.25">
      <c r="B13545" s="27">
        <v>50528</v>
      </c>
      <c r="C13545" s="28" t="s">
        <v>12959</v>
      </c>
      <c r="D13545" s="23">
        <v>55.774900000000002</v>
      </c>
      <c r="E13545" s="24">
        <v>6714</v>
      </c>
      <c r="F13545" s="25">
        <v>6</v>
      </c>
      <c r="G13545" s="26">
        <v>55.774748395147498</v>
      </c>
      <c r="H13545" s="27" t="s">
        <v>3</v>
      </c>
    </row>
    <row r="13546" spans="2:8" ht="15.75" customHeight="1" x14ac:dyDescent="0.25">
      <c r="B13546" s="27">
        <v>50529</v>
      </c>
      <c r="C13546" s="28" t="s">
        <v>12960</v>
      </c>
      <c r="D13546" s="23">
        <v>12.4148</v>
      </c>
      <c r="E13546" s="24">
        <v>6168</v>
      </c>
      <c r="F13546" s="25">
        <v>6</v>
      </c>
      <c r="G13546" s="26">
        <v>12.4148558814867</v>
      </c>
      <c r="H13546" s="27" t="s">
        <v>3</v>
      </c>
    </row>
    <row r="13547" spans="2:8" ht="15.75" customHeight="1" x14ac:dyDescent="0.25">
      <c r="B13547" s="27">
        <v>50530</v>
      </c>
      <c r="C13547" s="28" t="s">
        <v>12961</v>
      </c>
      <c r="D13547" s="23">
        <v>21.046900000000001</v>
      </c>
      <c r="E13547" s="24">
        <v>6705</v>
      </c>
      <c r="F13547" s="25">
        <v>7</v>
      </c>
      <c r="G13547" s="26">
        <v>21.046652310494299</v>
      </c>
      <c r="H13547" s="27" t="s">
        <v>3</v>
      </c>
    </row>
    <row r="13548" spans="2:8" ht="15.75" customHeight="1" x14ac:dyDescent="0.25">
      <c r="B13548" s="27">
        <v>50531</v>
      </c>
      <c r="C13548" s="28" t="s">
        <v>12962</v>
      </c>
      <c r="D13548" s="23">
        <v>26742.135200000001</v>
      </c>
      <c r="E13548" s="24">
        <v>6705</v>
      </c>
      <c r="F13548" s="25">
        <v>7</v>
      </c>
      <c r="G13548" s="26">
        <v>26743.964524925199</v>
      </c>
      <c r="H13548" s="27" t="s">
        <v>3</v>
      </c>
    </row>
    <row r="13549" spans="2:8" ht="15.75" customHeight="1" x14ac:dyDescent="0.25">
      <c r="B13549" s="27">
        <v>50532</v>
      </c>
      <c r="C13549" s="28" t="s">
        <v>12963</v>
      </c>
      <c r="D13549" s="23">
        <v>8954.1440999999904</v>
      </c>
      <c r="E13549" s="24">
        <v>6728</v>
      </c>
      <c r="F13549" s="25">
        <v>7</v>
      </c>
      <c r="G13549" s="26">
        <v>8954.1863472776804</v>
      </c>
      <c r="H13549" s="27" t="s">
        <v>3</v>
      </c>
    </row>
    <row r="13550" spans="2:8" ht="15.75" customHeight="1" x14ac:dyDescent="0.25">
      <c r="B13550" s="27">
        <v>50533</v>
      </c>
      <c r="C13550" s="28" t="s">
        <v>12964</v>
      </c>
      <c r="D13550" s="23">
        <v>24.7241</v>
      </c>
      <c r="E13550" s="24">
        <v>6230</v>
      </c>
      <c r="F13550" s="25">
        <v>2</v>
      </c>
      <c r="G13550" s="26">
        <v>24.7239669917447</v>
      </c>
      <c r="H13550" s="27" t="s">
        <v>3</v>
      </c>
    </row>
    <row r="13551" spans="2:8" ht="15.75" customHeight="1" x14ac:dyDescent="0.25">
      <c r="B13551" s="27">
        <v>50534</v>
      </c>
      <c r="C13551" s="28" t="s">
        <v>12965</v>
      </c>
      <c r="D13551" s="23">
        <v>5.7084999999999999</v>
      </c>
      <c r="E13551" s="24">
        <v>6280</v>
      </c>
      <c r="F13551" s="25">
        <v>3</v>
      </c>
      <c r="G13551" s="26">
        <v>5.7084449855504902</v>
      </c>
      <c r="H13551" s="27" t="s">
        <v>3</v>
      </c>
    </row>
    <row r="13552" spans="2:8" ht="15.75" customHeight="1" x14ac:dyDescent="0.25">
      <c r="B13552" s="27">
        <v>50535</v>
      </c>
      <c r="C13552" s="28" t="s">
        <v>12966</v>
      </c>
      <c r="D13552" s="23">
        <v>70.990300000000005</v>
      </c>
      <c r="E13552" s="24">
        <v>6532</v>
      </c>
      <c r="F13552" s="25">
        <v>3</v>
      </c>
      <c r="G13552" s="26">
        <v>70.990269104815795</v>
      </c>
      <c r="H13552" s="27" t="s">
        <v>3</v>
      </c>
    </row>
    <row r="13553" spans="2:8" ht="15.75" customHeight="1" x14ac:dyDescent="0.25">
      <c r="B13553" s="27">
        <v>50536</v>
      </c>
      <c r="C13553" s="28" t="s">
        <v>12967</v>
      </c>
      <c r="D13553" s="23">
        <v>4.4748999999999999</v>
      </c>
      <c r="E13553" s="24">
        <v>6530</v>
      </c>
      <c r="F13553" s="25">
        <v>3</v>
      </c>
      <c r="G13553" s="26">
        <v>4.4753705932276597</v>
      </c>
      <c r="H13553" s="27" t="s">
        <v>3</v>
      </c>
    </row>
    <row r="13554" spans="2:8" ht="15.75" customHeight="1" x14ac:dyDescent="0.25">
      <c r="B13554" s="27">
        <v>50537</v>
      </c>
      <c r="C13554" s="28" t="s">
        <v>12968</v>
      </c>
      <c r="D13554" s="23">
        <v>972.20330000000001</v>
      </c>
      <c r="E13554" s="24">
        <v>6426</v>
      </c>
      <c r="F13554" s="25">
        <v>6</v>
      </c>
      <c r="G13554" s="26">
        <v>972.20523354562999</v>
      </c>
      <c r="H13554" s="27" t="s">
        <v>3</v>
      </c>
    </row>
    <row r="13555" spans="2:8" ht="15.75" customHeight="1" x14ac:dyDescent="0.25">
      <c r="B13555" s="27">
        <v>50538</v>
      </c>
      <c r="C13555" s="28" t="s">
        <v>12969</v>
      </c>
      <c r="D13555" s="23">
        <v>12971.876700000001</v>
      </c>
      <c r="E13555" s="24">
        <v>6743</v>
      </c>
      <c r="F13555" s="25">
        <v>7</v>
      </c>
      <c r="G13555" s="26">
        <v>12971.6215996674</v>
      </c>
      <c r="H13555" s="27" t="s">
        <v>3</v>
      </c>
    </row>
    <row r="13556" spans="2:8" ht="15.75" customHeight="1" x14ac:dyDescent="0.25">
      <c r="B13556" s="27">
        <v>50539</v>
      </c>
      <c r="C13556" s="28" t="s">
        <v>12970</v>
      </c>
      <c r="D13556" s="23">
        <v>734.20439999999905</v>
      </c>
      <c r="E13556" s="24">
        <v>6448</v>
      </c>
      <c r="F13556" s="25">
        <v>6</v>
      </c>
      <c r="G13556" s="26">
        <v>734.209623097134</v>
      </c>
      <c r="H13556" s="27" t="s">
        <v>3</v>
      </c>
    </row>
    <row r="13557" spans="2:8" ht="15.75" customHeight="1" x14ac:dyDescent="0.25">
      <c r="B13557" s="27">
        <v>50540</v>
      </c>
      <c r="C13557" s="28" t="s">
        <v>12971</v>
      </c>
      <c r="D13557" s="23">
        <v>114537.26589999899</v>
      </c>
      <c r="E13557" s="24">
        <v>872</v>
      </c>
      <c r="F13557" s="25">
        <v>7</v>
      </c>
      <c r="G13557" s="26">
        <v>114602.126736551</v>
      </c>
      <c r="H13557" s="27" t="s">
        <v>3</v>
      </c>
    </row>
    <row r="13558" spans="2:8" ht="15.75" customHeight="1" x14ac:dyDescent="0.25">
      <c r="B13558" s="27">
        <v>50541</v>
      </c>
      <c r="C13558" s="28" t="s">
        <v>12972</v>
      </c>
      <c r="D13558" s="23">
        <v>18638.936799999901</v>
      </c>
      <c r="E13558" s="24">
        <v>872</v>
      </c>
      <c r="F13558" s="25">
        <v>7</v>
      </c>
      <c r="G13558" s="26">
        <v>18639.465712048201</v>
      </c>
      <c r="H13558" s="27" t="s">
        <v>3</v>
      </c>
    </row>
    <row r="13559" spans="2:8" ht="15.75" customHeight="1" x14ac:dyDescent="0.25">
      <c r="B13559" s="27">
        <v>50542</v>
      </c>
      <c r="C13559" s="28" t="s">
        <v>12973</v>
      </c>
      <c r="D13559" s="23">
        <v>304.88740000000001</v>
      </c>
      <c r="E13559" s="24">
        <v>6083</v>
      </c>
      <c r="F13559" s="25">
        <v>1</v>
      </c>
      <c r="G13559" s="26">
        <v>8.5839552119962601</v>
      </c>
      <c r="H13559" s="27" t="s">
        <v>3</v>
      </c>
    </row>
    <row r="13560" spans="2:8" ht="15.75" customHeight="1" x14ac:dyDescent="0.25">
      <c r="B13560" s="27">
        <v>50542</v>
      </c>
      <c r="C13560" s="28" t="s">
        <v>12973</v>
      </c>
      <c r="D13560" s="23">
        <v>304.88740000000001</v>
      </c>
      <c r="E13560" s="24">
        <v>6083</v>
      </c>
      <c r="F13560" s="25">
        <v>2</v>
      </c>
      <c r="G13560" s="26">
        <v>296.30377947840401</v>
      </c>
      <c r="H13560" s="27" t="s">
        <v>3</v>
      </c>
    </row>
    <row r="13561" spans="2:8" ht="15.75" customHeight="1" x14ac:dyDescent="0.25">
      <c r="B13561" s="27">
        <v>50543</v>
      </c>
      <c r="C13561" s="28" t="s">
        <v>12974</v>
      </c>
      <c r="D13561" s="23">
        <v>157.83410000000001</v>
      </c>
      <c r="E13561" s="24">
        <v>6302</v>
      </c>
      <c r="F13561" s="25">
        <v>5</v>
      </c>
      <c r="G13561" s="26">
        <v>157.83472847627601</v>
      </c>
      <c r="H13561" s="27" t="s">
        <v>3</v>
      </c>
    </row>
    <row r="13562" spans="2:8" ht="15.75" customHeight="1" x14ac:dyDescent="0.25">
      <c r="B13562" s="27">
        <v>50544</v>
      </c>
      <c r="C13562" s="28" t="s">
        <v>12975</v>
      </c>
      <c r="D13562" s="23">
        <v>161.8391</v>
      </c>
      <c r="E13562" s="24">
        <v>6370</v>
      </c>
      <c r="F13562" s="25">
        <v>5</v>
      </c>
      <c r="G13562" s="26">
        <v>161.83836515438099</v>
      </c>
      <c r="H13562" s="27" t="s">
        <v>3</v>
      </c>
    </row>
    <row r="13563" spans="2:8" ht="15.75" customHeight="1" x14ac:dyDescent="0.25">
      <c r="B13563" s="27">
        <v>50545</v>
      </c>
      <c r="C13563" s="28" t="s">
        <v>12976</v>
      </c>
      <c r="D13563" s="23">
        <v>220.947599999999</v>
      </c>
      <c r="E13563" s="24">
        <v>6510</v>
      </c>
      <c r="F13563" s="25">
        <v>5</v>
      </c>
      <c r="G13563" s="26">
        <v>220.947376581139</v>
      </c>
      <c r="H13563" s="27" t="s">
        <v>3</v>
      </c>
    </row>
    <row r="13564" spans="2:8" ht="15.75" customHeight="1" x14ac:dyDescent="0.25">
      <c r="B13564" s="27">
        <v>50546</v>
      </c>
      <c r="C13564" s="28" t="s">
        <v>12977</v>
      </c>
      <c r="D13564" s="23">
        <v>810.20929999999896</v>
      </c>
      <c r="E13564" s="24">
        <v>6701</v>
      </c>
      <c r="F13564" s="25">
        <v>7</v>
      </c>
      <c r="G13564" s="26">
        <v>809.75950854144196</v>
      </c>
      <c r="H13564" s="27" t="s">
        <v>3</v>
      </c>
    </row>
    <row r="13565" spans="2:8" ht="15.75" customHeight="1" x14ac:dyDescent="0.25">
      <c r="B13565" s="27">
        <v>50547</v>
      </c>
      <c r="C13565" s="28" t="s">
        <v>12978</v>
      </c>
      <c r="D13565" s="23">
        <v>26378.776900000001</v>
      </c>
      <c r="E13565" s="24">
        <v>6725</v>
      </c>
      <c r="F13565" s="25">
        <v>7</v>
      </c>
      <c r="G13565" s="26">
        <v>26333.398119969701</v>
      </c>
      <c r="H13565" s="27" t="s">
        <v>3</v>
      </c>
    </row>
    <row r="13566" spans="2:8" ht="15.75" customHeight="1" x14ac:dyDescent="0.25">
      <c r="B13566" s="27">
        <v>50548</v>
      </c>
      <c r="C13566" s="28" t="s">
        <v>12979</v>
      </c>
      <c r="D13566" s="23">
        <v>9.4780999999999995</v>
      </c>
      <c r="E13566" s="24">
        <v>6503</v>
      </c>
      <c r="F13566" s="25">
        <v>5</v>
      </c>
      <c r="G13566" s="26">
        <v>9.478150238464</v>
      </c>
      <c r="H13566" s="27" t="s">
        <v>3</v>
      </c>
    </row>
    <row r="13567" spans="2:8" ht="15.75" customHeight="1" x14ac:dyDescent="0.25">
      <c r="B13567" s="27">
        <v>50549</v>
      </c>
      <c r="C13567" s="28" t="s">
        <v>12980</v>
      </c>
      <c r="D13567" s="23">
        <v>72.860200000000006</v>
      </c>
      <c r="E13567" s="24">
        <v>6503</v>
      </c>
      <c r="F13567" s="25">
        <v>5</v>
      </c>
      <c r="G13567" s="26">
        <v>72.860250192223006</v>
      </c>
      <c r="H13567" s="27" t="s">
        <v>3</v>
      </c>
    </row>
    <row r="13568" spans="2:8" ht="15.75" customHeight="1" x14ac:dyDescent="0.25">
      <c r="B13568" s="27">
        <v>50550</v>
      </c>
      <c r="C13568" s="28" t="s">
        <v>12981</v>
      </c>
      <c r="D13568" s="23">
        <v>4.0835999999999997</v>
      </c>
      <c r="E13568" s="24">
        <v>6064</v>
      </c>
      <c r="F13568" s="25">
        <v>1</v>
      </c>
      <c r="G13568" s="26">
        <v>4.0829456969736597</v>
      </c>
      <c r="H13568" s="27" t="s">
        <v>3</v>
      </c>
    </row>
    <row r="13569" spans="2:8" ht="15.75" customHeight="1" x14ac:dyDescent="0.25">
      <c r="B13569" s="27">
        <v>50551</v>
      </c>
      <c r="C13569" s="28" t="s">
        <v>12982</v>
      </c>
      <c r="D13569" s="23">
        <v>6.5952000000000002</v>
      </c>
      <c r="E13569" s="24">
        <v>6330</v>
      </c>
      <c r="F13569" s="25">
        <v>3</v>
      </c>
      <c r="G13569" s="26">
        <v>6.5951672671762802</v>
      </c>
      <c r="H13569" s="27" t="s">
        <v>3</v>
      </c>
    </row>
    <row r="13570" spans="2:8" ht="15.75" customHeight="1" x14ac:dyDescent="0.25">
      <c r="B13570" s="27">
        <v>50552</v>
      </c>
      <c r="C13570" s="28" t="s">
        <v>12983</v>
      </c>
      <c r="D13570" s="23">
        <v>13.033300000000001</v>
      </c>
      <c r="E13570" s="24">
        <v>6071</v>
      </c>
      <c r="F13570" s="25">
        <v>1</v>
      </c>
      <c r="G13570" s="26">
        <v>13.033065519511901</v>
      </c>
      <c r="H13570" s="27" t="s">
        <v>3</v>
      </c>
    </row>
    <row r="13571" spans="2:8" ht="15.75" customHeight="1" x14ac:dyDescent="0.25">
      <c r="B13571" s="27">
        <v>50553</v>
      </c>
      <c r="C13571" s="28" t="s">
        <v>12984</v>
      </c>
      <c r="D13571" s="23">
        <v>4.7150999999999996</v>
      </c>
      <c r="E13571" s="24">
        <v>6230</v>
      </c>
      <c r="F13571" s="25">
        <v>2</v>
      </c>
      <c r="G13571" s="26">
        <v>4.71505854547617</v>
      </c>
      <c r="H13571" s="27" t="s">
        <v>3</v>
      </c>
    </row>
    <row r="13572" spans="2:8" ht="15.75" customHeight="1" x14ac:dyDescent="0.25">
      <c r="B13572" s="27">
        <v>50554</v>
      </c>
      <c r="C13572" s="28" t="s">
        <v>12985</v>
      </c>
      <c r="D13572" s="23">
        <v>37.774999999999899</v>
      </c>
      <c r="E13572" s="24">
        <v>6239</v>
      </c>
      <c r="F13572" s="25">
        <v>5</v>
      </c>
      <c r="G13572" s="26">
        <v>37.775110652429703</v>
      </c>
      <c r="H13572" s="27" t="s">
        <v>3</v>
      </c>
    </row>
    <row r="13573" spans="2:8" ht="15.75" customHeight="1" x14ac:dyDescent="0.25">
      <c r="B13573" s="27">
        <v>50555</v>
      </c>
      <c r="C13573" s="28" t="s">
        <v>12986</v>
      </c>
      <c r="D13573" s="23">
        <v>96.650700000000001</v>
      </c>
      <c r="E13573" s="24">
        <v>6316</v>
      </c>
      <c r="F13573" s="25">
        <v>5</v>
      </c>
      <c r="G13573" s="26">
        <v>96.650830654497994</v>
      </c>
      <c r="H13573" s="27" t="s">
        <v>3</v>
      </c>
    </row>
    <row r="13574" spans="2:8" ht="15.75" customHeight="1" x14ac:dyDescent="0.25">
      <c r="B13574" s="27">
        <v>50556</v>
      </c>
      <c r="C13574" s="28" t="s">
        <v>12987</v>
      </c>
      <c r="D13574" s="23">
        <v>0.72330000000000005</v>
      </c>
      <c r="E13574" s="24">
        <v>6016</v>
      </c>
      <c r="F13574" s="25">
        <v>1</v>
      </c>
      <c r="G13574" s="26">
        <v>0.723248482639546</v>
      </c>
      <c r="H13574" s="27" t="s">
        <v>3</v>
      </c>
    </row>
    <row r="13575" spans="2:8" ht="15.75" customHeight="1" x14ac:dyDescent="0.25">
      <c r="B13575" s="27">
        <v>50557</v>
      </c>
      <c r="C13575" s="28" t="s">
        <v>12988</v>
      </c>
      <c r="D13575" s="23">
        <v>8.1630000000000003</v>
      </c>
      <c r="E13575" s="24">
        <v>6532</v>
      </c>
      <c r="F13575" s="25">
        <v>3</v>
      </c>
      <c r="G13575" s="26">
        <v>8.1630413975869498</v>
      </c>
      <c r="H13575" s="27" t="s">
        <v>3</v>
      </c>
    </row>
    <row r="13576" spans="2:8" ht="15.75" customHeight="1" x14ac:dyDescent="0.25">
      <c r="B13576" s="27">
        <v>50558</v>
      </c>
      <c r="C13576" s="28" t="s">
        <v>12989</v>
      </c>
      <c r="D13576" s="23">
        <v>43.2608999999999</v>
      </c>
      <c r="E13576" s="24">
        <v>6256</v>
      </c>
      <c r="F13576" s="25">
        <v>5</v>
      </c>
      <c r="G13576" s="26">
        <v>43.260821286253503</v>
      </c>
      <c r="H13576" s="27" t="s">
        <v>3</v>
      </c>
    </row>
    <row r="13577" spans="2:8" ht="15.75" customHeight="1" x14ac:dyDescent="0.25">
      <c r="B13577" s="27">
        <v>50559</v>
      </c>
      <c r="C13577" s="28" t="s">
        <v>12990</v>
      </c>
      <c r="D13577" s="23">
        <v>247.99</v>
      </c>
      <c r="E13577" s="24">
        <v>6258</v>
      </c>
      <c r="F13577" s="25">
        <v>5</v>
      </c>
      <c r="G13577" s="26">
        <v>247.98992166933601</v>
      </c>
      <c r="H13577" s="27" t="s">
        <v>3</v>
      </c>
    </row>
    <row r="13578" spans="2:8" ht="15.75" customHeight="1" x14ac:dyDescent="0.25">
      <c r="B13578" s="27">
        <v>50560</v>
      </c>
      <c r="C13578" s="28" t="s">
        <v>12991</v>
      </c>
      <c r="D13578" s="23">
        <v>181.12870000000001</v>
      </c>
      <c r="E13578" s="24">
        <v>6509</v>
      </c>
      <c r="F13578" s="25">
        <v>5</v>
      </c>
      <c r="G13578" s="26">
        <v>181.12836284737099</v>
      </c>
      <c r="H13578" s="27" t="s">
        <v>3</v>
      </c>
    </row>
    <row r="13579" spans="2:8" ht="15.75" customHeight="1" x14ac:dyDescent="0.25">
      <c r="B13579" s="27">
        <v>50561</v>
      </c>
      <c r="C13579" s="28" t="s">
        <v>12992</v>
      </c>
      <c r="D13579" s="23">
        <v>14.797800000000001</v>
      </c>
      <c r="E13579" s="24">
        <v>6077</v>
      </c>
      <c r="F13579" s="25">
        <v>1</v>
      </c>
      <c r="G13579" s="26">
        <v>14.7977688327503</v>
      </c>
      <c r="H13579" s="27" t="s">
        <v>3</v>
      </c>
    </row>
    <row r="13580" spans="2:8" ht="15.75" customHeight="1" x14ac:dyDescent="0.25">
      <c r="B13580" s="27">
        <v>50562</v>
      </c>
      <c r="C13580" s="28" t="s">
        <v>12993</v>
      </c>
      <c r="D13580" s="23">
        <v>2.3982999999999999</v>
      </c>
      <c r="E13580" s="24">
        <v>6285</v>
      </c>
      <c r="F13580" s="25">
        <v>4</v>
      </c>
      <c r="G13580" s="26">
        <v>2.3984906859993602</v>
      </c>
      <c r="H13580" s="27" t="s">
        <v>3</v>
      </c>
    </row>
    <row r="13581" spans="2:8" ht="15.75" customHeight="1" x14ac:dyDescent="0.25">
      <c r="B13581" s="27">
        <v>50563</v>
      </c>
      <c r="C13581" s="28" t="s">
        <v>12994</v>
      </c>
      <c r="D13581" s="23">
        <v>13.5807</v>
      </c>
      <c r="E13581" s="24">
        <v>6714</v>
      </c>
      <c r="F13581" s="25">
        <v>7</v>
      </c>
      <c r="G13581" s="26">
        <v>13.580309646188701</v>
      </c>
      <c r="H13581" s="27" t="s">
        <v>3</v>
      </c>
    </row>
    <row r="13582" spans="2:8" ht="15.75" customHeight="1" x14ac:dyDescent="0.25">
      <c r="B13582" s="27">
        <v>50564</v>
      </c>
      <c r="C13582" s="28" t="s">
        <v>12995</v>
      </c>
      <c r="D13582" s="23">
        <v>3.7885</v>
      </c>
      <c r="E13582" s="24">
        <v>6335</v>
      </c>
      <c r="F13582" s="25">
        <v>6</v>
      </c>
      <c r="G13582" s="26">
        <v>3.7884937752336998</v>
      </c>
      <c r="H13582" s="27" t="s">
        <v>3</v>
      </c>
    </row>
    <row r="13583" spans="2:8" ht="15.75" customHeight="1" x14ac:dyDescent="0.25">
      <c r="B13583" s="27">
        <v>50565</v>
      </c>
      <c r="C13583" s="28" t="s">
        <v>12996</v>
      </c>
      <c r="D13583" s="23">
        <v>360.30489999999901</v>
      </c>
      <c r="E13583" s="24">
        <v>6328</v>
      </c>
      <c r="F13583" s="25">
        <v>6</v>
      </c>
      <c r="G13583" s="26">
        <v>360.303436937529</v>
      </c>
      <c r="H13583" s="27" t="s">
        <v>3</v>
      </c>
    </row>
    <row r="13584" spans="2:8" ht="15.75" customHeight="1" x14ac:dyDescent="0.25">
      <c r="B13584" s="27">
        <v>50566</v>
      </c>
      <c r="C13584" s="28" t="s">
        <v>12997</v>
      </c>
      <c r="D13584" s="23">
        <v>4.4149000000000003</v>
      </c>
      <c r="E13584" s="24">
        <v>6174</v>
      </c>
      <c r="F13584" s="25">
        <v>1</v>
      </c>
      <c r="G13584" s="26">
        <v>4.4149098677517902</v>
      </c>
      <c r="H13584" s="27" t="s">
        <v>3</v>
      </c>
    </row>
    <row r="13585" spans="2:8" ht="15.75" customHeight="1" x14ac:dyDescent="0.25">
      <c r="B13585" s="27">
        <v>50567</v>
      </c>
      <c r="C13585" s="28" t="s">
        <v>12998</v>
      </c>
      <c r="D13585" s="23">
        <v>1.1654</v>
      </c>
      <c r="E13585" s="24">
        <v>6330</v>
      </c>
      <c r="F13585" s="25">
        <v>3</v>
      </c>
      <c r="G13585" s="26">
        <v>1.16552911199054</v>
      </c>
      <c r="H13585" s="27" t="s">
        <v>3</v>
      </c>
    </row>
    <row r="13586" spans="2:8" ht="15.75" customHeight="1" x14ac:dyDescent="0.25">
      <c r="B13586" s="27">
        <v>50568</v>
      </c>
      <c r="C13586" s="28" t="s">
        <v>12999</v>
      </c>
      <c r="D13586" s="23">
        <v>2116.3589000000002</v>
      </c>
      <c r="E13586" s="24">
        <v>6468</v>
      </c>
      <c r="F13586" s="25">
        <v>6</v>
      </c>
      <c r="G13586" s="26">
        <v>2116.3552750261101</v>
      </c>
      <c r="H13586" s="27" t="s">
        <v>3</v>
      </c>
    </row>
    <row r="13587" spans="2:8" ht="15.75" customHeight="1" x14ac:dyDescent="0.25">
      <c r="B13587" s="27">
        <v>50569</v>
      </c>
      <c r="C13587" s="28" t="s">
        <v>13000</v>
      </c>
      <c r="D13587" s="23">
        <v>45.190100000000001</v>
      </c>
      <c r="E13587" s="24">
        <v>6460</v>
      </c>
      <c r="F13587" s="25">
        <v>5</v>
      </c>
      <c r="G13587" s="26">
        <v>45.189986658887101</v>
      </c>
      <c r="H13587" s="27" t="s">
        <v>3</v>
      </c>
    </row>
    <row r="13588" spans="2:8" ht="15.75" customHeight="1" x14ac:dyDescent="0.25">
      <c r="B13588" s="27">
        <v>50570</v>
      </c>
      <c r="C13588" s="28" t="s">
        <v>13001</v>
      </c>
      <c r="D13588" s="23">
        <v>277.81529999999901</v>
      </c>
      <c r="E13588" s="24">
        <v>6415</v>
      </c>
      <c r="F13588" s="25">
        <v>6</v>
      </c>
      <c r="G13588" s="26">
        <v>277.81495400307801</v>
      </c>
      <c r="H13588" s="27" t="s">
        <v>3</v>
      </c>
    </row>
    <row r="13589" spans="2:8" ht="15.75" customHeight="1" x14ac:dyDescent="0.25">
      <c r="B13589" s="27">
        <v>50571</v>
      </c>
      <c r="C13589" s="28" t="s">
        <v>13002</v>
      </c>
      <c r="D13589" s="23">
        <v>8.3073999999999906</v>
      </c>
      <c r="E13589" s="24">
        <v>6076</v>
      </c>
      <c r="F13589" s="25">
        <v>1</v>
      </c>
      <c r="G13589" s="26">
        <v>8.3072353421776093</v>
      </c>
      <c r="H13589" s="27" t="s">
        <v>3</v>
      </c>
    </row>
    <row r="13590" spans="2:8" ht="15.75" customHeight="1" x14ac:dyDescent="0.25">
      <c r="B13590" s="27">
        <v>50572</v>
      </c>
      <c r="C13590" s="28" t="s">
        <v>13003</v>
      </c>
      <c r="D13590" s="23">
        <v>248.16059999999899</v>
      </c>
      <c r="E13590" s="24">
        <v>6375</v>
      </c>
      <c r="F13590" s="25">
        <v>6</v>
      </c>
      <c r="G13590" s="26">
        <v>248.15999839835499</v>
      </c>
      <c r="H13590" s="27" t="s">
        <v>3</v>
      </c>
    </row>
    <row r="13591" spans="2:8" ht="15.75" customHeight="1" x14ac:dyDescent="0.25">
      <c r="B13591" s="27">
        <v>50573</v>
      </c>
      <c r="C13591" s="28" t="s">
        <v>13004</v>
      </c>
      <c r="D13591" s="23">
        <v>26.332999999999899</v>
      </c>
      <c r="E13591" s="24">
        <v>6556</v>
      </c>
      <c r="F13591" s="25">
        <v>2</v>
      </c>
      <c r="G13591" s="26">
        <v>26.332782324511001</v>
      </c>
      <c r="H13591" s="27" t="s">
        <v>3</v>
      </c>
    </row>
    <row r="13592" spans="2:8" ht="15.75" customHeight="1" x14ac:dyDescent="0.25">
      <c r="B13592" s="27">
        <v>50574</v>
      </c>
      <c r="C13592" s="28" t="s">
        <v>13005</v>
      </c>
      <c r="D13592" s="23">
        <v>15.6203</v>
      </c>
      <c r="E13592" s="24">
        <v>6110</v>
      </c>
      <c r="F13592" s="25">
        <v>1</v>
      </c>
      <c r="G13592" s="26">
        <v>15.621293530890499</v>
      </c>
      <c r="H13592" s="27" t="s">
        <v>3</v>
      </c>
    </row>
    <row r="13593" spans="2:8" ht="15.75" customHeight="1" x14ac:dyDescent="0.25">
      <c r="B13593" s="27">
        <v>50575</v>
      </c>
      <c r="C13593" s="28" t="s">
        <v>13006</v>
      </c>
      <c r="D13593" s="23">
        <v>40.124600000000001</v>
      </c>
      <c r="E13593" s="24">
        <v>6284</v>
      </c>
      <c r="F13593" s="25">
        <v>5</v>
      </c>
      <c r="G13593" s="26">
        <v>40.124655193811002</v>
      </c>
      <c r="H13593" s="27" t="s">
        <v>3</v>
      </c>
    </row>
    <row r="13594" spans="2:8" ht="15.75" customHeight="1" x14ac:dyDescent="0.25">
      <c r="B13594" s="27">
        <v>50576</v>
      </c>
      <c r="C13594" s="28" t="s">
        <v>13007</v>
      </c>
      <c r="D13594" s="23">
        <v>43.769799999999897</v>
      </c>
      <c r="E13594" s="24">
        <v>6503</v>
      </c>
      <c r="F13594" s="25">
        <v>5</v>
      </c>
      <c r="G13594" s="26">
        <v>43.769799516009897</v>
      </c>
      <c r="H13594" s="27" t="s">
        <v>3</v>
      </c>
    </row>
    <row r="13595" spans="2:8" ht="15.75" customHeight="1" x14ac:dyDescent="0.25">
      <c r="B13595" s="27">
        <v>50577</v>
      </c>
      <c r="C13595" s="28" t="s">
        <v>13008</v>
      </c>
      <c r="D13595" s="23">
        <v>1481.5702000000001</v>
      </c>
      <c r="E13595" s="24">
        <v>6446</v>
      </c>
      <c r="F13595" s="25">
        <v>6</v>
      </c>
      <c r="G13595" s="26">
        <v>1481.57596021832</v>
      </c>
      <c r="H13595" s="27" t="s">
        <v>3</v>
      </c>
    </row>
    <row r="13596" spans="2:8" ht="15.75" customHeight="1" x14ac:dyDescent="0.25">
      <c r="B13596" s="27">
        <v>50578</v>
      </c>
      <c r="C13596" s="28" t="s">
        <v>13009</v>
      </c>
      <c r="D13596" s="23">
        <v>60.0857999999999</v>
      </c>
      <c r="E13596" s="24">
        <v>6403</v>
      </c>
      <c r="F13596" s="25">
        <v>5</v>
      </c>
      <c r="G13596" s="26">
        <v>60.085788964025497</v>
      </c>
      <c r="H13596" s="27" t="s">
        <v>3</v>
      </c>
    </row>
    <row r="13597" spans="2:8" ht="15.75" customHeight="1" x14ac:dyDescent="0.25">
      <c r="B13597" s="27">
        <v>50579</v>
      </c>
      <c r="C13597" s="28" t="s">
        <v>13010</v>
      </c>
      <c r="D13597" s="23">
        <v>111.9011</v>
      </c>
      <c r="E13597" s="24">
        <v>6514</v>
      </c>
      <c r="F13597" s="25">
        <v>6</v>
      </c>
      <c r="G13597" s="26">
        <v>111.902861797499</v>
      </c>
      <c r="H13597" s="27" t="s">
        <v>3</v>
      </c>
    </row>
    <row r="13598" spans="2:8" ht="15.75" customHeight="1" x14ac:dyDescent="0.25">
      <c r="B13598" s="27">
        <v>50580</v>
      </c>
      <c r="C13598" s="28" t="s">
        <v>13011</v>
      </c>
      <c r="D13598" s="23">
        <v>469.59460000000001</v>
      </c>
      <c r="E13598" s="24">
        <v>6328</v>
      </c>
      <c r="F13598" s="25">
        <v>5</v>
      </c>
      <c r="G13598" s="26">
        <v>469.59704421206499</v>
      </c>
      <c r="H13598" s="27" t="s">
        <v>3</v>
      </c>
    </row>
    <row r="13599" spans="2:8" ht="15.75" customHeight="1" x14ac:dyDescent="0.25">
      <c r="B13599" s="27">
        <v>50581</v>
      </c>
      <c r="C13599" s="28" t="s">
        <v>13012</v>
      </c>
      <c r="D13599" s="23">
        <v>63.573</v>
      </c>
      <c r="E13599" s="24">
        <v>6330</v>
      </c>
      <c r="F13599" s="25">
        <v>5</v>
      </c>
      <c r="G13599" s="26">
        <v>63.573131031581298</v>
      </c>
      <c r="H13599" s="27" t="s">
        <v>3</v>
      </c>
    </row>
    <row r="13600" spans="2:8" ht="15.75" customHeight="1" x14ac:dyDescent="0.25">
      <c r="B13600" s="27">
        <v>50582</v>
      </c>
      <c r="C13600" s="28" t="s">
        <v>13013</v>
      </c>
      <c r="D13600" s="23">
        <v>52.357999999999898</v>
      </c>
      <c r="E13600" s="24">
        <v>6254</v>
      </c>
      <c r="F13600" s="25">
        <v>5</v>
      </c>
      <c r="G13600" s="26">
        <v>52.357991632941399</v>
      </c>
      <c r="H13600" s="27" t="s">
        <v>3</v>
      </c>
    </row>
    <row r="13601" spans="2:8" ht="15.75" customHeight="1" x14ac:dyDescent="0.25">
      <c r="B13601" s="27">
        <v>50583</v>
      </c>
      <c r="C13601" s="28" t="s">
        <v>13014</v>
      </c>
      <c r="D13601" s="23">
        <v>9.9954999999999998</v>
      </c>
      <c r="E13601" s="24">
        <v>6210</v>
      </c>
      <c r="F13601" s="25">
        <v>1</v>
      </c>
      <c r="G13601" s="26">
        <v>9.9957008754767092</v>
      </c>
      <c r="H13601" s="27" t="s">
        <v>3</v>
      </c>
    </row>
    <row r="13602" spans="2:8" ht="15.75" customHeight="1" x14ac:dyDescent="0.25">
      <c r="B13602" s="27">
        <v>50584</v>
      </c>
      <c r="C13602" s="28" t="s">
        <v>13015</v>
      </c>
      <c r="D13602" s="23">
        <v>66.385499999999894</v>
      </c>
      <c r="E13602" s="24">
        <v>6302</v>
      </c>
      <c r="F13602" s="25">
        <v>5</v>
      </c>
      <c r="G13602" s="26">
        <v>66.3856012811422</v>
      </c>
      <c r="H13602" s="27" t="s">
        <v>3</v>
      </c>
    </row>
    <row r="13603" spans="2:8" ht="15.75" customHeight="1" x14ac:dyDescent="0.25">
      <c r="B13603" s="27">
        <v>50585</v>
      </c>
      <c r="C13603" s="28" t="s">
        <v>13016</v>
      </c>
      <c r="D13603" s="23">
        <v>4.8163</v>
      </c>
      <c r="E13603" s="24">
        <v>6056</v>
      </c>
      <c r="F13603" s="25">
        <v>1</v>
      </c>
      <c r="G13603" s="26">
        <v>4.8163514582504003</v>
      </c>
      <c r="H13603" s="27" t="s">
        <v>3</v>
      </c>
    </row>
    <row r="13604" spans="2:8" ht="15.75" customHeight="1" x14ac:dyDescent="0.25">
      <c r="B13604" s="27">
        <v>50586</v>
      </c>
      <c r="C13604" s="28" t="s">
        <v>13017</v>
      </c>
      <c r="D13604" s="23">
        <v>67.515500000000003</v>
      </c>
      <c r="E13604" s="24">
        <v>6532</v>
      </c>
      <c r="F13604" s="25">
        <v>5</v>
      </c>
      <c r="G13604" s="26">
        <v>67.515602487347095</v>
      </c>
      <c r="H13604" s="27" t="s">
        <v>3</v>
      </c>
    </row>
    <row r="13605" spans="2:8" ht="15.75" customHeight="1" x14ac:dyDescent="0.25">
      <c r="B13605" s="27">
        <v>50587</v>
      </c>
      <c r="C13605" s="28" t="s">
        <v>13018</v>
      </c>
      <c r="D13605" s="23">
        <v>5.3734999999999999</v>
      </c>
      <c r="E13605" s="24">
        <v>6024</v>
      </c>
      <c r="F13605" s="25">
        <v>1</v>
      </c>
      <c r="G13605" s="26">
        <v>5.3736765728795097</v>
      </c>
      <c r="H13605" s="27" t="s">
        <v>3</v>
      </c>
    </row>
    <row r="13606" spans="2:8" ht="15.75" customHeight="1" x14ac:dyDescent="0.25">
      <c r="B13606" s="27">
        <v>50588</v>
      </c>
      <c r="C13606" s="28" t="s">
        <v>13019</v>
      </c>
      <c r="D13606" s="23">
        <v>123.332099999999</v>
      </c>
      <c r="E13606" s="24">
        <v>6405</v>
      </c>
      <c r="F13606" s="25">
        <v>5</v>
      </c>
      <c r="G13606" s="26">
        <v>123.332371115999</v>
      </c>
      <c r="H13606" s="27" t="s">
        <v>3</v>
      </c>
    </row>
    <row r="13607" spans="2:8" ht="15.75" customHeight="1" x14ac:dyDescent="0.25">
      <c r="B13607" s="27">
        <v>50589</v>
      </c>
      <c r="C13607" s="28" t="s">
        <v>13020</v>
      </c>
      <c r="D13607" s="23">
        <v>0.1149</v>
      </c>
      <c r="E13607" s="24">
        <v>6535</v>
      </c>
      <c r="F13607" s="25">
        <v>6</v>
      </c>
      <c r="G13607" s="26">
        <v>0.114891467048027</v>
      </c>
      <c r="H13607" s="27" t="s">
        <v>3</v>
      </c>
    </row>
    <row r="13608" spans="2:8" ht="15.75" customHeight="1" x14ac:dyDescent="0.25">
      <c r="B13608" s="27">
        <v>50590</v>
      </c>
      <c r="C13608" s="28" t="s">
        <v>13021</v>
      </c>
      <c r="D13608" s="23">
        <v>1.804</v>
      </c>
      <c r="E13608" s="24">
        <v>6521</v>
      </c>
      <c r="F13608" s="25">
        <v>5</v>
      </c>
      <c r="G13608" s="26">
        <v>1.8040473280845799</v>
      </c>
      <c r="H13608" s="27" t="s">
        <v>3</v>
      </c>
    </row>
    <row r="13609" spans="2:8" ht="15.75" customHeight="1" x14ac:dyDescent="0.25">
      <c r="B13609" s="27">
        <v>50591</v>
      </c>
      <c r="C13609" s="28" t="s">
        <v>13022</v>
      </c>
      <c r="D13609" s="23">
        <v>6.8205999999999998</v>
      </c>
      <c r="E13609" s="24">
        <v>6701</v>
      </c>
      <c r="F13609" s="25">
        <v>7</v>
      </c>
      <c r="G13609" s="26">
        <v>6.8205686700137802</v>
      </c>
      <c r="H13609" s="27" t="s">
        <v>3</v>
      </c>
    </row>
    <row r="13610" spans="2:8" ht="15.75" customHeight="1" x14ac:dyDescent="0.25">
      <c r="B13610" s="27">
        <v>50592</v>
      </c>
      <c r="C13610" s="28" t="s">
        <v>13023</v>
      </c>
      <c r="D13610" s="23">
        <v>49.959600000000002</v>
      </c>
      <c r="E13610" s="24">
        <v>6253</v>
      </c>
      <c r="F13610" s="25">
        <v>5</v>
      </c>
      <c r="G13610" s="26">
        <v>49.9596124229165</v>
      </c>
      <c r="H13610" s="27" t="s">
        <v>3</v>
      </c>
    </row>
    <row r="13611" spans="2:8" ht="15.75" customHeight="1" x14ac:dyDescent="0.25">
      <c r="B13611" s="27">
        <v>50593</v>
      </c>
      <c r="C13611" s="28" t="s">
        <v>13024</v>
      </c>
      <c r="D13611" s="23">
        <v>8.6525999999999996</v>
      </c>
      <c r="E13611" s="24">
        <v>6041</v>
      </c>
      <c r="F13611" s="25">
        <v>5</v>
      </c>
      <c r="G13611" s="26">
        <v>8.6526546435901803</v>
      </c>
      <c r="H13611" s="27" t="s">
        <v>3</v>
      </c>
    </row>
    <row r="13612" spans="2:8" ht="15.75" customHeight="1" x14ac:dyDescent="0.25">
      <c r="B13612" s="27">
        <v>50594</v>
      </c>
      <c r="C13612" s="28" t="s">
        <v>13025</v>
      </c>
      <c r="D13612" s="23">
        <v>3.1858</v>
      </c>
      <c r="E13612" s="24">
        <v>6055</v>
      </c>
      <c r="F13612" s="25">
        <v>1</v>
      </c>
      <c r="G13612" s="26">
        <v>3.18578596180692</v>
      </c>
      <c r="H13612" s="27" t="s">
        <v>3</v>
      </c>
    </row>
    <row r="13613" spans="2:8" ht="15.75" customHeight="1" x14ac:dyDescent="0.25">
      <c r="B13613" s="27">
        <v>50595</v>
      </c>
      <c r="C13613" s="28" t="s">
        <v>13026</v>
      </c>
      <c r="D13613" s="23">
        <v>95.563100000000006</v>
      </c>
      <c r="E13613" s="24">
        <v>6315</v>
      </c>
      <c r="F13613" s="25">
        <v>5</v>
      </c>
      <c r="G13613" s="26">
        <v>95.563250190934596</v>
      </c>
      <c r="H13613" s="27" t="s">
        <v>3</v>
      </c>
    </row>
    <row r="13614" spans="2:8" ht="15.75" customHeight="1" x14ac:dyDescent="0.25">
      <c r="B13614" s="27">
        <v>50596</v>
      </c>
      <c r="C13614" s="28" t="s">
        <v>13027</v>
      </c>
      <c r="D13614" s="23">
        <v>401.88869999999901</v>
      </c>
      <c r="E13614" s="24">
        <v>6513</v>
      </c>
      <c r="F13614" s="25">
        <v>6</v>
      </c>
      <c r="G13614" s="26">
        <v>401.88747849529699</v>
      </c>
      <c r="H13614" s="27" t="s">
        <v>3</v>
      </c>
    </row>
    <row r="13615" spans="2:8" ht="15.75" customHeight="1" x14ac:dyDescent="0.25">
      <c r="B13615" s="27">
        <v>50597</v>
      </c>
      <c r="C13615" s="28" t="s">
        <v>13028</v>
      </c>
      <c r="D13615" s="23">
        <v>667.77629999999897</v>
      </c>
      <c r="E13615" s="24">
        <v>6623</v>
      </c>
      <c r="F13615" s="25">
        <v>6</v>
      </c>
      <c r="G13615" s="26">
        <v>667.78521707765697</v>
      </c>
      <c r="H13615" s="27" t="s">
        <v>3</v>
      </c>
    </row>
    <row r="13616" spans="2:8" ht="15.75" customHeight="1" x14ac:dyDescent="0.25">
      <c r="B13616" s="27">
        <v>50598</v>
      </c>
      <c r="C13616" s="28" t="s">
        <v>13029</v>
      </c>
      <c r="D13616" s="23">
        <v>43.311999999999898</v>
      </c>
      <c r="E13616" s="24">
        <v>6302</v>
      </c>
      <c r="F13616" s="25">
        <v>5</v>
      </c>
      <c r="G13616" s="26">
        <v>43.311218373011201</v>
      </c>
      <c r="H13616" s="27" t="s">
        <v>3</v>
      </c>
    </row>
    <row r="13617" spans="2:8" ht="15.75" customHeight="1" x14ac:dyDescent="0.25">
      <c r="B13617" s="27">
        <v>50599</v>
      </c>
      <c r="C13617" s="28" t="s">
        <v>13030</v>
      </c>
      <c r="D13617" s="23">
        <v>2.9361000000000002</v>
      </c>
      <c r="E13617" s="24">
        <v>6018</v>
      </c>
      <c r="F13617" s="25">
        <v>1</v>
      </c>
      <c r="G13617" s="26">
        <v>2.9360402251144699</v>
      </c>
      <c r="H13617" s="27" t="s">
        <v>3</v>
      </c>
    </row>
    <row r="13618" spans="2:8" ht="15.75" customHeight="1" x14ac:dyDescent="0.25">
      <c r="B13618" s="27">
        <v>50600</v>
      </c>
      <c r="C13618" s="28" t="s">
        <v>13031</v>
      </c>
      <c r="D13618" s="23">
        <v>15.3181999999999</v>
      </c>
      <c r="E13618" s="24">
        <v>6237</v>
      </c>
      <c r="F13618" s="25">
        <v>2</v>
      </c>
      <c r="G13618" s="26">
        <v>15.318171608629299</v>
      </c>
      <c r="H13618" s="27" t="s">
        <v>3</v>
      </c>
    </row>
    <row r="13619" spans="2:8" ht="15.75" customHeight="1" x14ac:dyDescent="0.25">
      <c r="B13619" s="27">
        <v>50601</v>
      </c>
      <c r="C13619" s="28" t="s">
        <v>13032</v>
      </c>
      <c r="D13619" s="23">
        <v>12.279</v>
      </c>
      <c r="E13619" s="24">
        <v>6076</v>
      </c>
      <c r="F13619" s="25">
        <v>1</v>
      </c>
      <c r="G13619" s="26">
        <v>12.2789608592654</v>
      </c>
      <c r="H13619" s="27" t="s">
        <v>3</v>
      </c>
    </row>
    <row r="13620" spans="2:8" ht="15.75" customHeight="1" x14ac:dyDescent="0.25">
      <c r="B13620" s="27">
        <v>50602</v>
      </c>
      <c r="C13620" s="28" t="s">
        <v>13033</v>
      </c>
      <c r="D13620" s="23">
        <v>43.953600000000002</v>
      </c>
      <c r="E13620" s="24">
        <v>6770</v>
      </c>
      <c r="F13620" s="25">
        <v>7</v>
      </c>
      <c r="G13620" s="26">
        <v>43.953685939599701</v>
      </c>
      <c r="H13620" s="27" t="s">
        <v>3</v>
      </c>
    </row>
    <row r="13621" spans="2:8" ht="15.75" customHeight="1" x14ac:dyDescent="0.25">
      <c r="B13621" s="27">
        <v>50603</v>
      </c>
      <c r="C13621" s="28" t="s">
        <v>13034</v>
      </c>
      <c r="D13621" s="23">
        <v>10.487</v>
      </c>
      <c r="E13621" s="24">
        <v>6210</v>
      </c>
      <c r="F13621" s="25">
        <v>1</v>
      </c>
      <c r="G13621" s="26">
        <v>10.486509174434101</v>
      </c>
      <c r="H13621" s="27" t="s">
        <v>3</v>
      </c>
    </row>
    <row r="13622" spans="2:8" ht="15.75" customHeight="1" x14ac:dyDescent="0.25">
      <c r="B13622" s="27">
        <v>50604</v>
      </c>
      <c r="C13622" s="28" t="s">
        <v>13035</v>
      </c>
      <c r="D13622" s="23">
        <v>22.2653</v>
      </c>
      <c r="E13622" s="24">
        <v>6215</v>
      </c>
      <c r="F13622" s="25">
        <v>5</v>
      </c>
      <c r="G13622" s="26">
        <v>22.265302745763499</v>
      </c>
      <c r="H13622" s="27" t="s">
        <v>3</v>
      </c>
    </row>
    <row r="13623" spans="2:8" ht="15.75" customHeight="1" x14ac:dyDescent="0.25">
      <c r="B13623" s="27">
        <v>50605</v>
      </c>
      <c r="C13623" s="28" t="s">
        <v>13036</v>
      </c>
      <c r="D13623" s="23">
        <v>16.470800000000001</v>
      </c>
      <c r="E13623" s="24">
        <v>6288</v>
      </c>
      <c r="F13623" s="25">
        <v>5</v>
      </c>
      <c r="G13623" s="26">
        <v>16.470697680515599</v>
      </c>
      <c r="H13623" s="27" t="s">
        <v>3</v>
      </c>
    </row>
    <row r="13624" spans="2:8" ht="15.75" customHeight="1" x14ac:dyDescent="0.25">
      <c r="B13624" s="27">
        <v>50606</v>
      </c>
      <c r="C13624" s="28" t="s">
        <v>13037</v>
      </c>
      <c r="D13624" s="23">
        <v>2033.9797000000001</v>
      </c>
      <c r="E13624" s="24">
        <v>6532</v>
      </c>
      <c r="F13624" s="25">
        <v>7</v>
      </c>
      <c r="G13624" s="26">
        <v>2033.6589627181099</v>
      </c>
      <c r="H13624" s="27" t="s">
        <v>3</v>
      </c>
    </row>
    <row r="13625" spans="2:8" ht="15.75" customHeight="1" x14ac:dyDescent="0.25">
      <c r="B13625" s="27">
        <v>50607</v>
      </c>
      <c r="C13625" s="28" t="s">
        <v>13038</v>
      </c>
      <c r="D13625" s="23">
        <v>3.3065000000000002</v>
      </c>
      <c r="E13625" s="24">
        <v>6022</v>
      </c>
      <c r="F13625" s="25">
        <v>1</v>
      </c>
      <c r="G13625" s="26">
        <v>3.3067039586283502</v>
      </c>
      <c r="H13625" s="27" t="s">
        <v>3</v>
      </c>
    </row>
    <row r="13626" spans="2:8" ht="15.75" customHeight="1" x14ac:dyDescent="0.25">
      <c r="B13626" s="27">
        <v>50608</v>
      </c>
      <c r="C13626" s="28" t="s">
        <v>13039</v>
      </c>
      <c r="D13626" s="23">
        <v>7312.93569999999</v>
      </c>
      <c r="E13626" s="24">
        <v>6716</v>
      </c>
      <c r="F13626" s="25">
        <v>7</v>
      </c>
      <c r="G13626" s="26">
        <v>7312.9082014303904</v>
      </c>
      <c r="H13626" s="27" t="s">
        <v>3</v>
      </c>
    </row>
    <row r="13627" spans="2:8" ht="15.75" customHeight="1" x14ac:dyDescent="0.25">
      <c r="B13627" s="27">
        <v>50609</v>
      </c>
      <c r="C13627" s="28" t="s">
        <v>13040</v>
      </c>
      <c r="D13627" s="23">
        <v>6.6153000000000004</v>
      </c>
      <c r="E13627" s="24">
        <v>6163</v>
      </c>
      <c r="F13627" s="25">
        <v>1</v>
      </c>
      <c r="G13627" s="26">
        <v>6.61516308619772</v>
      </c>
      <c r="H13627" s="27" t="s">
        <v>3</v>
      </c>
    </row>
    <row r="13628" spans="2:8" ht="15.75" customHeight="1" x14ac:dyDescent="0.25">
      <c r="B13628" s="27">
        <v>50610</v>
      </c>
      <c r="C13628" s="28" t="s">
        <v>13041</v>
      </c>
      <c r="D13628" s="23">
        <v>4.3388999999999998</v>
      </c>
      <c r="E13628" s="24">
        <v>6164</v>
      </c>
      <c r="F13628" s="25">
        <v>1</v>
      </c>
      <c r="G13628" s="26">
        <v>4.3385500143490896</v>
      </c>
      <c r="H13628" s="27" t="s">
        <v>3</v>
      </c>
    </row>
    <row r="13629" spans="2:8" ht="15.75" customHeight="1" x14ac:dyDescent="0.25">
      <c r="B13629" s="27">
        <v>50611</v>
      </c>
      <c r="C13629" s="28" t="s">
        <v>13042</v>
      </c>
      <c r="D13629" s="23">
        <v>3.9565000000000001</v>
      </c>
      <c r="E13629" s="24">
        <v>6430</v>
      </c>
      <c r="F13629" s="25">
        <v>3</v>
      </c>
      <c r="G13629" s="26">
        <v>3.9565382453506102</v>
      </c>
      <c r="H13629" s="27" t="s">
        <v>3</v>
      </c>
    </row>
    <row r="13630" spans="2:8" ht="15.75" customHeight="1" x14ac:dyDescent="0.25">
      <c r="B13630" s="27">
        <v>50612</v>
      </c>
      <c r="C13630" s="28" t="s">
        <v>13043</v>
      </c>
      <c r="D13630" s="23">
        <v>156.125699999999</v>
      </c>
      <c r="E13630" s="24">
        <v>6225</v>
      </c>
      <c r="F13630" s="25">
        <v>4</v>
      </c>
      <c r="G13630" s="26">
        <v>156.127223254391</v>
      </c>
      <c r="H13630" s="27" t="s">
        <v>3</v>
      </c>
    </row>
    <row r="13631" spans="2:8" ht="15.75" customHeight="1" x14ac:dyDescent="0.25">
      <c r="B13631" s="27">
        <v>50613</v>
      </c>
      <c r="C13631" s="28" t="s">
        <v>13044</v>
      </c>
      <c r="D13631" s="23">
        <v>5.7747000000000002</v>
      </c>
      <c r="E13631" s="24">
        <v>6112</v>
      </c>
      <c r="F13631" s="25">
        <v>1</v>
      </c>
      <c r="G13631" s="26">
        <v>5.7748952341722797</v>
      </c>
      <c r="H13631" s="27" t="s">
        <v>3</v>
      </c>
    </row>
    <row r="13632" spans="2:8" ht="15.75" customHeight="1" x14ac:dyDescent="0.25">
      <c r="B13632" s="27">
        <v>50614</v>
      </c>
      <c r="C13632" s="28" t="s">
        <v>13045</v>
      </c>
      <c r="D13632" s="23">
        <v>200.816</v>
      </c>
      <c r="E13632" s="24">
        <v>6361</v>
      </c>
      <c r="F13632" s="25">
        <v>6</v>
      </c>
      <c r="G13632" s="26">
        <v>200.81595653634801</v>
      </c>
      <c r="H13632" s="27" t="s">
        <v>3</v>
      </c>
    </row>
    <row r="13633" spans="2:8" ht="15.75" customHeight="1" x14ac:dyDescent="0.25">
      <c r="B13633" s="27">
        <v>50615</v>
      </c>
      <c r="C13633" s="28" t="s">
        <v>13046</v>
      </c>
      <c r="D13633" s="23">
        <v>65.949799999999897</v>
      </c>
      <c r="E13633" s="24">
        <v>6220</v>
      </c>
      <c r="F13633" s="25">
        <v>5</v>
      </c>
      <c r="G13633" s="26">
        <v>65.949739439758602</v>
      </c>
      <c r="H13633" s="27" t="s">
        <v>3</v>
      </c>
    </row>
    <row r="13634" spans="2:8" ht="15.75" customHeight="1" x14ac:dyDescent="0.25">
      <c r="B13634" s="27">
        <v>50616</v>
      </c>
      <c r="C13634" s="28" t="s">
        <v>13047</v>
      </c>
      <c r="D13634" s="23">
        <v>206.471499999999</v>
      </c>
      <c r="E13634" s="24">
        <v>6308</v>
      </c>
      <c r="F13634" s="25">
        <v>5</v>
      </c>
      <c r="G13634" s="26">
        <v>206.471106251793</v>
      </c>
      <c r="H13634" s="27" t="s">
        <v>3</v>
      </c>
    </row>
    <row r="13635" spans="2:8" ht="15.75" customHeight="1" x14ac:dyDescent="0.25">
      <c r="B13635" s="27">
        <v>50617</v>
      </c>
      <c r="C13635" s="28" t="s">
        <v>13048</v>
      </c>
      <c r="D13635" s="23">
        <v>1594.7262000000001</v>
      </c>
      <c r="E13635" s="24">
        <v>6356</v>
      </c>
      <c r="F13635" s="25">
        <v>7</v>
      </c>
      <c r="G13635" s="26">
        <v>1594.7238099727899</v>
      </c>
      <c r="H13635" s="27" t="s">
        <v>3</v>
      </c>
    </row>
    <row r="13636" spans="2:8" ht="15.75" customHeight="1" x14ac:dyDescent="0.25">
      <c r="B13636" s="27">
        <v>50618</v>
      </c>
      <c r="C13636" s="28" t="s">
        <v>13049</v>
      </c>
      <c r="D13636" s="23">
        <v>94.257199999999898</v>
      </c>
      <c r="E13636" s="24">
        <v>6333</v>
      </c>
      <c r="F13636" s="25">
        <v>5</v>
      </c>
      <c r="G13636" s="26">
        <v>94.257133622638705</v>
      </c>
      <c r="H13636" s="27" t="s">
        <v>3</v>
      </c>
    </row>
    <row r="13637" spans="2:8" ht="15.75" customHeight="1" x14ac:dyDescent="0.25">
      <c r="B13637" s="27">
        <v>50619</v>
      </c>
      <c r="C13637" s="28" t="s">
        <v>13050</v>
      </c>
      <c r="D13637" s="23">
        <v>4.7539999999999996</v>
      </c>
      <c r="E13637" s="24">
        <v>6112</v>
      </c>
      <c r="F13637" s="25">
        <v>1</v>
      </c>
      <c r="G13637" s="26">
        <v>4.7542395143064597</v>
      </c>
      <c r="H13637" s="27" t="s">
        <v>3</v>
      </c>
    </row>
    <row r="13638" spans="2:8" ht="15.75" customHeight="1" x14ac:dyDescent="0.25">
      <c r="B13638" s="27">
        <v>50620</v>
      </c>
      <c r="C13638" s="28" t="s">
        <v>13051</v>
      </c>
      <c r="D13638" s="23">
        <v>7.4179000000000004</v>
      </c>
      <c r="E13638" s="24">
        <v>6055</v>
      </c>
      <c r="F13638" s="25">
        <v>1</v>
      </c>
      <c r="G13638" s="26">
        <v>7.4178196434279098</v>
      </c>
      <c r="H13638" s="27" t="s">
        <v>3</v>
      </c>
    </row>
    <row r="13639" spans="2:8" ht="15.75" customHeight="1" x14ac:dyDescent="0.25">
      <c r="B13639" s="27">
        <v>50621</v>
      </c>
      <c r="C13639" s="28" t="s">
        <v>13052</v>
      </c>
      <c r="D13639" s="23">
        <v>52.916600000000003</v>
      </c>
      <c r="E13639" s="24">
        <v>6333</v>
      </c>
      <c r="F13639" s="25">
        <v>5</v>
      </c>
      <c r="G13639" s="26">
        <v>52.916773985723097</v>
      </c>
      <c r="H13639" s="27" t="s">
        <v>3</v>
      </c>
    </row>
    <row r="13640" spans="2:8" ht="15.75" customHeight="1" x14ac:dyDescent="0.25">
      <c r="B13640" s="27">
        <v>50622</v>
      </c>
      <c r="C13640" s="28" t="s">
        <v>13053</v>
      </c>
      <c r="D13640" s="23">
        <v>3.7995000000000001</v>
      </c>
      <c r="E13640" s="24">
        <v>6027</v>
      </c>
      <c r="F13640" s="25">
        <v>1</v>
      </c>
      <c r="G13640" s="26">
        <v>3.7995004816598001</v>
      </c>
      <c r="H13640" s="27" t="s">
        <v>3</v>
      </c>
    </row>
    <row r="13641" spans="2:8" ht="15.75" customHeight="1" x14ac:dyDescent="0.25">
      <c r="B13641" s="27">
        <v>50623</v>
      </c>
      <c r="C13641" s="28" t="s">
        <v>13054</v>
      </c>
      <c r="D13641" s="23">
        <v>7.0921000000000003</v>
      </c>
      <c r="E13641" s="24">
        <v>6056</v>
      </c>
      <c r="F13641" s="25">
        <v>1</v>
      </c>
      <c r="G13641" s="26">
        <v>7.0922992925725099</v>
      </c>
      <c r="H13641" s="27" t="s">
        <v>3</v>
      </c>
    </row>
    <row r="13642" spans="2:8" ht="15.75" customHeight="1" x14ac:dyDescent="0.25">
      <c r="B13642" s="27">
        <v>50624</v>
      </c>
      <c r="C13642" s="28" t="s">
        <v>13055</v>
      </c>
      <c r="D13642" s="23">
        <v>10.823600000000001</v>
      </c>
      <c r="E13642" s="24">
        <v>6166</v>
      </c>
      <c r="F13642" s="25">
        <v>1</v>
      </c>
      <c r="G13642" s="26">
        <v>10.823466085796101</v>
      </c>
      <c r="H13642" s="27" t="s">
        <v>3</v>
      </c>
    </row>
    <row r="13643" spans="2:8" ht="15.75" customHeight="1" x14ac:dyDescent="0.25">
      <c r="B13643" s="27">
        <v>50625</v>
      </c>
      <c r="C13643" s="28" t="s">
        <v>13056</v>
      </c>
      <c r="D13643" s="23">
        <v>12.8209</v>
      </c>
      <c r="E13643" s="24">
        <v>6055</v>
      </c>
      <c r="F13643" s="25">
        <v>1</v>
      </c>
      <c r="G13643" s="26">
        <v>12.820532119112899</v>
      </c>
      <c r="H13643" s="27" t="s">
        <v>3</v>
      </c>
    </row>
    <row r="13644" spans="2:8" ht="15.75" customHeight="1" x14ac:dyDescent="0.25">
      <c r="B13644" s="27">
        <v>50626</v>
      </c>
      <c r="C13644" s="28" t="s">
        <v>13057</v>
      </c>
      <c r="D13644" s="23">
        <v>39.453000000000003</v>
      </c>
      <c r="E13644" s="24">
        <v>6236</v>
      </c>
      <c r="F13644" s="25">
        <v>2</v>
      </c>
      <c r="G13644" s="26">
        <v>39.453130293737203</v>
      </c>
      <c r="H13644" s="27" t="s">
        <v>3</v>
      </c>
    </row>
    <row r="13645" spans="2:8" ht="15.75" customHeight="1" x14ac:dyDescent="0.25">
      <c r="B13645" s="27">
        <v>50627</v>
      </c>
      <c r="C13645" s="28" t="s">
        <v>13058</v>
      </c>
      <c r="D13645" s="23">
        <v>3.1133000000000002</v>
      </c>
      <c r="E13645" s="24">
        <v>6017</v>
      </c>
      <c r="F13645" s="25">
        <v>1</v>
      </c>
      <c r="G13645" s="26">
        <v>3.1133526455788001</v>
      </c>
      <c r="H13645" s="27" t="s">
        <v>3</v>
      </c>
    </row>
    <row r="13646" spans="2:8" ht="15.75" customHeight="1" x14ac:dyDescent="0.25">
      <c r="B13646" s="27">
        <v>50628</v>
      </c>
      <c r="C13646" s="28" t="s">
        <v>13059</v>
      </c>
      <c r="D13646" s="23">
        <v>17.258400000000002</v>
      </c>
      <c r="E13646" s="24">
        <v>6056</v>
      </c>
      <c r="F13646" s="25">
        <v>1</v>
      </c>
      <c r="G13646" s="26">
        <v>17.258634587755999</v>
      </c>
      <c r="H13646" s="27" t="s">
        <v>3</v>
      </c>
    </row>
    <row r="13647" spans="2:8" ht="15.75" customHeight="1" x14ac:dyDescent="0.25">
      <c r="B13647" s="27">
        <v>50629</v>
      </c>
      <c r="C13647" s="28" t="s">
        <v>13060</v>
      </c>
      <c r="D13647" s="23">
        <v>18.263400000000001</v>
      </c>
      <c r="E13647" s="24">
        <v>6211</v>
      </c>
      <c r="F13647" s="25">
        <v>2</v>
      </c>
      <c r="G13647" s="26">
        <v>18.263328386548501</v>
      </c>
      <c r="H13647" s="27" t="s">
        <v>3</v>
      </c>
    </row>
    <row r="13648" spans="2:8" ht="15.75" customHeight="1" x14ac:dyDescent="0.25">
      <c r="B13648" s="27">
        <v>50630</v>
      </c>
      <c r="C13648" s="28" t="s">
        <v>13061</v>
      </c>
      <c r="D13648" s="23">
        <v>23.594200000000001</v>
      </c>
      <c r="E13648" s="24">
        <v>6255</v>
      </c>
      <c r="F13648" s="25">
        <v>5</v>
      </c>
      <c r="G13648" s="26">
        <v>23.594030853147601</v>
      </c>
      <c r="H13648" s="27" t="s">
        <v>3</v>
      </c>
    </row>
    <row r="13649" spans="2:8" ht="15.75" customHeight="1" x14ac:dyDescent="0.25">
      <c r="B13649" s="27">
        <v>50631</v>
      </c>
      <c r="C13649" s="28" t="s">
        <v>13062</v>
      </c>
      <c r="D13649" s="23">
        <v>51.640500000000003</v>
      </c>
      <c r="E13649" s="24">
        <v>6255</v>
      </c>
      <c r="F13649" s="25">
        <v>5</v>
      </c>
      <c r="G13649" s="26">
        <v>51.640511722466599</v>
      </c>
      <c r="H13649" s="27" t="s">
        <v>3</v>
      </c>
    </row>
    <row r="13650" spans="2:8" ht="15.75" customHeight="1" x14ac:dyDescent="0.25">
      <c r="B13650" s="27">
        <v>50632</v>
      </c>
      <c r="C13650" s="28" t="s">
        <v>13063</v>
      </c>
      <c r="D13650" s="23">
        <v>1024.61149999999</v>
      </c>
      <c r="E13650" s="24">
        <v>6443</v>
      </c>
      <c r="F13650" s="25">
        <v>7</v>
      </c>
      <c r="G13650" s="26">
        <v>1024.5376122559201</v>
      </c>
      <c r="H13650" s="27" t="s">
        <v>3</v>
      </c>
    </row>
    <row r="13651" spans="2:8" ht="15.75" customHeight="1" x14ac:dyDescent="0.25">
      <c r="B13651" s="27">
        <v>50633</v>
      </c>
      <c r="C13651" s="28" t="s">
        <v>13064</v>
      </c>
      <c r="D13651" s="23">
        <v>10.4688</v>
      </c>
      <c r="E13651" s="24">
        <v>6057</v>
      </c>
      <c r="F13651" s="25">
        <v>1</v>
      </c>
      <c r="G13651" s="26">
        <v>10.468772097027101</v>
      </c>
      <c r="H13651" s="27" t="s">
        <v>3</v>
      </c>
    </row>
    <row r="13652" spans="2:8" ht="15.75" customHeight="1" x14ac:dyDescent="0.25">
      <c r="B13652" s="27">
        <v>50634</v>
      </c>
      <c r="C13652" s="28" t="s">
        <v>13065</v>
      </c>
      <c r="D13652" s="23">
        <v>542.39080000000001</v>
      </c>
      <c r="E13652" s="24">
        <v>6313</v>
      </c>
      <c r="F13652" s="25">
        <v>5</v>
      </c>
      <c r="G13652" s="26">
        <v>542.39089086688398</v>
      </c>
      <c r="H13652" s="27" t="s">
        <v>3</v>
      </c>
    </row>
    <row r="13653" spans="2:8" ht="15.75" customHeight="1" x14ac:dyDescent="0.25">
      <c r="B13653" s="27">
        <v>50635</v>
      </c>
      <c r="C13653" s="28" t="s">
        <v>13066</v>
      </c>
      <c r="D13653" s="23">
        <v>0.41599999999999998</v>
      </c>
      <c r="E13653" s="24">
        <v>6003</v>
      </c>
      <c r="F13653" s="25">
        <v>1</v>
      </c>
      <c r="G13653" s="26">
        <v>0.41615300774456798</v>
      </c>
      <c r="H13653" s="27" t="s">
        <v>3</v>
      </c>
    </row>
    <row r="13654" spans="2:8" ht="15.75" customHeight="1" x14ac:dyDescent="0.25">
      <c r="B13654" s="27">
        <v>50636</v>
      </c>
      <c r="C13654" s="28" t="s">
        <v>13067</v>
      </c>
      <c r="D13654" s="23">
        <v>9.1860999999999997</v>
      </c>
      <c r="E13654" s="24">
        <v>6112</v>
      </c>
      <c r="F13654" s="25">
        <v>1</v>
      </c>
      <c r="G13654" s="26">
        <v>9.1862999247591208</v>
      </c>
      <c r="H13654" s="27" t="s">
        <v>3</v>
      </c>
    </row>
    <row r="13655" spans="2:8" ht="15.75" customHeight="1" x14ac:dyDescent="0.25">
      <c r="B13655" s="27">
        <v>50637</v>
      </c>
      <c r="C13655" s="28" t="s">
        <v>13068</v>
      </c>
      <c r="D13655" s="23">
        <v>623.25340000000006</v>
      </c>
      <c r="E13655" s="24">
        <v>6521</v>
      </c>
      <c r="F13655" s="25">
        <v>5</v>
      </c>
      <c r="G13655" s="26">
        <v>623.26275649859997</v>
      </c>
      <c r="H13655" s="27" t="s">
        <v>3</v>
      </c>
    </row>
    <row r="13656" spans="2:8" ht="15.75" customHeight="1" x14ac:dyDescent="0.25">
      <c r="B13656" s="27">
        <v>50638</v>
      </c>
      <c r="C13656" s="28" t="s">
        <v>13069</v>
      </c>
      <c r="D13656" s="23">
        <v>6.3049999999999997</v>
      </c>
      <c r="E13656" s="24">
        <v>6025</v>
      </c>
      <c r="F13656" s="25">
        <v>1</v>
      </c>
      <c r="G13656" s="26">
        <v>6.3050221106132502</v>
      </c>
      <c r="H13656" s="27" t="s">
        <v>3</v>
      </c>
    </row>
    <row r="13657" spans="2:8" ht="15.75" customHeight="1" x14ac:dyDescent="0.25">
      <c r="B13657" s="27">
        <v>50639</v>
      </c>
      <c r="C13657" s="28" t="s">
        <v>13070</v>
      </c>
      <c r="D13657" s="23">
        <v>1.2135</v>
      </c>
      <c r="E13657" s="24">
        <v>6168</v>
      </c>
      <c r="F13657" s="25">
        <v>1</v>
      </c>
      <c r="G13657" s="26">
        <v>1.2135228906076401</v>
      </c>
      <c r="H13657" s="27" t="s">
        <v>3</v>
      </c>
    </row>
    <row r="13658" spans="2:8" ht="15.75" customHeight="1" x14ac:dyDescent="0.25">
      <c r="B13658" s="27">
        <v>50640</v>
      </c>
      <c r="C13658" s="28" t="s">
        <v>13071</v>
      </c>
      <c r="D13658" s="23">
        <v>41.680599999999899</v>
      </c>
      <c r="E13658" s="24">
        <v>6312</v>
      </c>
      <c r="F13658" s="25">
        <v>5</v>
      </c>
      <c r="G13658" s="26">
        <v>41.680778390346902</v>
      </c>
      <c r="H13658" s="27" t="s">
        <v>3</v>
      </c>
    </row>
    <row r="13659" spans="2:8" ht="15.75" customHeight="1" x14ac:dyDescent="0.25">
      <c r="B13659" s="27">
        <v>50641</v>
      </c>
      <c r="C13659" s="28" t="s">
        <v>13072</v>
      </c>
      <c r="D13659" s="23">
        <v>1.7190000000000001</v>
      </c>
      <c r="E13659" s="24">
        <v>6163</v>
      </c>
      <c r="F13659" s="25">
        <v>1</v>
      </c>
      <c r="G13659" s="26">
        <v>1.71881941088959</v>
      </c>
      <c r="H13659" s="27" t="s">
        <v>3</v>
      </c>
    </row>
    <row r="13660" spans="2:8" ht="15.75" customHeight="1" x14ac:dyDescent="0.25">
      <c r="B13660" s="27">
        <v>50642</v>
      </c>
      <c r="C13660" s="28" t="s">
        <v>13073</v>
      </c>
      <c r="D13660" s="23">
        <v>284.58159999999901</v>
      </c>
      <c r="E13660" s="24">
        <v>6462</v>
      </c>
      <c r="F13660" s="25">
        <v>5</v>
      </c>
      <c r="G13660" s="26">
        <v>284.58156414285901</v>
      </c>
      <c r="H13660" s="27" t="s">
        <v>3</v>
      </c>
    </row>
    <row r="13661" spans="2:8" ht="15.75" customHeight="1" x14ac:dyDescent="0.25">
      <c r="B13661" s="27">
        <v>50643</v>
      </c>
      <c r="C13661" s="28" t="s">
        <v>13074</v>
      </c>
      <c r="D13661" s="23">
        <v>238.00880000000001</v>
      </c>
      <c r="E13661" s="24">
        <v>6413</v>
      </c>
      <c r="F13661" s="25">
        <v>5</v>
      </c>
      <c r="G13661" s="26">
        <v>238.00891802210899</v>
      </c>
      <c r="H13661" s="27" t="s">
        <v>3</v>
      </c>
    </row>
    <row r="13662" spans="2:8" ht="15.75" customHeight="1" x14ac:dyDescent="0.25">
      <c r="B13662" s="27">
        <v>50644</v>
      </c>
      <c r="C13662" s="28" t="s">
        <v>13075</v>
      </c>
      <c r="D13662" s="23">
        <v>24.072700000000001</v>
      </c>
      <c r="E13662" s="24">
        <v>6280</v>
      </c>
      <c r="F13662" s="25">
        <v>5</v>
      </c>
      <c r="G13662" s="26">
        <v>24.072773245780301</v>
      </c>
      <c r="H13662" s="27" t="s">
        <v>3</v>
      </c>
    </row>
    <row r="13663" spans="2:8" ht="15.75" customHeight="1" x14ac:dyDescent="0.25">
      <c r="B13663" s="27">
        <v>50645</v>
      </c>
      <c r="C13663" s="28" t="s">
        <v>13076</v>
      </c>
      <c r="D13663" s="23">
        <v>2.4272</v>
      </c>
      <c r="E13663" s="24">
        <v>6065</v>
      </c>
      <c r="F13663" s="25">
        <v>1</v>
      </c>
      <c r="G13663" s="26">
        <v>2.4274008741658699</v>
      </c>
      <c r="H13663" s="27" t="s">
        <v>3</v>
      </c>
    </row>
    <row r="13664" spans="2:8" ht="15.75" customHeight="1" x14ac:dyDescent="0.25">
      <c r="B13664" s="27">
        <v>50646</v>
      </c>
      <c r="C13664" s="28" t="s">
        <v>13077</v>
      </c>
      <c r="D13664" s="23">
        <v>76.911900000000003</v>
      </c>
      <c r="E13664" s="24">
        <v>6566</v>
      </c>
      <c r="F13664" s="25">
        <v>5</v>
      </c>
      <c r="G13664" s="26">
        <v>76.911731358867499</v>
      </c>
      <c r="H13664" s="27" t="s">
        <v>3</v>
      </c>
    </row>
    <row r="13665" spans="2:8" ht="15.75" customHeight="1" x14ac:dyDescent="0.25">
      <c r="B13665" s="27">
        <v>50647</v>
      </c>
      <c r="C13665" s="28" t="s">
        <v>13078</v>
      </c>
      <c r="D13665" s="23">
        <v>442.85009999999897</v>
      </c>
      <c r="E13665" s="24">
        <v>6220</v>
      </c>
      <c r="F13665" s="25">
        <v>5</v>
      </c>
      <c r="G13665" s="26">
        <v>442.85414492971</v>
      </c>
      <c r="H13665" s="27" t="s">
        <v>3</v>
      </c>
    </row>
    <row r="13666" spans="2:8" ht="15.75" customHeight="1" x14ac:dyDescent="0.25">
      <c r="B13666" s="27">
        <v>50648</v>
      </c>
      <c r="C13666" s="28" t="s">
        <v>13079</v>
      </c>
      <c r="D13666" s="23">
        <v>392.71159999999901</v>
      </c>
      <c r="E13666" s="24">
        <v>6426</v>
      </c>
      <c r="F13666" s="25">
        <v>6</v>
      </c>
      <c r="G13666" s="26">
        <v>392.71714994177501</v>
      </c>
      <c r="H13666" s="27" t="s">
        <v>3</v>
      </c>
    </row>
    <row r="13667" spans="2:8" ht="15.75" customHeight="1" x14ac:dyDescent="0.25">
      <c r="B13667" s="27">
        <v>50649</v>
      </c>
      <c r="C13667" s="28" t="s">
        <v>13080</v>
      </c>
      <c r="D13667" s="23">
        <v>237.240399999999</v>
      </c>
      <c r="E13667" s="24">
        <v>6522</v>
      </c>
      <c r="F13667" s="25">
        <v>5</v>
      </c>
      <c r="G13667" s="26">
        <v>237.23985330143401</v>
      </c>
      <c r="H13667" s="27" t="s">
        <v>3</v>
      </c>
    </row>
    <row r="13668" spans="2:8" ht="15.75" customHeight="1" x14ac:dyDescent="0.25">
      <c r="B13668" s="27">
        <v>50650</v>
      </c>
      <c r="C13668" s="28" t="s">
        <v>13081</v>
      </c>
      <c r="D13668" s="23">
        <v>778.94929999999897</v>
      </c>
      <c r="E13668" s="24">
        <v>6355</v>
      </c>
      <c r="F13668" s="25">
        <v>6</v>
      </c>
      <c r="G13668" s="26">
        <v>778.94771092453504</v>
      </c>
      <c r="H13668" s="27" t="s">
        <v>3</v>
      </c>
    </row>
    <row r="13669" spans="2:8" ht="15.75" customHeight="1" x14ac:dyDescent="0.25">
      <c r="B13669" s="27">
        <v>50651</v>
      </c>
      <c r="C13669" s="28" t="s">
        <v>13082</v>
      </c>
      <c r="D13669" s="23">
        <v>53.447299999999899</v>
      </c>
      <c r="E13669" s="24">
        <v>6213</v>
      </c>
      <c r="F13669" s="25">
        <v>5</v>
      </c>
      <c r="G13669" s="26">
        <v>53.447178208954298</v>
      </c>
      <c r="H13669" s="27" t="s">
        <v>3</v>
      </c>
    </row>
    <row r="13670" spans="2:8" ht="15.75" customHeight="1" x14ac:dyDescent="0.25">
      <c r="B13670" s="27">
        <v>50652</v>
      </c>
      <c r="C13670" s="28" t="s">
        <v>13083</v>
      </c>
      <c r="D13670" s="23">
        <v>13.2243999999999</v>
      </c>
      <c r="E13670" s="24">
        <v>6165</v>
      </c>
      <c r="F13670" s="25">
        <v>1</v>
      </c>
      <c r="G13670" s="26">
        <v>13.224457376026599</v>
      </c>
      <c r="H13670" s="27" t="s">
        <v>3</v>
      </c>
    </row>
    <row r="13671" spans="2:8" ht="15.75" customHeight="1" x14ac:dyDescent="0.25">
      <c r="B13671" s="27">
        <v>50653</v>
      </c>
      <c r="C13671" s="28" t="s">
        <v>13084</v>
      </c>
      <c r="D13671" s="23">
        <v>51.3905999999999</v>
      </c>
      <c r="E13671" s="24">
        <v>6125</v>
      </c>
      <c r="F13671" s="25">
        <v>2</v>
      </c>
      <c r="G13671" s="26">
        <v>51.390164800423499</v>
      </c>
      <c r="H13671" s="27" t="s">
        <v>3</v>
      </c>
    </row>
    <row r="13672" spans="2:8" ht="15.75" customHeight="1" x14ac:dyDescent="0.25">
      <c r="B13672" s="27">
        <v>50654</v>
      </c>
      <c r="C13672" s="28" t="s">
        <v>13085</v>
      </c>
      <c r="D13672" s="23">
        <v>538.34900000000005</v>
      </c>
      <c r="E13672" s="24">
        <v>6348</v>
      </c>
      <c r="F13672" s="25">
        <v>6</v>
      </c>
      <c r="G13672" s="26">
        <v>230.47335666928899</v>
      </c>
      <c r="H13672" s="27" t="s">
        <v>3</v>
      </c>
    </row>
    <row r="13673" spans="2:8" ht="15.75" customHeight="1" x14ac:dyDescent="0.25">
      <c r="B13673" s="27">
        <v>50654</v>
      </c>
      <c r="C13673" s="28" t="s">
        <v>13085</v>
      </c>
      <c r="D13673" s="23">
        <v>538.34900000000005</v>
      </c>
      <c r="E13673" s="24">
        <v>6348</v>
      </c>
      <c r="F13673" s="25">
        <v>7</v>
      </c>
      <c r="G13673" s="26">
        <v>307.88174351544001</v>
      </c>
      <c r="H13673" s="27" t="s">
        <v>3</v>
      </c>
    </row>
    <row r="13674" spans="2:8" ht="15.75" customHeight="1" x14ac:dyDescent="0.25">
      <c r="B13674" s="27">
        <v>50655</v>
      </c>
      <c r="C13674" s="28" t="s">
        <v>13086</v>
      </c>
      <c r="D13674" s="23">
        <v>1.3525</v>
      </c>
      <c r="E13674" s="24">
        <v>6535</v>
      </c>
      <c r="F13674" s="25">
        <v>6</v>
      </c>
      <c r="G13674" s="26">
        <v>1.3524325726951301</v>
      </c>
      <c r="H13674" s="27" t="s">
        <v>3</v>
      </c>
    </row>
    <row r="13675" spans="2:8" ht="15.75" customHeight="1" x14ac:dyDescent="0.25">
      <c r="B13675" s="27">
        <v>50656</v>
      </c>
      <c r="C13675" s="28" t="s">
        <v>13087</v>
      </c>
      <c r="D13675" s="23">
        <v>17.4146</v>
      </c>
      <c r="E13675" s="24">
        <v>6530</v>
      </c>
      <c r="F13675" s="25">
        <v>7</v>
      </c>
      <c r="G13675" s="26">
        <v>17.414290783417101</v>
      </c>
      <c r="H13675" s="27" t="s">
        <v>3</v>
      </c>
    </row>
    <row r="13676" spans="2:8" ht="15.75" customHeight="1" x14ac:dyDescent="0.25">
      <c r="B13676" s="27">
        <v>50657</v>
      </c>
      <c r="C13676" s="28" t="s">
        <v>13088</v>
      </c>
      <c r="D13676" s="23">
        <v>31.562999999999899</v>
      </c>
      <c r="E13676" s="24">
        <v>6071</v>
      </c>
      <c r="F13676" s="25">
        <v>1</v>
      </c>
      <c r="G13676" s="26">
        <v>31.563027455815401</v>
      </c>
      <c r="H13676" s="27" t="s">
        <v>3</v>
      </c>
    </row>
    <row r="13677" spans="2:8" ht="15.75" customHeight="1" x14ac:dyDescent="0.25">
      <c r="B13677" s="27">
        <v>50658</v>
      </c>
      <c r="C13677" s="28" t="s">
        <v>13089</v>
      </c>
      <c r="D13677" s="23">
        <v>89.988100000000003</v>
      </c>
      <c r="E13677" s="24">
        <v>6532</v>
      </c>
      <c r="F13677" s="25">
        <v>5</v>
      </c>
      <c r="G13677" s="26">
        <v>89.988245294931005</v>
      </c>
      <c r="H13677" s="27" t="s">
        <v>3</v>
      </c>
    </row>
    <row r="13678" spans="2:8" ht="15.75" customHeight="1" x14ac:dyDescent="0.25">
      <c r="B13678" s="27">
        <v>50659</v>
      </c>
      <c r="C13678" s="28" t="s">
        <v>13090</v>
      </c>
      <c r="D13678" s="23">
        <v>1140.7346</v>
      </c>
      <c r="E13678" s="24">
        <v>6450</v>
      </c>
      <c r="F13678" s="25">
        <v>7</v>
      </c>
      <c r="G13678" s="26">
        <v>1140.73833298006</v>
      </c>
      <c r="H13678" s="27" t="s">
        <v>3</v>
      </c>
    </row>
    <row r="13679" spans="2:8" ht="15.75" customHeight="1" x14ac:dyDescent="0.25">
      <c r="B13679" s="27">
        <v>50660</v>
      </c>
      <c r="C13679" s="28" t="s">
        <v>13091</v>
      </c>
      <c r="D13679" s="23">
        <v>128.167599999999</v>
      </c>
      <c r="E13679" s="24">
        <v>6460</v>
      </c>
      <c r="F13679" s="25">
        <v>5</v>
      </c>
      <c r="G13679" s="26">
        <v>128.16756637296399</v>
      </c>
      <c r="H13679" s="27" t="s">
        <v>3</v>
      </c>
    </row>
    <row r="13680" spans="2:8" ht="15.75" customHeight="1" x14ac:dyDescent="0.25">
      <c r="B13680" s="27">
        <v>50661</v>
      </c>
      <c r="C13680" s="28" t="s">
        <v>13092</v>
      </c>
      <c r="D13680" s="23">
        <v>4.7942</v>
      </c>
      <c r="E13680" s="24">
        <v>6110</v>
      </c>
      <c r="F13680" s="25">
        <v>1</v>
      </c>
      <c r="G13680" s="26">
        <v>4.7939047601998102</v>
      </c>
      <c r="H13680" s="27" t="s">
        <v>3</v>
      </c>
    </row>
    <row r="13681" spans="2:8" ht="15.75" customHeight="1" x14ac:dyDescent="0.25">
      <c r="B13681" s="27">
        <v>50662</v>
      </c>
      <c r="C13681" s="28" t="s">
        <v>13093</v>
      </c>
      <c r="D13681" s="23">
        <v>2018.0114000000001</v>
      </c>
      <c r="E13681" s="24">
        <v>6359</v>
      </c>
      <c r="F13681" s="25">
        <v>6</v>
      </c>
      <c r="G13681" s="26">
        <v>1.3460354695310499</v>
      </c>
      <c r="H13681" s="27" t="s">
        <v>3</v>
      </c>
    </row>
    <row r="13682" spans="2:8" ht="15.75" customHeight="1" x14ac:dyDescent="0.25">
      <c r="B13682" s="27">
        <v>50662</v>
      </c>
      <c r="C13682" s="28" t="s">
        <v>13093</v>
      </c>
      <c r="D13682" s="23">
        <v>2018.0114000000001</v>
      </c>
      <c r="E13682" s="24">
        <v>6359</v>
      </c>
      <c r="F13682" s="25">
        <v>7</v>
      </c>
      <c r="G13682" s="26">
        <v>2016.67613748452</v>
      </c>
      <c r="H13682" s="27" t="s">
        <v>3</v>
      </c>
    </row>
    <row r="13683" spans="2:8" ht="15.75" customHeight="1" x14ac:dyDescent="0.25">
      <c r="B13683" s="27">
        <v>50663</v>
      </c>
      <c r="C13683" s="28" t="s">
        <v>13094</v>
      </c>
      <c r="D13683" s="23">
        <v>147.938099999999</v>
      </c>
      <c r="E13683" s="24">
        <v>6522</v>
      </c>
      <c r="F13683" s="25">
        <v>5</v>
      </c>
      <c r="G13683" s="26">
        <v>147.93826600491599</v>
      </c>
      <c r="H13683" s="27" t="s">
        <v>3</v>
      </c>
    </row>
    <row r="13684" spans="2:8" ht="15.75" customHeight="1" x14ac:dyDescent="0.25">
      <c r="B13684" s="27">
        <v>50664</v>
      </c>
      <c r="C13684" s="28" t="s">
        <v>13095</v>
      </c>
      <c r="D13684" s="23">
        <v>2.5205000000000002</v>
      </c>
      <c r="E13684" s="24">
        <v>6028</v>
      </c>
      <c r="F13684" s="25">
        <v>1</v>
      </c>
      <c r="G13684" s="26">
        <v>2.5204222034814698</v>
      </c>
      <c r="H13684" s="27" t="s">
        <v>3</v>
      </c>
    </row>
    <row r="13685" spans="2:8" ht="15.75" customHeight="1" x14ac:dyDescent="0.25">
      <c r="B13685" s="27">
        <v>50665</v>
      </c>
      <c r="C13685" s="28" t="s">
        <v>13096</v>
      </c>
      <c r="D13685" s="23">
        <v>1623.9777999999901</v>
      </c>
      <c r="E13685" s="24">
        <v>6721</v>
      </c>
      <c r="F13685" s="25">
        <v>7</v>
      </c>
      <c r="G13685" s="26">
        <v>1623.97742251368</v>
      </c>
      <c r="H13685" s="27" t="s">
        <v>3</v>
      </c>
    </row>
    <row r="13686" spans="2:8" ht="15.75" customHeight="1" x14ac:dyDescent="0.25">
      <c r="B13686" s="27">
        <v>50666</v>
      </c>
      <c r="C13686" s="28" t="s">
        <v>13097</v>
      </c>
      <c r="D13686" s="23">
        <v>7356.0828000000001</v>
      </c>
      <c r="E13686" s="24">
        <v>6701</v>
      </c>
      <c r="F13686" s="25">
        <v>7</v>
      </c>
      <c r="G13686" s="26">
        <v>7356.2565955060199</v>
      </c>
      <c r="H13686" s="27" t="s">
        <v>3</v>
      </c>
    </row>
    <row r="13687" spans="2:8" ht="15.75" customHeight="1" x14ac:dyDescent="0.25">
      <c r="B13687" s="27">
        <v>50667</v>
      </c>
      <c r="C13687" s="28" t="s">
        <v>13098</v>
      </c>
      <c r="D13687" s="23">
        <v>55.0732</v>
      </c>
      <c r="E13687" s="24">
        <v>6213</v>
      </c>
      <c r="F13687" s="25">
        <v>5</v>
      </c>
      <c r="G13687" s="26">
        <v>55.073288304627802</v>
      </c>
      <c r="H13687" s="27" t="s">
        <v>3</v>
      </c>
    </row>
    <row r="13688" spans="2:8" ht="15.75" customHeight="1" x14ac:dyDescent="0.25">
      <c r="B13688" s="27">
        <v>50668</v>
      </c>
      <c r="C13688" s="28" t="s">
        <v>13099</v>
      </c>
      <c r="D13688" s="23">
        <v>2.8771</v>
      </c>
      <c r="E13688" s="24">
        <v>6052</v>
      </c>
      <c r="F13688" s="25">
        <v>1</v>
      </c>
      <c r="G13688" s="26">
        <v>2.8774029543377901</v>
      </c>
      <c r="H13688" s="27" t="s">
        <v>3</v>
      </c>
    </row>
    <row r="13689" spans="2:8" ht="15.75" customHeight="1" x14ac:dyDescent="0.25">
      <c r="B13689" s="27">
        <v>50669</v>
      </c>
      <c r="C13689" s="28" t="s">
        <v>13100</v>
      </c>
      <c r="D13689" s="23">
        <v>79.280500000000004</v>
      </c>
      <c r="E13689" s="24">
        <v>6302</v>
      </c>
      <c r="F13689" s="25">
        <v>5</v>
      </c>
      <c r="G13689" s="26">
        <v>79.2808888193737</v>
      </c>
      <c r="H13689" s="27" t="s">
        <v>3</v>
      </c>
    </row>
    <row r="13690" spans="2:8" ht="15.75" customHeight="1" x14ac:dyDescent="0.25">
      <c r="B13690" s="27">
        <v>50670</v>
      </c>
      <c r="C13690" s="28" t="s">
        <v>13101</v>
      </c>
      <c r="D13690" s="23">
        <v>3.1827000000000001</v>
      </c>
      <c r="E13690" s="24">
        <v>6018</v>
      </c>
      <c r="F13690" s="25">
        <v>1</v>
      </c>
      <c r="G13690" s="26">
        <v>3.18311316855416</v>
      </c>
      <c r="H13690" s="27" t="s">
        <v>3</v>
      </c>
    </row>
    <row r="13691" spans="2:8" ht="15.75" customHeight="1" x14ac:dyDescent="0.25">
      <c r="B13691" s="27">
        <v>50671</v>
      </c>
      <c r="C13691" s="28" t="s">
        <v>13102</v>
      </c>
      <c r="D13691" s="23">
        <v>15239.781499999899</v>
      </c>
      <c r="E13691" s="24">
        <v>6751</v>
      </c>
      <c r="F13691" s="25">
        <v>7</v>
      </c>
      <c r="G13691" s="26">
        <v>15238.4175178031</v>
      </c>
      <c r="H13691" s="27" t="s">
        <v>3</v>
      </c>
    </row>
    <row r="13692" spans="2:8" ht="15.75" customHeight="1" x14ac:dyDescent="0.25">
      <c r="B13692" s="27">
        <v>50672</v>
      </c>
      <c r="C13692" s="28" t="s">
        <v>13103</v>
      </c>
      <c r="D13692" s="23">
        <v>54.3977</v>
      </c>
      <c r="E13692" s="24">
        <v>6401</v>
      </c>
      <c r="F13692" s="25">
        <v>4</v>
      </c>
      <c r="G13692" s="26">
        <v>54.397702733925101</v>
      </c>
      <c r="H13692" s="27" t="s">
        <v>3</v>
      </c>
    </row>
    <row r="13693" spans="2:8" ht="15.75" customHeight="1" x14ac:dyDescent="0.25">
      <c r="B13693" s="27">
        <v>50673</v>
      </c>
      <c r="C13693" s="28" t="s">
        <v>13104</v>
      </c>
      <c r="D13693" s="23">
        <v>6.7497999999999996</v>
      </c>
      <c r="E13693" s="24">
        <v>872</v>
      </c>
      <c r="F13693" s="25">
        <v>7</v>
      </c>
      <c r="G13693" s="26">
        <v>6.7497792858080699</v>
      </c>
      <c r="H13693" s="27" t="s">
        <v>3</v>
      </c>
    </row>
    <row r="13694" spans="2:8" ht="15.75" customHeight="1" x14ac:dyDescent="0.25">
      <c r="B13694" s="27">
        <v>50674</v>
      </c>
      <c r="C13694" s="28" t="s">
        <v>13105</v>
      </c>
      <c r="D13694" s="23">
        <v>5.5495999999999999</v>
      </c>
      <c r="E13694" s="24">
        <v>6525</v>
      </c>
      <c r="F13694" s="25">
        <v>5</v>
      </c>
      <c r="G13694" s="26">
        <v>5.5496243434461903</v>
      </c>
      <c r="H13694" s="27" t="s">
        <v>3</v>
      </c>
    </row>
    <row r="13695" spans="2:8" ht="15.75" customHeight="1" x14ac:dyDescent="0.25">
      <c r="B13695" s="27">
        <v>50675</v>
      </c>
      <c r="C13695" s="28" t="s">
        <v>13106</v>
      </c>
      <c r="D13695" s="23">
        <v>2103.4940999999899</v>
      </c>
      <c r="E13695" s="24">
        <v>6452</v>
      </c>
      <c r="F13695" s="25">
        <v>7</v>
      </c>
      <c r="G13695" s="26">
        <v>2103.6376275436801</v>
      </c>
      <c r="H13695" s="27" t="s">
        <v>3</v>
      </c>
    </row>
    <row r="13696" spans="2:8" ht="15.75" customHeight="1" x14ac:dyDescent="0.25">
      <c r="B13696" s="27">
        <v>50676</v>
      </c>
      <c r="C13696" s="28" t="s">
        <v>13107</v>
      </c>
      <c r="D13696" s="23">
        <v>3.1655000000000002</v>
      </c>
      <c r="E13696" s="24">
        <v>6535</v>
      </c>
      <c r="F13696" s="25">
        <v>5</v>
      </c>
      <c r="G13696" s="26">
        <v>3.1655708008054599</v>
      </c>
      <c r="H13696" s="27" t="s">
        <v>3</v>
      </c>
    </row>
    <row r="13697" spans="2:8" ht="15.75" customHeight="1" x14ac:dyDescent="0.25">
      <c r="B13697" s="27">
        <v>50677</v>
      </c>
      <c r="C13697" s="28" t="s">
        <v>13108</v>
      </c>
      <c r="D13697" s="23">
        <v>433.65019999999902</v>
      </c>
      <c r="E13697" s="24">
        <v>6335</v>
      </c>
      <c r="F13697" s="25">
        <v>6</v>
      </c>
      <c r="G13697" s="26">
        <v>433.65018720340601</v>
      </c>
      <c r="H13697" s="27" t="s">
        <v>3</v>
      </c>
    </row>
    <row r="13698" spans="2:8" ht="15.75" customHeight="1" x14ac:dyDescent="0.25">
      <c r="B13698" s="27">
        <v>50678</v>
      </c>
      <c r="C13698" s="28" t="s">
        <v>13109</v>
      </c>
      <c r="D13698" s="23">
        <v>696.80340000000001</v>
      </c>
      <c r="E13698" s="24">
        <v>6337</v>
      </c>
      <c r="F13698" s="25">
        <v>6</v>
      </c>
      <c r="G13698" s="26">
        <v>696.79278276643004</v>
      </c>
      <c r="H13698" s="27" t="s">
        <v>3</v>
      </c>
    </row>
    <row r="13699" spans="2:8" ht="15.75" customHeight="1" x14ac:dyDescent="0.25">
      <c r="B13699" s="27">
        <v>50679</v>
      </c>
      <c r="C13699" s="28" t="s">
        <v>13110</v>
      </c>
      <c r="D13699" s="23">
        <v>264.46230000000003</v>
      </c>
      <c r="E13699" s="24">
        <v>6275</v>
      </c>
      <c r="F13699" s="25">
        <v>5</v>
      </c>
      <c r="G13699" s="26">
        <v>264.46635438582302</v>
      </c>
      <c r="H13699" s="27" t="s">
        <v>3</v>
      </c>
    </row>
    <row r="13700" spans="2:8" ht="15.75" customHeight="1" x14ac:dyDescent="0.25">
      <c r="B13700" s="27">
        <v>50680</v>
      </c>
      <c r="C13700" s="28" t="s">
        <v>13111</v>
      </c>
      <c r="D13700" s="23">
        <v>199.5257</v>
      </c>
      <c r="E13700" s="24">
        <v>6315</v>
      </c>
      <c r="F13700" s="25">
        <v>5</v>
      </c>
      <c r="G13700" s="26">
        <v>199.52573008626601</v>
      </c>
      <c r="H13700" s="27" t="s">
        <v>3</v>
      </c>
    </row>
    <row r="13701" spans="2:8" ht="15.75" customHeight="1" x14ac:dyDescent="0.25">
      <c r="B13701" s="27">
        <v>50681</v>
      </c>
      <c r="C13701" s="28" t="s">
        <v>13112</v>
      </c>
      <c r="D13701" s="23">
        <v>18.6465</v>
      </c>
      <c r="E13701" s="24">
        <v>6077</v>
      </c>
      <c r="F13701" s="25">
        <v>1</v>
      </c>
      <c r="G13701" s="26">
        <v>18.6468376889692</v>
      </c>
      <c r="H13701" s="27" t="s">
        <v>3</v>
      </c>
    </row>
    <row r="13702" spans="2:8" ht="15.75" customHeight="1" x14ac:dyDescent="0.25">
      <c r="B13702" s="27">
        <v>50682</v>
      </c>
      <c r="C13702" s="28" t="s">
        <v>13113</v>
      </c>
      <c r="D13702" s="23">
        <v>16.172699999999899</v>
      </c>
      <c r="E13702" s="24">
        <v>6164</v>
      </c>
      <c r="F13702" s="25">
        <v>1</v>
      </c>
      <c r="G13702" s="26">
        <v>16.172591730153499</v>
      </c>
      <c r="H13702" s="27" t="s">
        <v>3</v>
      </c>
    </row>
    <row r="13703" spans="2:8" ht="15.75" customHeight="1" x14ac:dyDescent="0.25">
      <c r="B13703" s="27">
        <v>50683</v>
      </c>
      <c r="C13703" s="28" t="s">
        <v>13114</v>
      </c>
      <c r="D13703" s="23">
        <v>5.2272999999999996</v>
      </c>
      <c r="E13703" s="24">
        <v>6056</v>
      </c>
      <c r="F13703" s="25">
        <v>1</v>
      </c>
      <c r="G13703" s="26">
        <v>5.2269748345787503</v>
      </c>
      <c r="H13703" s="27" t="s">
        <v>3</v>
      </c>
    </row>
    <row r="13704" spans="2:8" ht="15.75" customHeight="1" x14ac:dyDescent="0.25">
      <c r="B13704" s="27">
        <v>50684</v>
      </c>
      <c r="C13704" s="28" t="s">
        <v>13115</v>
      </c>
      <c r="D13704" s="23">
        <v>40.842300000000002</v>
      </c>
      <c r="E13704" s="24">
        <v>6258</v>
      </c>
      <c r="F13704" s="25">
        <v>5</v>
      </c>
      <c r="G13704" s="26">
        <v>40.842328349233497</v>
      </c>
      <c r="H13704" s="27" t="s">
        <v>3</v>
      </c>
    </row>
    <row r="13705" spans="2:8" ht="15.75" customHeight="1" x14ac:dyDescent="0.25">
      <c r="B13705" s="27">
        <v>50685</v>
      </c>
      <c r="C13705" s="28" t="s">
        <v>13116</v>
      </c>
      <c r="D13705" s="23">
        <v>1.2554000000000001</v>
      </c>
      <c r="E13705" s="24">
        <v>6728</v>
      </c>
      <c r="F13705" s="25">
        <v>7</v>
      </c>
      <c r="G13705" s="26">
        <v>1.25542334003926</v>
      </c>
      <c r="H13705" s="27" t="s">
        <v>3</v>
      </c>
    </row>
    <row r="13706" spans="2:8" ht="15.75" customHeight="1" x14ac:dyDescent="0.25">
      <c r="B13706" s="27">
        <v>50686</v>
      </c>
      <c r="C13706" s="28" t="s">
        <v>13117</v>
      </c>
      <c r="D13706" s="23">
        <v>256.38690000000003</v>
      </c>
      <c r="E13706" s="24">
        <v>6124</v>
      </c>
      <c r="F13706" s="25">
        <v>2</v>
      </c>
      <c r="G13706" s="26">
        <v>28.927090962495601</v>
      </c>
      <c r="H13706" s="27" t="s">
        <v>3</v>
      </c>
    </row>
    <row r="13707" spans="2:8" ht="15.75" customHeight="1" x14ac:dyDescent="0.25">
      <c r="B13707" s="27">
        <v>50686</v>
      </c>
      <c r="C13707" s="28" t="s">
        <v>13117</v>
      </c>
      <c r="D13707" s="23">
        <v>256.38690000000003</v>
      </c>
      <c r="E13707" s="24">
        <v>6124</v>
      </c>
      <c r="F13707" s="25">
        <v>5</v>
      </c>
      <c r="G13707" s="26">
        <v>227.46123505826401</v>
      </c>
      <c r="H13707" s="27" t="s">
        <v>3</v>
      </c>
    </row>
    <row r="13708" spans="2:8" ht="15.75" customHeight="1" x14ac:dyDescent="0.25">
      <c r="B13708" s="27">
        <v>50687</v>
      </c>
      <c r="C13708" s="28" t="s">
        <v>13118</v>
      </c>
      <c r="D13708" s="23">
        <v>0.99370000000000003</v>
      </c>
      <c r="E13708" s="24">
        <v>6275</v>
      </c>
      <c r="F13708" s="25">
        <v>5</v>
      </c>
      <c r="G13708" s="26">
        <v>0.99372012714042302</v>
      </c>
      <c r="H13708" s="27" t="s">
        <v>3</v>
      </c>
    </row>
    <row r="13709" spans="2:8" ht="15.75" customHeight="1" x14ac:dyDescent="0.25">
      <c r="B13709" s="27">
        <v>50688</v>
      </c>
      <c r="C13709" s="28" t="s">
        <v>13119</v>
      </c>
      <c r="D13709" s="23">
        <v>520.78120000000001</v>
      </c>
      <c r="E13709" s="24">
        <v>6306</v>
      </c>
      <c r="F13709" s="25">
        <v>5</v>
      </c>
      <c r="G13709" s="26">
        <v>520.77605476572899</v>
      </c>
      <c r="H13709" s="27" t="s">
        <v>3</v>
      </c>
    </row>
    <row r="13710" spans="2:8" ht="15.75" customHeight="1" x14ac:dyDescent="0.25">
      <c r="B13710" s="27">
        <v>50689</v>
      </c>
      <c r="C13710" s="28" t="s">
        <v>13120</v>
      </c>
      <c r="D13710" s="23">
        <v>71.384699999999896</v>
      </c>
      <c r="E13710" s="24">
        <v>6401</v>
      </c>
      <c r="F13710" s="25">
        <v>5</v>
      </c>
      <c r="G13710" s="26">
        <v>71.384688318084898</v>
      </c>
      <c r="H13710" s="27" t="s">
        <v>3</v>
      </c>
    </row>
    <row r="13711" spans="2:8" ht="15.75" customHeight="1" x14ac:dyDescent="0.25">
      <c r="B13711" s="27">
        <v>50690</v>
      </c>
      <c r="C13711" s="28" t="s">
        <v>13121</v>
      </c>
      <c r="D13711" s="23">
        <v>105.3883</v>
      </c>
      <c r="E13711" s="24">
        <v>6401</v>
      </c>
      <c r="F13711" s="25">
        <v>5</v>
      </c>
      <c r="G13711" s="26">
        <v>105.388378663308</v>
      </c>
      <c r="H13711" s="27" t="s">
        <v>3</v>
      </c>
    </row>
    <row r="13712" spans="2:8" ht="15.75" customHeight="1" x14ac:dyDescent="0.25">
      <c r="B13712" s="27">
        <v>50691</v>
      </c>
      <c r="C13712" s="28" t="s">
        <v>13122</v>
      </c>
      <c r="D13712" s="23">
        <v>1188.41049999999</v>
      </c>
      <c r="E13712" s="24">
        <v>6346</v>
      </c>
      <c r="F13712" s="25">
        <v>7</v>
      </c>
      <c r="G13712" s="26">
        <v>1188.4154331365201</v>
      </c>
      <c r="H13712" s="27" t="s">
        <v>3</v>
      </c>
    </row>
    <row r="13713" spans="2:8" ht="15.75" customHeight="1" x14ac:dyDescent="0.25">
      <c r="B13713" s="27">
        <v>50692</v>
      </c>
      <c r="C13713" s="28" t="s">
        <v>13123</v>
      </c>
      <c r="D13713" s="23">
        <v>1072.17759999999</v>
      </c>
      <c r="E13713" s="24">
        <v>6337</v>
      </c>
      <c r="F13713" s="25">
        <v>6</v>
      </c>
      <c r="G13713" s="26">
        <v>1072.1902015742</v>
      </c>
      <c r="H13713" s="27" t="s">
        <v>3</v>
      </c>
    </row>
    <row r="13714" spans="2:8" ht="15.75" customHeight="1" x14ac:dyDescent="0.25">
      <c r="B13714" s="27">
        <v>50693</v>
      </c>
      <c r="C13714" s="28" t="s">
        <v>13124</v>
      </c>
      <c r="D13714" s="23">
        <v>1054.0388</v>
      </c>
      <c r="E13714" s="24">
        <v>6612</v>
      </c>
      <c r="F13714" s="25">
        <v>6</v>
      </c>
      <c r="G13714" s="26">
        <v>1054.0662130903299</v>
      </c>
      <c r="H13714" s="27" t="s">
        <v>3</v>
      </c>
    </row>
    <row r="13715" spans="2:8" ht="15.75" customHeight="1" x14ac:dyDescent="0.25">
      <c r="B13715" s="27">
        <v>50694</v>
      </c>
      <c r="C13715" s="28" t="s">
        <v>13125</v>
      </c>
      <c r="D13715" s="23">
        <v>999.77940000000001</v>
      </c>
      <c r="E13715" s="24">
        <v>6753</v>
      </c>
      <c r="F13715" s="25">
        <v>7</v>
      </c>
      <c r="G13715" s="26">
        <v>999.79582410760599</v>
      </c>
      <c r="H13715" s="27" t="s">
        <v>3</v>
      </c>
    </row>
    <row r="13716" spans="2:8" ht="15.75" customHeight="1" x14ac:dyDescent="0.25">
      <c r="B13716" s="27">
        <v>50695</v>
      </c>
      <c r="C13716" s="28" t="s">
        <v>13126</v>
      </c>
      <c r="D13716" s="23">
        <v>589.94539999999904</v>
      </c>
      <c r="E13716" s="24">
        <v>6365</v>
      </c>
      <c r="F13716" s="25">
        <v>6</v>
      </c>
      <c r="G13716" s="26">
        <v>589.94522673549204</v>
      </c>
      <c r="H13716" s="27" t="s">
        <v>3</v>
      </c>
    </row>
    <row r="13717" spans="2:8" ht="15.75" customHeight="1" x14ac:dyDescent="0.25">
      <c r="B13717" s="27">
        <v>50696</v>
      </c>
      <c r="C13717" s="28" t="s">
        <v>13127</v>
      </c>
      <c r="D13717" s="23">
        <v>3.6791999999999998</v>
      </c>
      <c r="E13717" s="24">
        <v>6036</v>
      </c>
      <c r="F13717" s="25">
        <v>1</v>
      </c>
      <c r="G13717" s="26">
        <v>3.67898480667193</v>
      </c>
      <c r="H13717" s="27" t="s">
        <v>3</v>
      </c>
    </row>
    <row r="13718" spans="2:8" ht="15.75" customHeight="1" x14ac:dyDescent="0.25">
      <c r="B13718" s="27">
        <v>50697</v>
      </c>
      <c r="C13718" s="28" t="s">
        <v>13128</v>
      </c>
      <c r="D13718" s="23">
        <v>22.3935999999999</v>
      </c>
      <c r="E13718" s="24">
        <v>6280</v>
      </c>
      <c r="F13718" s="25">
        <v>3</v>
      </c>
      <c r="G13718" s="26">
        <v>22.393643957502199</v>
      </c>
      <c r="H13718" s="27" t="s">
        <v>3</v>
      </c>
    </row>
    <row r="13719" spans="2:8" ht="15.75" customHeight="1" x14ac:dyDescent="0.25">
      <c r="B13719" s="27">
        <v>50698</v>
      </c>
      <c r="C13719" s="28" t="s">
        <v>13129</v>
      </c>
      <c r="D13719" s="23">
        <v>394.98219999999901</v>
      </c>
      <c r="E13719" s="24">
        <v>6395</v>
      </c>
      <c r="F13719" s="25">
        <v>5</v>
      </c>
      <c r="G13719" s="26">
        <v>394.98216763355498</v>
      </c>
      <c r="H13719" s="27" t="s">
        <v>3</v>
      </c>
    </row>
    <row r="13720" spans="2:8" ht="15.75" customHeight="1" x14ac:dyDescent="0.25">
      <c r="B13720" s="27">
        <v>50699</v>
      </c>
      <c r="C13720" s="28" t="s">
        <v>13130</v>
      </c>
      <c r="D13720" s="23">
        <v>440.38139999999902</v>
      </c>
      <c r="E13720" s="24">
        <v>6365</v>
      </c>
      <c r="F13720" s="25">
        <v>6</v>
      </c>
      <c r="G13720" s="26">
        <v>440.37824775627001</v>
      </c>
      <c r="H13720" s="27" t="s">
        <v>3</v>
      </c>
    </row>
    <row r="13721" spans="2:8" ht="15.75" customHeight="1" x14ac:dyDescent="0.25">
      <c r="B13721" s="27">
        <v>50700</v>
      </c>
      <c r="C13721" s="28" t="s">
        <v>13131</v>
      </c>
      <c r="D13721" s="23">
        <v>0.74809999999999999</v>
      </c>
      <c r="E13721" s="24">
        <v>6014</v>
      </c>
      <c r="F13721" s="25">
        <v>1</v>
      </c>
      <c r="G13721" s="26">
        <v>0.74822706086482105</v>
      </c>
      <c r="H13721" s="27" t="s">
        <v>3</v>
      </c>
    </row>
    <row r="13722" spans="2:8" ht="15.75" customHeight="1" x14ac:dyDescent="0.25">
      <c r="B13722" s="27">
        <v>50701</v>
      </c>
      <c r="C13722" s="28" t="s">
        <v>13132</v>
      </c>
      <c r="D13722" s="23">
        <v>10.678900000000001</v>
      </c>
      <c r="E13722" s="24">
        <v>6027</v>
      </c>
      <c r="F13722" s="25">
        <v>1</v>
      </c>
      <c r="G13722" s="26">
        <v>10.6785892406923</v>
      </c>
      <c r="H13722" s="27" t="s">
        <v>3</v>
      </c>
    </row>
    <row r="13723" spans="2:8" ht="15.75" customHeight="1" x14ac:dyDescent="0.25">
      <c r="B13723" s="27">
        <v>50702</v>
      </c>
      <c r="C13723" s="28" t="s">
        <v>13133</v>
      </c>
      <c r="D13723" s="23">
        <v>1.4502999999999999</v>
      </c>
      <c r="E13723" s="24">
        <v>6060</v>
      </c>
      <c r="F13723" s="25">
        <v>1</v>
      </c>
      <c r="G13723" s="26">
        <v>1.4503035402305</v>
      </c>
      <c r="H13723" s="27" t="s">
        <v>3</v>
      </c>
    </row>
    <row r="13724" spans="2:8" ht="15.75" customHeight="1" x14ac:dyDescent="0.25">
      <c r="B13724" s="27">
        <v>50703</v>
      </c>
      <c r="C13724" s="28" t="s">
        <v>13134</v>
      </c>
      <c r="D13724" s="23">
        <v>387.16329999999903</v>
      </c>
      <c r="E13724" s="24">
        <v>6567</v>
      </c>
      <c r="F13724" s="25">
        <v>5</v>
      </c>
      <c r="G13724" s="26">
        <v>387.16343618981801</v>
      </c>
      <c r="H13724" s="27" t="s">
        <v>3</v>
      </c>
    </row>
    <row r="13725" spans="2:8" ht="15.75" customHeight="1" x14ac:dyDescent="0.25">
      <c r="B13725" s="27">
        <v>50704</v>
      </c>
      <c r="C13725" s="28" t="s">
        <v>13135</v>
      </c>
      <c r="D13725" s="23">
        <v>2141.8665000000001</v>
      </c>
      <c r="E13725" s="24">
        <v>6751</v>
      </c>
      <c r="F13725" s="25">
        <v>7</v>
      </c>
      <c r="G13725" s="26">
        <v>2141.5942167609401</v>
      </c>
      <c r="H13725" s="27" t="s">
        <v>3</v>
      </c>
    </row>
    <row r="13726" spans="2:8" ht="15.75" customHeight="1" x14ac:dyDescent="0.25">
      <c r="B13726" s="27">
        <v>50705</v>
      </c>
      <c r="C13726" s="28" t="s">
        <v>13136</v>
      </c>
      <c r="D13726" s="23">
        <v>525.88729999999896</v>
      </c>
      <c r="E13726" s="24">
        <v>6516</v>
      </c>
      <c r="F13726" s="25">
        <v>5</v>
      </c>
      <c r="G13726" s="26">
        <v>525.89072851858305</v>
      </c>
      <c r="H13726" s="27" t="s">
        <v>3</v>
      </c>
    </row>
    <row r="13727" spans="2:8" ht="15.75" customHeight="1" x14ac:dyDescent="0.25">
      <c r="B13727" s="27">
        <v>50706</v>
      </c>
      <c r="C13727" s="28" t="s">
        <v>13137</v>
      </c>
      <c r="D13727" s="23">
        <v>706.82680000000005</v>
      </c>
      <c r="E13727" s="24">
        <v>6519</v>
      </c>
      <c r="F13727" s="25">
        <v>6</v>
      </c>
      <c r="G13727" s="26">
        <v>706.80816643684398</v>
      </c>
      <c r="H13727" s="27" t="s">
        <v>3</v>
      </c>
    </row>
    <row r="13728" spans="2:8" ht="15.75" customHeight="1" x14ac:dyDescent="0.25">
      <c r="B13728" s="27">
        <v>50707</v>
      </c>
      <c r="C13728" s="28" t="s">
        <v>13138</v>
      </c>
      <c r="D13728" s="23">
        <v>10.5867</v>
      </c>
      <c r="E13728" s="24">
        <v>6076</v>
      </c>
      <c r="F13728" s="25">
        <v>1</v>
      </c>
      <c r="G13728" s="26">
        <v>10.5869029158844</v>
      </c>
      <c r="H13728" s="27" t="s">
        <v>3</v>
      </c>
    </row>
    <row r="13729" spans="2:8" ht="15.75" customHeight="1" x14ac:dyDescent="0.25">
      <c r="B13729" s="27">
        <v>50708</v>
      </c>
      <c r="C13729" s="28" t="s">
        <v>13139</v>
      </c>
      <c r="D13729" s="23">
        <v>710.69669999999905</v>
      </c>
      <c r="E13729" s="24">
        <v>6468</v>
      </c>
      <c r="F13729" s="25">
        <v>6</v>
      </c>
      <c r="G13729" s="26">
        <v>710.69899086030296</v>
      </c>
      <c r="H13729" s="27" t="s">
        <v>3</v>
      </c>
    </row>
    <row r="13730" spans="2:8" ht="15.75" customHeight="1" x14ac:dyDescent="0.25">
      <c r="B13730" s="27">
        <v>50709</v>
      </c>
      <c r="C13730" s="28" t="s">
        <v>13140</v>
      </c>
      <c r="D13730" s="23">
        <v>139.32040000000001</v>
      </c>
      <c r="E13730" s="24">
        <v>6536</v>
      </c>
      <c r="F13730" s="25">
        <v>6</v>
      </c>
      <c r="G13730" s="26">
        <v>139.32003572574001</v>
      </c>
      <c r="H13730" s="27" t="s">
        <v>3</v>
      </c>
    </row>
    <row r="13731" spans="2:8" ht="15.75" customHeight="1" x14ac:dyDescent="0.25">
      <c r="B13731" s="27">
        <v>50710</v>
      </c>
      <c r="C13731" s="28" t="s">
        <v>13141</v>
      </c>
      <c r="D13731" s="23">
        <v>1806.3249000000001</v>
      </c>
      <c r="E13731" s="24">
        <v>6536</v>
      </c>
      <c r="F13731" s="25">
        <v>6</v>
      </c>
      <c r="G13731" s="26">
        <v>1806.3302260283499</v>
      </c>
      <c r="H13731" s="27" t="s">
        <v>3</v>
      </c>
    </row>
    <row r="13732" spans="2:8" ht="15.75" customHeight="1" x14ac:dyDescent="0.25">
      <c r="B13732" s="27">
        <v>50711</v>
      </c>
      <c r="C13732" s="28" t="s">
        <v>13142</v>
      </c>
      <c r="D13732" s="23">
        <v>245.101699999999</v>
      </c>
      <c r="E13732" s="24">
        <v>6330</v>
      </c>
      <c r="F13732" s="25">
        <v>3</v>
      </c>
      <c r="G13732" s="26">
        <v>245.101715761522</v>
      </c>
      <c r="H13732" s="27" t="s">
        <v>3</v>
      </c>
    </row>
    <row r="13733" spans="2:8" ht="15.75" customHeight="1" x14ac:dyDescent="0.25">
      <c r="B13733" s="27">
        <v>50712</v>
      </c>
      <c r="C13733" s="28" t="s">
        <v>13143</v>
      </c>
      <c r="D13733" s="23">
        <v>4.0397999999999996</v>
      </c>
      <c r="E13733" s="24">
        <v>6430</v>
      </c>
      <c r="F13733" s="25">
        <v>3</v>
      </c>
      <c r="G13733" s="26">
        <v>4.0396146539830804</v>
      </c>
      <c r="H13733" s="27" t="s">
        <v>3</v>
      </c>
    </row>
    <row r="13734" spans="2:8" ht="15.75" customHeight="1" x14ac:dyDescent="0.25">
      <c r="B13734" s="27">
        <v>50713</v>
      </c>
      <c r="C13734" s="28" t="s">
        <v>13144</v>
      </c>
      <c r="D13734" s="23">
        <v>16.5335</v>
      </c>
      <c r="E13734" s="24">
        <v>6280</v>
      </c>
      <c r="F13734" s="25">
        <v>3</v>
      </c>
      <c r="G13734" s="26">
        <v>16.533513245646201</v>
      </c>
      <c r="H13734" s="27" t="s">
        <v>3</v>
      </c>
    </row>
    <row r="13735" spans="2:8" ht="15.75" customHeight="1" x14ac:dyDescent="0.25">
      <c r="B13735" s="27">
        <v>50714</v>
      </c>
      <c r="C13735" s="28" t="s">
        <v>13145</v>
      </c>
      <c r="D13735" s="23">
        <v>2.9247999999999998</v>
      </c>
      <c r="E13735" s="24">
        <v>6025</v>
      </c>
      <c r="F13735" s="25">
        <v>1</v>
      </c>
      <c r="G13735" s="26">
        <v>2.9246438138473998</v>
      </c>
      <c r="H13735" s="27" t="s">
        <v>3</v>
      </c>
    </row>
    <row r="13736" spans="2:8" ht="15.75" customHeight="1" x14ac:dyDescent="0.25">
      <c r="B13736" s="27">
        <v>50715</v>
      </c>
      <c r="C13736" s="28" t="s">
        <v>13146</v>
      </c>
      <c r="D13736" s="23">
        <v>45.038600000000002</v>
      </c>
      <c r="E13736" s="24">
        <v>6280</v>
      </c>
      <c r="F13736" s="25">
        <v>3</v>
      </c>
      <c r="G13736" s="26">
        <v>45.0386081999605</v>
      </c>
      <c r="H13736" s="27" t="s">
        <v>3</v>
      </c>
    </row>
    <row r="13737" spans="2:8" ht="15.75" customHeight="1" x14ac:dyDescent="0.25">
      <c r="B13737" s="27">
        <v>50716</v>
      </c>
      <c r="C13737" s="28" t="s">
        <v>13147</v>
      </c>
      <c r="D13737" s="23">
        <v>4.0475000000000003</v>
      </c>
      <c r="E13737" s="24">
        <v>6740</v>
      </c>
      <c r="F13737" s="25">
        <v>7</v>
      </c>
      <c r="G13737" s="26">
        <v>4.04760611754309</v>
      </c>
      <c r="H13737" s="27" t="s">
        <v>3</v>
      </c>
    </row>
    <row r="13738" spans="2:8" ht="15.75" customHeight="1" x14ac:dyDescent="0.25">
      <c r="B13738" s="27">
        <v>50717</v>
      </c>
      <c r="C13738" s="28" t="s">
        <v>13148</v>
      </c>
      <c r="D13738" s="23">
        <v>101.748</v>
      </c>
      <c r="E13738" s="24">
        <v>6442</v>
      </c>
      <c r="F13738" s="25">
        <v>5</v>
      </c>
      <c r="G13738" s="26">
        <v>25.7173902305897</v>
      </c>
      <c r="H13738" s="27" t="s">
        <v>3</v>
      </c>
    </row>
    <row r="13739" spans="2:8" ht="15.75" customHeight="1" x14ac:dyDescent="0.25">
      <c r="B13739" s="27">
        <v>50717</v>
      </c>
      <c r="C13739" s="28" t="s">
        <v>13148</v>
      </c>
      <c r="D13739" s="23">
        <v>101.748</v>
      </c>
      <c r="E13739" s="24">
        <v>6442</v>
      </c>
      <c r="F13739" s="25">
        <v>7</v>
      </c>
      <c r="G13739" s="26">
        <v>76.030166608873799</v>
      </c>
      <c r="H13739" s="27" t="s">
        <v>3</v>
      </c>
    </row>
    <row r="13740" spans="2:8" ht="15.75" customHeight="1" x14ac:dyDescent="0.25">
      <c r="B13740" s="27">
        <v>50718</v>
      </c>
      <c r="C13740" s="28" t="s">
        <v>13149</v>
      </c>
      <c r="D13740" s="23">
        <v>124.0635</v>
      </c>
      <c r="E13740" s="24">
        <v>6442</v>
      </c>
      <c r="F13740" s="25">
        <v>5</v>
      </c>
      <c r="G13740" s="26">
        <v>30.991120936139499</v>
      </c>
      <c r="H13740" s="27" t="s">
        <v>3</v>
      </c>
    </row>
    <row r="13741" spans="2:8" ht="15.75" customHeight="1" x14ac:dyDescent="0.25">
      <c r="B13741" s="27">
        <v>50718</v>
      </c>
      <c r="C13741" s="28" t="s">
        <v>13149</v>
      </c>
      <c r="D13741" s="23">
        <v>124.0635</v>
      </c>
      <c r="E13741" s="24">
        <v>6442</v>
      </c>
      <c r="F13741" s="25">
        <v>7</v>
      </c>
      <c r="G13741" s="26">
        <v>93.071759121812207</v>
      </c>
      <c r="H13741" s="27" t="s">
        <v>3</v>
      </c>
    </row>
    <row r="13742" spans="2:8" ht="15.75" customHeight="1" x14ac:dyDescent="0.25">
      <c r="B13742" s="27">
        <v>50719</v>
      </c>
      <c r="C13742" s="28" t="s">
        <v>13150</v>
      </c>
      <c r="D13742" s="23">
        <v>51.299999999999898</v>
      </c>
      <c r="E13742" s="24">
        <v>6255</v>
      </c>
      <c r="F13742" s="25">
        <v>5</v>
      </c>
      <c r="G13742" s="26">
        <v>51.300090253513403</v>
      </c>
      <c r="H13742" s="27" t="s">
        <v>3</v>
      </c>
    </row>
    <row r="13743" spans="2:8" ht="15.75" customHeight="1" x14ac:dyDescent="0.25">
      <c r="B13743" s="27">
        <v>50720</v>
      </c>
      <c r="C13743" s="28" t="s">
        <v>13151</v>
      </c>
      <c r="D13743" s="23">
        <v>2721.7289000000001</v>
      </c>
      <c r="E13743" s="24">
        <v>6431</v>
      </c>
      <c r="F13743" s="25">
        <v>7</v>
      </c>
      <c r="G13743" s="26">
        <v>2721.7593609384999</v>
      </c>
      <c r="H13743" s="27" t="s">
        <v>3</v>
      </c>
    </row>
    <row r="13744" spans="2:8" ht="15.75" customHeight="1" x14ac:dyDescent="0.25">
      <c r="B13744" s="27">
        <v>50721</v>
      </c>
      <c r="C13744" s="28" t="s">
        <v>13152</v>
      </c>
      <c r="D13744" s="23">
        <v>75573.440000000002</v>
      </c>
      <c r="E13744" s="24">
        <v>872</v>
      </c>
      <c r="F13744" s="25">
        <v>7</v>
      </c>
      <c r="G13744" s="26">
        <v>75580.187843802894</v>
      </c>
      <c r="H13744" s="27" t="s">
        <v>3</v>
      </c>
    </row>
    <row r="13745" spans="2:8" ht="15.75" customHeight="1" x14ac:dyDescent="0.25">
      <c r="B13745" s="27">
        <v>50722</v>
      </c>
      <c r="C13745" s="28" t="s">
        <v>13153</v>
      </c>
      <c r="D13745" s="23">
        <v>141.31389999999899</v>
      </c>
      <c r="E13745" s="24">
        <v>6044</v>
      </c>
      <c r="F13745" s="25">
        <v>5</v>
      </c>
      <c r="G13745" s="26">
        <v>141.314325328992</v>
      </c>
      <c r="H13745" s="27" t="s">
        <v>3</v>
      </c>
    </row>
    <row r="13746" spans="2:8" ht="15.75" customHeight="1" x14ac:dyDescent="0.25">
      <c r="B13746" s="27">
        <v>50723</v>
      </c>
      <c r="C13746" s="28" t="s">
        <v>13154</v>
      </c>
      <c r="D13746" s="23">
        <v>2.1225000000000001</v>
      </c>
      <c r="E13746" s="24">
        <v>6642</v>
      </c>
      <c r="F13746" s="25">
        <v>7</v>
      </c>
      <c r="G13746" s="26">
        <v>2.1225019000095302</v>
      </c>
      <c r="H13746" s="27" t="s">
        <v>3</v>
      </c>
    </row>
    <row r="13747" spans="2:8" ht="15.75" customHeight="1" x14ac:dyDescent="0.25">
      <c r="B13747" s="27">
        <v>50724</v>
      </c>
      <c r="C13747" s="28" t="s">
        <v>13155</v>
      </c>
      <c r="D13747" s="23">
        <v>0.98850000000000005</v>
      </c>
      <c r="E13747" s="24">
        <v>6152</v>
      </c>
      <c r="F13747" s="25">
        <v>1</v>
      </c>
      <c r="G13747" s="26">
        <v>0.98863838042792596</v>
      </c>
      <c r="H13747" s="27" t="s">
        <v>3</v>
      </c>
    </row>
    <row r="13748" spans="2:8" ht="15.75" customHeight="1" x14ac:dyDescent="0.25">
      <c r="B13748" s="27">
        <v>50725</v>
      </c>
      <c r="C13748" s="28" t="s">
        <v>13156</v>
      </c>
      <c r="D13748" s="23">
        <v>4.3830999999999998</v>
      </c>
      <c r="E13748" s="24">
        <v>6163</v>
      </c>
      <c r="F13748" s="25">
        <v>1</v>
      </c>
      <c r="G13748" s="26">
        <v>4.3829104971551898</v>
      </c>
      <c r="H13748" s="27" t="s">
        <v>3</v>
      </c>
    </row>
    <row r="13749" spans="2:8" ht="15.75" customHeight="1" x14ac:dyDescent="0.25">
      <c r="B13749" s="27">
        <v>50726</v>
      </c>
      <c r="C13749" s="28" t="s">
        <v>13157</v>
      </c>
      <c r="D13749" s="23">
        <v>6344.7775000000001</v>
      </c>
      <c r="E13749" s="24">
        <v>6751</v>
      </c>
      <c r="F13749" s="25">
        <v>7</v>
      </c>
      <c r="G13749" s="26">
        <v>6344.6983376212102</v>
      </c>
      <c r="H13749" s="27" t="s">
        <v>3</v>
      </c>
    </row>
    <row r="13750" spans="2:8" ht="15.75" customHeight="1" x14ac:dyDescent="0.25">
      <c r="B13750" s="27">
        <v>50727</v>
      </c>
      <c r="C13750" s="28" t="s">
        <v>13158</v>
      </c>
      <c r="D13750" s="23">
        <v>1051.1574000000001</v>
      </c>
      <c r="E13750" s="24">
        <v>6358</v>
      </c>
      <c r="F13750" s="25">
        <v>6</v>
      </c>
      <c r="G13750" s="26">
        <v>1051.15972190408</v>
      </c>
      <c r="H13750" s="27" t="s">
        <v>3</v>
      </c>
    </row>
    <row r="13751" spans="2:8" ht="15.75" customHeight="1" x14ac:dyDescent="0.25">
      <c r="B13751" s="27">
        <v>50728</v>
      </c>
      <c r="C13751" s="28" t="s">
        <v>13159</v>
      </c>
      <c r="D13751" s="23">
        <v>40.877499999999898</v>
      </c>
      <c r="E13751" s="24">
        <v>6430</v>
      </c>
      <c r="F13751" s="25">
        <v>3</v>
      </c>
      <c r="G13751" s="26">
        <v>13.743857637729599</v>
      </c>
      <c r="H13751" s="27" t="s">
        <v>3</v>
      </c>
    </row>
    <row r="13752" spans="2:8" ht="15.75" customHeight="1" x14ac:dyDescent="0.25">
      <c r="B13752" s="27">
        <v>50728</v>
      </c>
      <c r="C13752" s="28" t="s">
        <v>13159</v>
      </c>
      <c r="D13752" s="23">
        <v>40.877499999999898</v>
      </c>
      <c r="E13752" s="24">
        <v>6430</v>
      </c>
      <c r="F13752" s="25">
        <v>7</v>
      </c>
      <c r="G13752" s="26">
        <v>27.134313829019099</v>
      </c>
      <c r="H13752" s="27" t="s">
        <v>3</v>
      </c>
    </row>
    <row r="13753" spans="2:8" ht="15.75" customHeight="1" x14ac:dyDescent="0.25">
      <c r="B13753" s="27">
        <v>50729</v>
      </c>
      <c r="C13753" s="28" t="s">
        <v>13160</v>
      </c>
      <c r="D13753" s="23">
        <v>213.79759999999899</v>
      </c>
      <c r="E13753" s="24">
        <v>6479</v>
      </c>
      <c r="F13753" s="25">
        <v>6</v>
      </c>
      <c r="G13753" s="26">
        <v>213.79742858949101</v>
      </c>
      <c r="H13753" s="27" t="s">
        <v>3</v>
      </c>
    </row>
    <row r="13754" spans="2:8" ht="15.75" customHeight="1" x14ac:dyDescent="0.25">
      <c r="B13754" s="27">
        <v>50730</v>
      </c>
      <c r="C13754" s="28" t="s">
        <v>13161</v>
      </c>
      <c r="D13754" s="23">
        <v>4.0277000000000003</v>
      </c>
      <c r="E13754" s="24">
        <v>6530</v>
      </c>
      <c r="F13754" s="25">
        <v>3</v>
      </c>
      <c r="G13754" s="26">
        <v>4.0277269933998898</v>
      </c>
      <c r="H13754" s="27" t="s">
        <v>3</v>
      </c>
    </row>
    <row r="13755" spans="2:8" ht="15.75" customHeight="1" x14ac:dyDescent="0.25">
      <c r="B13755" s="27">
        <v>50731</v>
      </c>
      <c r="C13755" s="28" t="s">
        <v>13162</v>
      </c>
      <c r="D13755" s="23">
        <v>32.2107999999999</v>
      </c>
      <c r="E13755" s="24">
        <v>6176</v>
      </c>
      <c r="F13755" s="25">
        <v>1</v>
      </c>
      <c r="G13755" s="26">
        <v>32.2106175158087</v>
      </c>
      <c r="H13755" s="27" t="s">
        <v>3</v>
      </c>
    </row>
    <row r="13756" spans="2:8" ht="15.75" customHeight="1" x14ac:dyDescent="0.25">
      <c r="B13756" s="27">
        <v>50732</v>
      </c>
      <c r="C13756" s="28" t="s">
        <v>13163</v>
      </c>
      <c r="D13756" s="23">
        <v>36.2911</v>
      </c>
      <c r="E13756" s="24">
        <v>6111</v>
      </c>
      <c r="F13756" s="25">
        <v>1</v>
      </c>
      <c r="G13756" s="26">
        <v>8.4645032198942207</v>
      </c>
      <c r="H13756" s="27" t="s">
        <v>3</v>
      </c>
    </row>
    <row r="13757" spans="2:8" ht="15.75" customHeight="1" x14ac:dyDescent="0.25">
      <c r="B13757" s="27">
        <v>50732</v>
      </c>
      <c r="C13757" s="28" t="s">
        <v>13163</v>
      </c>
      <c r="D13757" s="23">
        <v>36.2911</v>
      </c>
      <c r="E13757" s="24">
        <v>6111</v>
      </c>
      <c r="F13757" s="25">
        <v>2</v>
      </c>
      <c r="G13757" s="26">
        <v>27.826858870990002</v>
      </c>
      <c r="H13757" s="27" t="s">
        <v>3</v>
      </c>
    </row>
    <row r="13758" spans="2:8" ht="15.75" customHeight="1" x14ac:dyDescent="0.25">
      <c r="B13758" s="27">
        <v>50733</v>
      </c>
      <c r="C13758" s="28" t="s">
        <v>13164</v>
      </c>
      <c r="D13758" s="23">
        <v>1.8774999999999999</v>
      </c>
      <c r="E13758" s="24">
        <v>6010</v>
      </c>
      <c r="F13758" s="25">
        <v>1</v>
      </c>
      <c r="G13758" s="26">
        <v>1.8775543251814899</v>
      </c>
      <c r="H13758" s="27" t="s">
        <v>3</v>
      </c>
    </row>
    <row r="13759" spans="2:8" ht="15.75" customHeight="1" x14ac:dyDescent="0.25">
      <c r="B13759" s="27">
        <v>50734</v>
      </c>
      <c r="C13759" s="28" t="s">
        <v>13165</v>
      </c>
      <c r="D13759" s="23">
        <v>82.853800000000007</v>
      </c>
      <c r="E13759" s="24">
        <v>6122</v>
      </c>
      <c r="F13759" s="25">
        <v>2</v>
      </c>
      <c r="G13759" s="26">
        <v>82.8538964767707</v>
      </c>
      <c r="H13759" s="27" t="s">
        <v>3</v>
      </c>
    </row>
    <row r="13760" spans="2:8" ht="15.75" customHeight="1" x14ac:dyDescent="0.25">
      <c r="B13760" s="27">
        <v>50735</v>
      </c>
      <c r="C13760" s="28" t="s">
        <v>13166</v>
      </c>
      <c r="D13760" s="23">
        <v>737.43100000000004</v>
      </c>
      <c r="E13760" s="24">
        <v>6429</v>
      </c>
      <c r="F13760" s="25">
        <v>7</v>
      </c>
      <c r="G13760" s="26">
        <v>737.45698285516903</v>
      </c>
      <c r="H13760" s="27" t="s">
        <v>3</v>
      </c>
    </row>
    <row r="13761" spans="2:8" ht="15.75" customHeight="1" x14ac:dyDescent="0.25">
      <c r="B13761" s="27">
        <v>50736</v>
      </c>
      <c r="C13761" s="28" t="s">
        <v>13167</v>
      </c>
      <c r="D13761" s="23">
        <v>406.95199999999897</v>
      </c>
      <c r="E13761" s="24">
        <v>6460</v>
      </c>
      <c r="F13761" s="25">
        <v>5</v>
      </c>
      <c r="G13761" s="26">
        <v>406.95263811914498</v>
      </c>
      <c r="H13761" s="27" t="s">
        <v>3</v>
      </c>
    </row>
    <row r="13762" spans="2:8" ht="15.75" customHeight="1" x14ac:dyDescent="0.25">
      <c r="B13762" s="27">
        <v>50737</v>
      </c>
      <c r="C13762" s="28" t="s">
        <v>13168</v>
      </c>
      <c r="D13762" s="23">
        <v>0.48770000000000002</v>
      </c>
      <c r="E13762" s="24">
        <v>6714</v>
      </c>
      <c r="F13762" s="25">
        <v>6</v>
      </c>
      <c r="G13762" s="26">
        <v>0.48770477317440403</v>
      </c>
      <c r="H13762" s="27" t="s">
        <v>3</v>
      </c>
    </row>
    <row r="13763" spans="2:8" ht="15.75" customHeight="1" x14ac:dyDescent="0.25">
      <c r="B13763" s="27">
        <v>50738</v>
      </c>
      <c r="C13763" s="28" t="s">
        <v>13169</v>
      </c>
      <c r="D13763" s="23">
        <v>11.7860999999999</v>
      </c>
      <c r="E13763" s="24">
        <v>6714</v>
      </c>
      <c r="F13763" s="25">
        <v>6</v>
      </c>
      <c r="G13763" s="26">
        <v>11.785962580619501</v>
      </c>
      <c r="H13763" s="27" t="s">
        <v>3</v>
      </c>
    </row>
    <row r="13764" spans="2:8" ht="15.75" customHeight="1" x14ac:dyDescent="0.25">
      <c r="B13764" s="27">
        <v>50739</v>
      </c>
      <c r="C13764" s="28" t="s">
        <v>13170</v>
      </c>
      <c r="D13764" s="23">
        <v>98.653499999999894</v>
      </c>
      <c r="E13764" s="24">
        <v>6288</v>
      </c>
      <c r="F13764" s="25">
        <v>5</v>
      </c>
      <c r="G13764" s="26">
        <v>98.653585776888093</v>
      </c>
      <c r="H13764" s="27" t="s">
        <v>3</v>
      </c>
    </row>
    <row r="13765" spans="2:8" ht="15.75" customHeight="1" x14ac:dyDescent="0.25">
      <c r="B13765" s="27">
        <v>50740</v>
      </c>
      <c r="C13765" s="28" t="s">
        <v>13171</v>
      </c>
      <c r="D13765" s="23">
        <v>6.4713000000000003</v>
      </c>
      <c r="E13765" s="24">
        <v>6018</v>
      </c>
      <c r="F13765" s="25">
        <v>1</v>
      </c>
      <c r="G13765" s="26">
        <v>6.4715591333727502</v>
      </c>
      <c r="H13765" s="27" t="s">
        <v>3</v>
      </c>
    </row>
    <row r="13766" spans="2:8" ht="15.75" customHeight="1" x14ac:dyDescent="0.25">
      <c r="B13766" s="27">
        <v>50741</v>
      </c>
      <c r="C13766" s="28" t="s">
        <v>13172</v>
      </c>
      <c r="D13766" s="23">
        <v>2814.0675000000001</v>
      </c>
      <c r="E13766" s="24">
        <v>6472</v>
      </c>
      <c r="F13766" s="25">
        <v>6</v>
      </c>
      <c r="G13766" s="26">
        <v>2814.09656823973</v>
      </c>
      <c r="H13766" s="27" t="s">
        <v>3</v>
      </c>
    </row>
    <row r="13767" spans="2:8" ht="15.75" customHeight="1" x14ac:dyDescent="0.25">
      <c r="B13767" s="27">
        <v>50742</v>
      </c>
      <c r="C13767" s="28" t="s">
        <v>13173</v>
      </c>
      <c r="D13767" s="23">
        <v>136.6952</v>
      </c>
      <c r="E13767" s="24">
        <v>6317</v>
      </c>
      <c r="F13767" s="25">
        <v>5</v>
      </c>
      <c r="G13767" s="26">
        <v>136.694966818484</v>
      </c>
      <c r="H13767" s="27" t="s">
        <v>3</v>
      </c>
    </row>
    <row r="13768" spans="2:8" ht="15.75" customHeight="1" x14ac:dyDescent="0.25">
      <c r="B13768" s="27">
        <v>50743</v>
      </c>
      <c r="C13768" s="28" t="s">
        <v>13174</v>
      </c>
      <c r="D13768" s="23">
        <v>83.335700000000003</v>
      </c>
      <c r="E13768" s="24">
        <v>6401</v>
      </c>
      <c r="F13768" s="25">
        <v>4</v>
      </c>
      <c r="G13768" s="26">
        <v>83.335592956649094</v>
      </c>
      <c r="H13768" s="27" t="s">
        <v>3</v>
      </c>
    </row>
    <row r="13769" spans="2:8" ht="15.75" customHeight="1" x14ac:dyDescent="0.25">
      <c r="B13769" s="27">
        <v>50744</v>
      </c>
      <c r="C13769" s="28" t="s">
        <v>13175</v>
      </c>
      <c r="D13769" s="23">
        <v>79.543400000000005</v>
      </c>
      <c r="E13769" s="24">
        <v>6302</v>
      </c>
      <c r="F13769" s="25">
        <v>5</v>
      </c>
      <c r="G13769" s="26">
        <v>79.543327941681497</v>
      </c>
      <c r="H13769" s="27" t="s">
        <v>3</v>
      </c>
    </row>
    <row r="13770" spans="2:8" ht="15.75" customHeight="1" x14ac:dyDescent="0.25">
      <c r="B13770" s="27">
        <v>50745</v>
      </c>
      <c r="C13770" s="28" t="s">
        <v>13176</v>
      </c>
      <c r="D13770" s="23">
        <v>6.4534000000000002</v>
      </c>
      <c r="E13770" s="24">
        <v>6280</v>
      </c>
      <c r="F13770" s="25">
        <v>3</v>
      </c>
      <c r="G13770" s="26">
        <v>6.45337721553802</v>
      </c>
      <c r="H13770" s="27" t="s">
        <v>3</v>
      </c>
    </row>
    <row r="13771" spans="2:8" ht="15.75" customHeight="1" x14ac:dyDescent="0.25">
      <c r="B13771" s="27">
        <v>50746</v>
      </c>
      <c r="C13771" s="28" t="s">
        <v>13177</v>
      </c>
      <c r="D13771" s="23">
        <v>195.36510000000001</v>
      </c>
      <c r="E13771" s="24">
        <v>6335</v>
      </c>
      <c r="F13771" s="25">
        <v>6</v>
      </c>
      <c r="G13771" s="26">
        <v>195.365513002169</v>
      </c>
      <c r="H13771" s="27" t="s">
        <v>3</v>
      </c>
    </row>
    <row r="13772" spans="2:8" ht="15.75" customHeight="1" x14ac:dyDescent="0.25">
      <c r="B13772" s="27">
        <v>50747</v>
      </c>
      <c r="C13772" s="28" t="s">
        <v>13178</v>
      </c>
      <c r="D13772" s="23">
        <v>304.9599</v>
      </c>
      <c r="E13772" s="24">
        <v>6410</v>
      </c>
      <c r="F13772" s="25">
        <v>5</v>
      </c>
      <c r="G13772" s="26">
        <v>304.95939577382001</v>
      </c>
      <c r="H13772" s="27" t="s">
        <v>3</v>
      </c>
    </row>
    <row r="13773" spans="2:8" ht="15.75" customHeight="1" x14ac:dyDescent="0.25">
      <c r="B13773" s="27">
        <v>50748</v>
      </c>
      <c r="C13773" s="28" t="s">
        <v>13179</v>
      </c>
      <c r="D13773" s="23">
        <v>15.0412</v>
      </c>
      <c r="E13773" s="24">
        <v>6111</v>
      </c>
      <c r="F13773" s="25">
        <v>1</v>
      </c>
      <c r="G13773" s="26">
        <v>15.040618217787401</v>
      </c>
      <c r="H13773" s="27" t="s">
        <v>3</v>
      </c>
    </row>
    <row r="13774" spans="2:8" ht="15.75" customHeight="1" x14ac:dyDescent="0.25">
      <c r="B13774" s="27">
        <v>50749</v>
      </c>
      <c r="C13774" s="28" t="s">
        <v>13180</v>
      </c>
      <c r="D13774" s="23">
        <v>386.61770000000001</v>
      </c>
      <c r="E13774" s="24">
        <v>6323</v>
      </c>
      <c r="F13774" s="25">
        <v>5</v>
      </c>
      <c r="G13774" s="26">
        <v>386.616140052454</v>
      </c>
      <c r="H13774" s="27" t="s">
        <v>3</v>
      </c>
    </row>
    <row r="13775" spans="2:8" ht="15.75" customHeight="1" x14ac:dyDescent="0.25">
      <c r="B13775" s="27">
        <v>50750</v>
      </c>
      <c r="C13775" s="28" t="s">
        <v>13181</v>
      </c>
      <c r="D13775" s="23">
        <v>211.55260000000001</v>
      </c>
      <c r="E13775" s="24">
        <v>6316</v>
      </c>
      <c r="F13775" s="25">
        <v>5</v>
      </c>
      <c r="G13775" s="26">
        <v>211.55282301292601</v>
      </c>
      <c r="H13775" s="27" t="s">
        <v>3</v>
      </c>
    </row>
    <row r="13776" spans="2:8" ht="15.75" customHeight="1" x14ac:dyDescent="0.25">
      <c r="B13776" s="27">
        <v>50751</v>
      </c>
      <c r="C13776" s="28" t="s">
        <v>13182</v>
      </c>
      <c r="D13776" s="23">
        <v>4103.0288</v>
      </c>
      <c r="E13776" s="24">
        <v>6701</v>
      </c>
      <c r="F13776" s="25">
        <v>7</v>
      </c>
      <c r="G13776" s="26">
        <v>4103.1006188469601</v>
      </c>
      <c r="H13776" s="27" t="s">
        <v>3</v>
      </c>
    </row>
    <row r="13777" spans="2:8" ht="15.75" customHeight="1" x14ac:dyDescent="0.25">
      <c r="B13777" s="27">
        <v>50752</v>
      </c>
      <c r="C13777" s="28" t="s">
        <v>13183</v>
      </c>
      <c r="D13777" s="23">
        <v>2.6013999999999999</v>
      </c>
      <c r="E13777" s="24">
        <v>6151</v>
      </c>
      <c r="F13777" s="25">
        <v>1</v>
      </c>
      <c r="G13777" s="26">
        <v>2.60159404317222</v>
      </c>
      <c r="H13777" s="27" t="s">
        <v>3</v>
      </c>
    </row>
    <row r="13778" spans="2:8" ht="15.75" customHeight="1" x14ac:dyDescent="0.25">
      <c r="B13778" s="27">
        <v>50753</v>
      </c>
      <c r="C13778" s="28" t="s">
        <v>13184</v>
      </c>
      <c r="D13778" s="23">
        <v>65.337400000000002</v>
      </c>
      <c r="E13778" s="24">
        <v>6333</v>
      </c>
      <c r="F13778" s="25">
        <v>5</v>
      </c>
      <c r="G13778" s="26">
        <v>65.337467837215499</v>
      </c>
      <c r="H13778" s="27" t="s">
        <v>3</v>
      </c>
    </row>
    <row r="13779" spans="2:8" ht="15.75" customHeight="1" x14ac:dyDescent="0.25">
      <c r="B13779" s="27">
        <v>50754</v>
      </c>
      <c r="C13779" s="28" t="s">
        <v>13185</v>
      </c>
      <c r="D13779" s="23">
        <v>9.8719000000000001</v>
      </c>
      <c r="E13779" s="24">
        <v>6107</v>
      </c>
      <c r="F13779" s="25">
        <v>1</v>
      </c>
      <c r="G13779" s="26">
        <v>9.8724810800082707</v>
      </c>
      <c r="H13779" s="27" t="s">
        <v>3</v>
      </c>
    </row>
    <row r="13780" spans="2:8" ht="15.75" customHeight="1" x14ac:dyDescent="0.25">
      <c r="B13780" s="27">
        <v>50755</v>
      </c>
      <c r="C13780" s="28" t="s">
        <v>13186</v>
      </c>
      <c r="D13780" s="23">
        <v>22.0185999999999</v>
      </c>
      <c r="E13780" s="24">
        <v>6182</v>
      </c>
      <c r="F13780" s="25">
        <v>1</v>
      </c>
      <c r="G13780" s="26">
        <v>22.018484736196701</v>
      </c>
      <c r="H13780" s="27" t="s">
        <v>3</v>
      </c>
    </row>
    <row r="13781" spans="2:8" ht="15.75" customHeight="1" x14ac:dyDescent="0.25">
      <c r="B13781" s="27">
        <v>50756</v>
      </c>
      <c r="C13781" s="28" t="s">
        <v>13187</v>
      </c>
      <c r="D13781" s="23">
        <v>8.4045000000000005</v>
      </c>
      <c r="E13781" s="24">
        <v>6105</v>
      </c>
      <c r="F13781" s="25">
        <v>1</v>
      </c>
      <c r="G13781" s="26">
        <v>8.4047723830034702</v>
      </c>
      <c r="H13781" s="27" t="s">
        <v>3</v>
      </c>
    </row>
    <row r="13782" spans="2:8" ht="15.75" customHeight="1" x14ac:dyDescent="0.25">
      <c r="B13782" s="27">
        <v>50757</v>
      </c>
      <c r="C13782" s="28" t="s">
        <v>13188</v>
      </c>
      <c r="D13782" s="23">
        <v>180.6011</v>
      </c>
      <c r="E13782" s="24">
        <v>6126</v>
      </c>
      <c r="F13782" s="25">
        <v>5</v>
      </c>
      <c r="G13782" s="26">
        <v>180.597542519538</v>
      </c>
      <c r="H13782" s="27" t="s">
        <v>3</v>
      </c>
    </row>
    <row r="13783" spans="2:8" ht="15.75" customHeight="1" x14ac:dyDescent="0.25">
      <c r="B13783" s="27">
        <v>50758</v>
      </c>
      <c r="C13783" s="28" t="s">
        <v>13189</v>
      </c>
      <c r="D13783" s="23">
        <v>1.3904000000000001</v>
      </c>
      <c r="E13783" s="24">
        <v>6054</v>
      </c>
      <c r="F13783" s="25">
        <v>1</v>
      </c>
      <c r="G13783" s="26">
        <v>1.3902118265760399</v>
      </c>
      <c r="H13783" s="27" t="s">
        <v>3</v>
      </c>
    </row>
    <row r="13784" spans="2:8" ht="15.75" customHeight="1" x14ac:dyDescent="0.25">
      <c r="B13784" s="27">
        <v>50759</v>
      </c>
      <c r="C13784" s="28" t="s">
        <v>13190</v>
      </c>
      <c r="D13784" s="23">
        <v>7775.68569999999</v>
      </c>
      <c r="E13784" s="24">
        <v>6728</v>
      </c>
      <c r="F13784" s="25">
        <v>7</v>
      </c>
      <c r="G13784" s="26">
        <v>7775.6515241171801</v>
      </c>
      <c r="H13784" s="27" t="s">
        <v>3</v>
      </c>
    </row>
    <row r="13785" spans="2:8" ht="15.75" customHeight="1" x14ac:dyDescent="0.25">
      <c r="B13785" s="27">
        <v>50760</v>
      </c>
      <c r="C13785" s="28" t="s">
        <v>13191</v>
      </c>
      <c r="D13785" s="23">
        <v>39594.513800000001</v>
      </c>
      <c r="E13785" s="24">
        <v>6728</v>
      </c>
      <c r="F13785" s="25">
        <v>7</v>
      </c>
      <c r="G13785" s="26">
        <v>39595.452581022597</v>
      </c>
      <c r="H13785" s="27" t="s">
        <v>3</v>
      </c>
    </row>
    <row r="13786" spans="2:8" ht="15.75" customHeight="1" x14ac:dyDescent="0.25">
      <c r="B13786" s="27">
        <v>50761</v>
      </c>
      <c r="C13786" s="28" t="s">
        <v>13192</v>
      </c>
      <c r="D13786" s="23">
        <v>15.8222</v>
      </c>
      <c r="E13786" s="24">
        <v>6330</v>
      </c>
      <c r="F13786" s="25">
        <v>3</v>
      </c>
      <c r="G13786" s="26">
        <v>15.8221660053437</v>
      </c>
      <c r="H13786" s="27" t="s">
        <v>3</v>
      </c>
    </row>
    <row r="13787" spans="2:8" ht="15.75" customHeight="1" x14ac:dyDescent="0.25">
      <c r="B13787" s="27">
        <v>50762</v>
      </c>
      <c r="C13787" s="28" t="s">
        <v>13193</v>
      </c>
      <c r="D13787" s="23">
        <v>4.1818999999999997</v>
      </c>
      <c r="E13787" s="24">
        <v>6005</v>
      </c>
      <c r="F13787" s="25">
        <v>1</v>
      </c>
      <c r="G13787" s="26">
        <v>4.1819247603726</v>
      </c>
      <c r="H13787" s="27" t="s">
        <v>3</v>
      </c>
    </row>
    <row r="13788" spans="2:8" ht="15.75" customHeight="1" x14ac:dyDescent="0.25">
      <c r="B13788" s="27">
        <v>50763</v>
      </c>
      <c r="C13788" s="28" t="s">
        <v>13194</v>
      </c>
      <c r="D13788" s="23">
        <v>3.0870000000000002</v>
      </c>
      <c r="E13788" s="24">
        <v>6701</v>
      </c>
      <c r="F13788" s="25">
        <v>7</v>
      </c>
      <c r="G13788" s="26">
        <v>3.0869081730249399</v>
      </c>
      <c r="H13788" s="27" t="s">
        <v>3</v>
      </c>
    </row>
    <row r="13789" spans="2:8" ht="15.75" customHeight="1" x14ac:dyDescent="0.25">
      <c r="B13789" s="27">
        <v>50764</v>
      </c>
      <c r="C13789" s="28" t="s">
        <v>13195</v>
      </c>
      <c r="D13789" s="23">
        <v>7.8537999999999997</v>
      </c>
      <c r="E13789" s="24">
        <v>6026</v>
      </c>
      <c r="F13789" s="25">
        <v>1</v>
      </c>
      <c r="G13789" s="26">
        <v>7.8540064420311602</v>
      </c>
      <c r="H13789" s="27" t="s">
        <v>3</v>
      </c>
    </row>
    <row r="13790" spans="2:8" ht="15.75" customHeight="1" x14ac:dyDescent="0.25">
      <c r="B13790" s="27">
        <v>50765</v>
      </c>
      <c r="C13790" s="28" t="s">
        <v>13196</v>
      </c>
      <c r="D13790" s="23">
        <v>308.60009999999897</v>
      </c>
      <c r="E13790" s="24">
        <v>6256</v>
      </c>
      <c r="F13790" s="25">
        <v>5</v>
      </c>
      <c r="G13790" s="26">
        <v>308.59509023813399</v>
      </c>
      <c r="H13790" s="27" t="s">
        <v>3</v>
      </c>
    </row>
    <row r="13791" spans="2:8" ht="15.75" customHeight="1" x14ac:dyDescent="0.25">
      <c r="B13791" s="27">
        <v>50766</v>
      </c>
      <c r="C13791" s="28" t="s">
        <v>13197</v>
      </c>
      <c r="D13791" s="23">
        <v>2.8119999999999998</v>
      </c>
      <c r="E13791" s="24">
        <v>6028</v>
      </c>
      <c r="F13791" s="25">
        <v>1</v>
      </c>
      <c r="G13791" s="26">
        <v>2.8119817503548399</v>
      </c>
      <c r="H13791" s="27" t="s">
        <v>3</v>
      </c>
    </row>
    <row r="13792" spans="2:8" ht="15.75" customHeight="1" x14ac:dyDescent="0.25">
      <c r="B13792" s="27">
        <v>50767</v>
      </c>
      <c r="C13792" s="28" t="s">
        <v>13198</v>
      </c>
      <c r="D13792" s="23">
        <v>211.33680000000001</v>
      </c>
      <c r="E13792" s="24">
        <v>6372</v>
      </c>
      <c r="F13792" s="25">
        <v>6</v>
      </c>
      <c r="G13792" s="26">
        <v>211.337250080746</v>
      </c>
      <c r="H13792" s="27" t="s">
        <v>3</v>
      </c>
    </row>
    <row r="13793" spans="2:8" ht="15.75" customHeight="1" x14ac:dyDescent="0.25">
      <c r="B13793" s="27">
        <v>50768</v>
      </c>
      <c r="C13793" s="28" t="s">
        <v>13199</v>
      </c>
      <c r="D13793" s="23">
        <v>68.272800000000004</v>
      </c>
      <c r="E13793" s="24">
        <v>6251</v>
      </c>
      <c r="F13793" s="25">
        <v>5</v>
      </c>
      <c r="G13793" s="26">
        <v>68.272962771747501</v>
      </c>
      <c r="H13793" s="27" t="s">
        <v>3</v>
      </c>
    </row>
    <row r="13794" spans="2:8" ht="15.75" customHeight="1" x14ac:dyDescent="0.25">
      <c r="B13794" s="27">
        <v>50769</v>
      </c>
      <c r="C13794" s="28" t="s">
        <v>13200</v>
      </c>
      <c r="D13794" s="23">
        <v>315.60050000000001</v>
      </c>
      <c r="E13794" s="24">
        <v>6328</v>
      </c>
      <c r="F13794" s="25">
        <v>6</v>
      </c>
      <c r="G13794" s="26">
        <v>315.59932582965098</v>
      </c>
      <c r="H13794" s="27" t="s">
        <v>3</v>
      </c>
    </row>
    <row r="13795" spans="2:8" ht="15.75" customHeight="1" x14ac:dyDescent="0.25">
      <c r="B13795" s="27">
        <v>50770</v>
      </c>
      <c r="C13795" s="28" t="s">
        <v>13201</v>
      </c>
      <c r="D13795" s="23">
        <v>50.615000000000002</v>
      </c>
      <c r="E13795" s="24">
        <v>6532</v>
      </c>
      <c r="F13795" s="25">
        <v>5</v>
      </c>
      <c r="G13795" s="26">
        <v>50.614947774588302</v>
      </c>
      <c r="H13795" s="27" t="s">
        <v>3</v>
      </c>
    </row>
    <row r="13796" spans="2:8" ht="15.75" customHeight="1" x14ac:dyDescent="0.25">
      <c r="B13796" s="27">
        <v>50771</v>
      </c>
      <c r="C13796" s="28" t="s">
        <v>13202</v>
      </c>
      <c r="D13796" s="23">
        <v>351.65260000000001</v>
      </c>
      <c r="E13796" s="24">
        <v>6395</v>
      </c>
      <c r="F13796" s="25">
        <v>5</v>
      </c>
      <c r="G13796" s="26">
        <v>351.65258081508199</v>
      </c>
      <c r="H13796" s="27" t="s">
        <v>3</v>
      </c>
    </row>
    <row r="13797" spans="2:8" ht="15.75" customHeight="1" x14ac:dyDescent="0.25">
      <c r="B13797" s="27">
        <v>50772</v>
      </c>
      <c r="C13797" s="28" t="s">
        <v>13203</v>
      </c>
      <c r="D13797" s="23">
        <v>199.772999999999</v>
      </c>
      <c r="E13797" s="24">
        <v>6304</v>
      </c>
      <c r="F13797" s="25">
        <v>5</v>
      </c>
      <c r="G13797" s="26">
        <v>199.77294763759201</v>
      </c>
      <c r="H13797" s="27" t="s">
        <v>3</v>
      </c>
    </row>
    <row r="13798" spans="2:8" ht="15.75" customHeight="1" x14ac:dyDescent="0.25">
      <c r="B13798" s="27">
        <v>50773</v>
      </c>
      <c r="C13798" s="28" t="s">
        <v>13204</v>
      </c>
      <c r="D13798" s="23">
        <v>1186.28809999999</v>
      </c>
      <c r="E13798" s="24">
        <v>6367</v>
      </c>
      <c r="F13798" s="25">
        <v>6</v>
      </c>
      <c r="G13798" s="26">
        <v>1186.2890180919101</v>
      </c>
      <c r="H13798" s="27" t="s">
        <v>3</v>
      </c>
    </row>
    <row r="13799" spans="2:8" ht="15.75" customHeight="1" x14ac:dyDescent="0.25">
      <c r="B13799" s="27">
        <v>50774</v>
      </c>
      <c r="C13799" s="28" t="s">
        <v>13205</v>
      </c>
      <c r="D13799" s="23">
        <v>510.17649999999901</v>
      </c>
      <c r="E13799" s="24">
        <v>6605</v>
      </c>
      <c r="F13799" s="25">
        <v>6</v>
      </c>
      <c r="G13799" s="26">
        <v>510.17614428733401</v>
      </c>
      <c r="H13799" s="27" t="s">
        <v>3</v>
      </c>
    </row>
    <row r="13800" spans="2:8" ht="15.75" customHeight="1" x14ac:dyDescent="0.25">
      <c r="B13800" s="27">
        <v>50775</v>
      </c>
      <c r="C13800" s="28" t="s">
        <v>13206</v>
      </c>
      <c r="D13800" s="23">
        <v>443.7663</v>
      </c>
      <c r="E13800" s="24">
        <v>6603</v>
      </c>
      <c r="F13800" s="25">
        <v>5</v>
      </c>
      <c r="G13800" s="26">
        <v>443.76636055315601</v>
      </c>
      <c r="H13800" s="27" t="s">
        <v>3</v>
      </c>
    </row>
    <row r="13801" spans="2:8" ht="15.75" customHeight="1" x14ac:dyDescent="0.25">
      <c r="B13801" s="27">
        <v>50776</v>
      </c>
      <c r="C13801" s="28" t="s">
        <v>13207</v>
      </c>
      <c r="D13801" s="23">
        <v>246.438999999999</v>
      </c>
      <c r="E13801" s="24">
        <v>6510</v>
      </c>
      <c r="F13801" s="25">
        <v>5</v>
      </c>
      <c r="G13801" s="26">
        <v>246.43944440576999</v>
      </c>
      <c r="H13801" s="27" t="s">
        <v>3</v>
      </c>
    </row>
    <row r="13802" spans="2:8" ht="15.75" customHeight="1" x14ac:dyDescent="0.25">
      <c r="B13802" s="27">
        <v>50777</v>
      </c>
      <c r="C13802" s="28" t="s">
        <v>13208</v>
      </c>
      <c r="D13802" s="23">
        <v>12574.030699999899</v>
      </c>
      <c r="E13802" s="24">
        <v>6431</v>
      </c>
      <c r="F13802" s="25">
        <v>7</v>
      </c>
      <c r="G13802" s="26">
        <v>12573.8627752994</v>
      </c>
      <c r="H13802" s="27" t="s">
        <v>3</v>
      </c>
    </row>
    <row r="13803" spans="2:8" ht="15.75" customHeight="1" x14ac:dyDescent="0.25">
      <c r="B13803" s="27">
        <v>50778</v>
      </c>
      <c r="C13803" s="28" t="s">
        <v>13209</v>
      </c>
      <c r="D13803" s="23">
        <v>667.37419999999895</v>
      </c>
      <c r="E13803" s="24">
        <v>6623</v>
      </c>
      <c r="F13803" s="25">
        <v>6</v>
      </c>
      <c r="G13803" s="26">
        <v>667.37445630976094</v>
      </c>
      <c r="H13803" s="27" t="s">
        <v>3</v>
      </c>
    </row>
    <row r="13804" spans="2:8" ht="15.75" customHeight="1" x14ac:dyDescent="0.25">
      <c r="B13804" s="27">
        <v>50779</v>
      </c>
      <c r="C13804" s="28" t="s">
        <v>13210</v>
      </c>
      <c r="D13804" s="23">
        <v>527.56399999999906</v>
      </c>
      <c r="E13804" s="24">
        <v>6427</v>
      </c>
      <c r="F13804" s="25">
        <v>6</v>
      </c>
      <c r="G13804" s="26">
        <v>527.57353833309696</v>
      </c>
      <c r="H13804" s="27" t="s">
        <v>3</v>
      </c>
    </row>
    <row r="13805" spans="2:8" ht="15.75" customHeight="1" x14ac:dyDescent="0.25">
      <c r="B13805" s="27">
        <v>50780</v>
      </c>
      <c r="C13805" s="28" t="s">
        <v>13211</v>
      </c>
      <c r="D13805" s="23">
        <v>356.92169999999902</v>
      </c>
      <c r="E13805" s="24">
        <v>6461</v>
      </c>
      <c r="F13805" s="25">
        <v>5</v>
      </c>
      <c r="G13805" s="26">
        <v>356.921908308882</v>
      </c>
      <c r="H13805" s="27" t="s">
        <v>3</v>
      </c>
    </row>
    <row r="13806" spans="2:8" ht="15.75" customHeight="1" x14ac:dyDescent="0.25">
      <c r="B13806" s="27">
        <v>50781</v>
      </c>
      <c r="C13806" s="28" t="s">
        <v>13212</v>
      </c>
      <c r="D13806" s="23">
        <v>3.5198</v>
      </c>
      <c r="E13806" s="24">
        <v>6064</v>
      </c>
      <c r="F13806" s="25">
        <v>1</v>
      </c>
      <c r="G13806" s="26">
        <v>3.5197660149585901</v>
      </c>
      <c r="H13806" s="27" t="s">
        <v>3</v>
      </c>
    </row>
    <row r="13807" spans="2:8" ht="15.75" customHeight="1" x14ac:dyDescent="0.25">
      <c r="B13807" s="27">
        <v>50782</v>
      </c>
      <c r="C13807" s="28" t="s">
        <v>13213</v>
      </c>
      <c r="D13807" s="23">
        <v>0.5948</v>
      </c>
      <c r="E13807" s="24">
        <v>6056</v>
      </c>
      <c r="F13807" s="25">
        <v>1</v>
      </c>
      <c r="G13807" s="26">
        <v>0.59480708331533205</v>
      </c>
      <c r="H13807" s="27" t="s">
        <v>3</v>
      </c>
    </row>
    <row r="13808" spans="2:8" ht="15.75" customHeight="1" x14ac:dyDescent="0.25">
      <c r="B13808" s="27">
        <v>50783</v>
      </c>
      <c r="C13808" s="28" t="s">
        <v>13214</v>
      </c>
      <c r="D13808" s="23">
        <v>9.5448000000000004</v>
      </c>
      <c r="E13808" s="24">
        <v>6475</v>
      </c>
      <c r="F13808" s="25">
        <v>6</v>
      </c>
      <c r="G13808" s="26">
        <v>9.5448506330014897</v>
      </c>
      <c r="H13808" s="27" t="s">
        <v>3</v>
      </c>
    </row>
    <row r="13809" spans="2:8" ht="15.75" customHeight="1" x14ac:dyDescent="0.25">
      <c r="B13809" s="27">
        <v>50784</v>
      </c>
      <c r="C13809" s="28" t="s">
        <v>13215</v>
      </c>
      <c r="D13809" s="23">
        <v>341.01010000000002</v>
      </c>
      <c r="E13809" s="24">
        <v>6415</v>
      </c>
      <c r="F13809" s="25">
        <v>5</v>
      </c>
      <c r="G13809" s="26">
        <v>341.01036397565701</v>
      </c>
      <c r="H13809" s="27" t="s">
        <v>3</v>
      </c>
    </row>
    <row r="13810" spans="2:8" ht="15.75" customHeight="1" x14ac:dyDescent="0.25">
      <c r="B13810" s="27">
        <v>50785</v>
      </c>
      <c r="C13810" s="28" t="s">
        <v>13216</v>
      </c>
      <c r="D13810" s="23">
        <v>85.933099999999897</v>
      </c>
      <c r="E13810" s="24">
        <v>6333</v>
      </c>
      <c r="F13810" s="25">
        <v>5</v>
      </c>
      <c r="G13810" s="26">
        <v>85.9330955168803</v>
      </c>
      <c r="H13810" s="27" t="s">
        <v>3</v>
      </c>
    </row>
    <row r="13811" spans="2:8" ht="15.75" customHeight="1" x14ac:dyDescent="0.25">
      <c r="B13811" s="27">
        <v>50786</v>
      </c>
      <c r="C13811" s="28" t="s">
        <v>13217</v>
      </c>
      <c r="D13811" s="23">
        <v>451.40559999999903</v>
      </c>
      <c r="E13811" s="24">
        <v>6485</v>
      </c>
      <c r="F13811" s="25">
        <v>5</v>
      </c>
      <c r="G13811" s="26">
        <v>451.40582387349201</v>
      </c>
      <c r="H13811" s="27" t="s">
        <v>3</v>
      </c>
    </row>
    <row r="13812" spans="2:8" ht="15.75" customHeight="1" x14ac:dyDescent="0.25">
      <c r="B13812" s="27">
        <v>50787</v>
      </c>
      <c r="C13812" s="28" t="s">
        <v>13218</v>
      </c>
      <c r="D13812" s="23">
        <v>36.385199999999898</v>
      </c>
      <c r="E13812" s="24">
        <v>6330</v>
      </c>
      <c r="F13812" s="25">
        <v>5</v>
      </c>
      <c r="G13812" s="26">
        <v>36.3853110307561</v>
      </c>
      <c r="H13812" s="27" t="s">
        <v>3</v>
      </c>
    </row>
    <row r="13813" spans="2:8" ht="15.75" customHeight="1" x14ac:dyDescent="0.25">
      <c r="B13813" s="27">
        <v>50788</v>
      </c>
      <c r="C13813" s="28" t="s">
        <v>13219</v>
      </c>
      <c r="D13813" s="23">
        <v>57.636000000000003</v>
      </c>
      <c r="E13813" s="24">
        <v>6290</v>
      </c>
      <c r="F13813" s="25">
        <v>5</v>
      </c>
      <c r="G13813" s="26">
        <v>57.635989700063</v>
      </c>
      <c r="H13813" s="27" t="s">
        <v>3</v>
      </c>
    </row>
    <row r="13814" spans="2:8" ht="15.75" customHeight="1" x14ac:dyDescent="0.25">
      <c r="B13814" s="27">
        <v>50789</v>
      </c>
      <c r="C13814" s="28" t="s">
        <v>13220</v>
      </c>
      <c r="D13814" s="23">
        <v>439.84199999999902</v>
      </c>
      <c r="E13814" s="24">
        <v>6353</v>
      </c>
      <c r="F13814" s="25">
        <v>6</v>
      </c>
      <c r="G13814" s="26">
        <v>439.84101988100099</v>
      </c>
      <c r="H13814" s="27" t="s">
        <v>3</v>
      </c>
    </row>
    <row r="13815" spans="2:8" ht="15.75" customHeight="1" x14ac:dyDescent="0.25">
      <c r="B13815" s="27">
        <v>50790</v>
      </c>
      <c r="C13815" s="28" t="s">
        <v>13221</v>
      </c>
      <c r="D13815" s="23">
        <v>0.99590000000000001</v>
      </c>
      <c r="E13815" s="24">
        <v>6352</v>
      </c>
      <c r="F13815" s="25">
        <v>6</v>
      </c>
      <c r="G13815" s="26">
        <v>0.99568262997239398</v>
      </c>
      <c r="H13815" s="27" t="s">
        <v>3</v>
      </c>
    </row>
    <row r="13816" spans="2:8" ht="15.75" customHeight="1" x14ac:dyDescent="0.25">
      <c r="B13816" s="27">
        <v>50791</v>
      </c>
      <c r="C13816" s="28" t="s">
        <v>13222</v>
      </c>
      <c r="D13816" s="23">
        <v>283.59039999999902</v>
      </c>
      <c r="E13816" s="24">
        <v>6244</v>
      </c>
      <c r="F13816" s="25">
        <v>5</v>
      </c>
      <c r="G13816" s="26">
        <v>283.59037410954198</v>
      </c>
      <c r="H13816" s="27" t="s">
        <v>3</v>
      </c>
    </row>
    <row r="13817" spans="2:8" ht="15.75" customHeight="1" x14ac:dyDescent="0.25">
      <c r="B13817" s="27">
        <v>50792</v>
      </c>
      <c r="C13817" s="28" t="s">
        <v>13223</v>
      </c>
      <c r="D13817" s="23">
        <v>320.40179999999901</v>
      </c>
      <c r="E13817" s="24">
        <v>6365</v>
      </c>
      <c r="F13817" s="25">
        <v>6</v>
      </c>
      <c r="G13817" s="26">
        <v>320.39966144998903</v>
      </c>
      <c r="H13817" s="27" t="s">
        <v>3</v>
      </c>
    </row>
    <row r="13818" spans="2:8" ht="15.75" customHeight="1" x14ac:dyDescent="0.25">
      <c r="B13818" s="27">
        <v>50793</v>
      </c>
      <c r="C13818" s="28" t="s">
        <v>13224</v>
      </c>
      <c r="D13818" s="23">
        <v>497.69339999999897</v>
      </c>
      <c r="E13818" s="24">
        <v>6365</v>
      </c>
      <c r="F13818" s="25">
        <v>6</v>
      </c>
      <c r="G13818" s="26">
        <v>497.69244976572901</v>
      </c>
      <c r="H13818" s="27" t="s">
        <v>3</v>
      </c>
    </row>
    <row r="13819" spans="2:8" ht="15.75" customHeight="1" x14ac:dyDescent="0.25">
      <c r="B13819" s="27">
        <v>50794</v>
      </c>
      <c r="C13819" s="28" t="s">
        <v>13225</v>
      </c>
      <c r="D13819" s="23">
        <v>577.59029999999905</v>
      </c>
      <c r="E13819" s="24">
        <v>6470</v>
      </c>
      <c r="F13819" s="25">
        <v>6</v>
      </c>
      <c r="G13819" s="26">
        <v>577.59152938609304</v>
      </c>
      <c r="H13819" s="27" t="s">
        <v>3</v>
      </c>
    </row>
    <row r="13820" spans="2:8" ht="15.75" customHeight="1" x14ac:dyDescent="0.25">
      <c r="B13820" s="27">
        <v>50795</v>
      </c>
      <c r="C13820" s="28" t="s">
        <v>13226</v>
      </c>
      <c r="D13820" s="23">
        <v>16361.1607</v>
      </c>
      <c r="E13820" s="24">
        <v>6642</v>
      </c>
      <c r="F13820" s="25">
        <v>7</v>
      </c>
      <c r="G13820" s="26">
        <v>16361.417457523699</v>
      </c>
      <c r="H13820" s="27" t="s">
        <v>3</v>
      </c>
    </row>
    <row r="13821" spans="2:8" ht="15.75" customHeight="1" x14ac:dyDescent="0.25">
      <c r="B13821" s="27">
        <v>50796</v>
      </c>
      <c r="C13821" s="28" t="s">
        <v>13227</v>
      </c>
      <c r="D13821" s="23">
        <v>34.999699999999898</v>
      </c>
      <c r="E13821" s="24">
        <v>6770</v>
      </c>
      <c r="F13821" s="25">
        <v>7</v>
      </c>
      <c r="G13821" s="26">
        <v>35.001150384160297</v>
      </c>
      <c r="H13821" s="27" t="s">
        <v>3</v>
      </c>
    </row>
    <row r="13822" spans="2:8" ht="15.75" customHeight="1" x14ac:dyDescent="0.25">
      <c r="B13822" s="27">
        <v>50797</v>
      </c>
      <c r="C13822" s="28" t="s">
        <v>13228</v>
      </c>
      <c r="D13822" s="23">
        <v>327.07519999999897</v>
      </c>
      <c r="E13822" s="24">
        <v>6375</v>
      </c>
      <c r="F13822" s="25">
        <v>6</v>
      </c>
      <c r="G13822" s="26">
        <v>327.07527005035399</v>
      </c>
      <c r="H13822" s="27" t="s">
        <v>3</v>
      </c>
    </row>
    <row r="13823" spans="2:8" ht="15.75" customHeight="1" x14ac:dyDescent="0.25">
      <c r="B13823" s="27">
        <v>50798</v>
      </c>
      <c r="C13823" s="28" t="s">
        <v>13229</v>
      </c>
      <c r="D13823" s="23">
        <v>2.6667000000000001</v>
      </c>
      <c r="E13823" s="24">
        <v>6489</v>
      </c>
      <c r="F13823" s="25">
        <v>6</v>
      </c>
      <c r="G13823" s="26">
        <v>2.6667764008131001</v>
      </c>
      <c r="H13823" s="27" t="s">
        <v>3</v>
      </c>
    </row>
    <row r="13824" spans="2:8" ht="15.75" customHeight="1" x14ac:dyDescent="0.25">
      <c r="B13824" s="27">
        <v>50799</v>
      </c>
      <c r="C13824" s="28" t="s">
        <v>13230</v>
      </c>
      <c r="D13824" s="23">
        <v>2175.0156000000002</v>
      </c>
      <c r="E13824" s="24">
        <v>6743</v>
      </c>
      <c r="F13824" s="25">
        <v>7</v>
      </c>
      <c r="G13824" s="26">
        <v>2175.0141494105801</v>
      </c>
      <c r="H13824" s="27" t="s">
        <v>3</v>
      </c>
    </row>
    <row r="13825" spans="2:8" ht="15.75" customHeight="1" x14ac:dyDescent="0.25">
      <c r="B13825" s="27">
        <v>50800</v>
      </c>
      <c r="C13825" s="28" t="s">
        <v>13231</v>
      </c>
      <c r="D13825" s="23">
        <v>11020.873100000001</v>
      </c>
      <c r="E13825" s="24">
        <v>6770</v>
      </c>
      <c r="F13825" s="25">
        <v>7</v>
      </c>
      <c r="G13825" s="26">
        <v>11020.8741987049</v>
      </c>
      <c r="H13825" s="27" t="s">
        <v>3</v>
      </c>
    </row>
    <row r="13826" spans="2:8" ht="15.75" customHeight="1" x14ac:dyDescent="0.25">
      <c r="B13826" s="27">
        <v>50801</v>
      </c>
      <c r="C13826" s="28" t="s">
        <v>13232</v>
      </c>
      <c r="D13826" s="23">
        <v>3577.4560000000001</v>
      </c>
      <c r="E13826" s="24">
        <v>6431</v>
      </c>
      <c r="F13826" s="25">
        <v>7</v>
      </c>
      <c r="G13826" s="26">
        <v>3577.6669840486302</v>
      </c>
      <c r="H13826" s="27" t="s">
        <v>3</v>
      </c>
    </row>
    <row r="13827" spans="2:8" ht="15.75" customHeight="1" x14ac:dyDescent="0.25">
      <c r="B13827" s="27">
        <v>50802</v>
      </c>
      <c r="C13827" s="28" t="s">
        <v>13233</v>
      </c>
      <c r="D13827" s="23">
        <v>310.56499999999897</v>
      </c>
      <c r="E13827" s="24">
        <v>6375</v>
      </c>
      <c r="F13827" s="25">
        <v>6</v>
      </c>
      <c r="G13827" s="26">
        <v>310.56518389435303</v>
      </c>
      <c r="H13827" s="27" t="s">
        <v>3</v>
      </c>
    </row>
    <row r="13828" spans="2:8" ht="15.75" customHeight="1" x14ac:dyDescent="0.25">
      <c r="B13828" s="27">
        <v>50803</v>
      </c>
      <c r="C13828" s="28" t="s">
        <v>13234</v>
      </c>
      <c r="D13828" s="23">
        <v>109.6932</v>
      </c>
      <c r="E13828" s="24">
        <v>6306</v>
      </c>
      <c r="F13828" s="25">
        <v>5</v>
      </c>
      <c r="G13828" s="26">
        <v>109.693342220139</v>
      </c>
      <c r="H13828" s="27" t="s">
        <v>3</v>
      </c>
    </row>
    <row r="13829" spans="2:8" ht="15.75" customHeight="1" x14ac:dyDescent="0.25">
      <c r="B13829" s="27">
        <v>50804</v>
      </c>
      <c r="C13829" s="28" t="s">
        <v>13235</v>
      </c>
      <c r="D13829" s="23">
        <v>57.253100000000003</v>
      </c>
      <c r="E13829" s="24">
        <v>6490</v>
      </c>
      <c r="F13829" s="25">
        <v>6</v>
      </c>
      <c r="G13829" s="26">
        <v>57.252985631285597</v>
      </c>
      <c r="H13829" s="27" t="s">
        <v>3</v>
      </c>
    </row>
    <row r="13830" spans="2:8" ht="15.75" customHeight="1" x14ac:dyDescent="0.25">
      <c r="B13830" s="27">
        <v>50805</v>
      </c>
      <c r="C13830" s="28" t="s">
        <v>13236</v>
      </c>
      <c r="D13830" s="23">
        <v>14.0414999999999</v>
      </c>
      <c r="E13830" s="24">
        <v>6167</v>
      </c>
      <c r="F13830" s="25">
        <v>1</v>
      </c>
      <c r="G13830" s="26">
        <v>14.041497433859901</v>
      </c>
      <c r="H13830" s="27" t="s">
        <v>3</v>
      </c>
    </row>
    <row r="13831" spans="2:8" ht="15.75" customHeight="1" x14ac:dyDescent="0.25">
      <c r="B13831" s="27">
        <v>50806</v>
      </c>
      <c r="C13831" s="28" t="s">
        <v>13237</v>
      </c>
      <c r="D13831" s="23">
        <v>0.77300000000000002</v>
      </c>
      <c r="E13831" s="24">
        <v>6167</v>
      </c>
      <c r="F13831" s="25">
        <v>1</v>
      </c>
      <c r="G13831" s="26">
        <v>0.77316095282782704</v>
      </c>
      <c r="H13831" s="27" t="s">
        <v>3</v>
      </c>
    </row>
    <row r="13832" spans="2:8" ht="15.75" customHeight="1" x14ac:dyDescent="0.25">
      <c r="B13832" s="27">
        <v>50807</v>
      </c>
      <c r="C13832" s="28" t="s">
        <v>13238</v>
      </c>
      <c r="D13832" s="23">
        <v>342.94490000000002</v>
      </c>
      <c r="E13832" s="24">
        <v>6385</v>
      </c>
      <c r="F13832" s="25">
        <v>6</v>
      </c>
      <c r="G13832" s="26">
        <v>342.94470792828599</v>
      </c>
      <c r="H13832" s="27" t="s">
        <v>3</v>
      </c>
    </row>
    <row r="13833" spans="2:8" ht="15.75" customHeight="1" x14ac:dyDescent="0.25">
      <c r="B13833" s="27">
        <v>50808</v>
      </c>
      <c r="C13833" s="28" t="s">
        <v>13239</v>
      </c>
      <c r="D13833" s="23">
        <v>3165.96109999999</v>
      </c>
      <c r="E13833" s="24">
        <v>6725</v>
      </c>
      <c r="F13833" s="25">
        <v>7</v>
      </c>
      <c r="G13833" s="26">
        <v>3166.0583099063201</v>
      </c>
      <c r="H13833" s="27" t="s">
        <v>3</v>
      </c>
    </row>
    <row r="13834" spans="2:8" ht="15.75" customHeight="1" x14ac:dyDescent="0.25">
      <c r="B13834" s="27">
        <v>50809</v>
      </c>
      <c r="C13834" s="28" t="s">
        <v>13240</v>
      </c>
      <c r="D13834" s="23">
        <v>7773.3681999999899</v>
      </c>
      <c r="E13834" s="24">
        <v>6743</v>
      </c>
      <c r="F13834" s="25">
        <v>7</v>
      </c>
      <c r="G13834" s="26">
        <v>7773.30966446612</v>
      </c>
      <c r="H13834" s="27" t="s">
        <v>3</v>
      </c>
    </row>
    <row r="13835" spans="2:8" ht="15.75" customHeight="1" x14ac:dyDescent="0.25">
      <c r="B13835" s="27">
        <v>50810</v>
      </c>
      <c r="C13835" s="28" t="s">
        <v>13241</v>
      </c>
      <c r="D13835" s="23">
        <v>5457.4192999999896</v>
      </c>
      <c r="E13835" s="24">
        <v>6640</v>
      </c>
      <c r="F13835" s="25">
        <v>7</v>
      </c>
      <c r="G13835" s="26">
        <v>5457.5608902432496</v>
      </c>
      <c r="H13835" s="27" t="s">
        <v>3</v>
      </c>
    </row>
    <row r="13836" spans="2:8" ht="15.75" customHeight="1" x14ac:dyDescent="0.25">
      <c r="B13836" s="27">
        <v>50811</v>
      </c>
      <c r="C13836" s="28" t="s">
        <v>13242</v>
      </c>
      <c r="D13836" s="23">
        <v>575.74779999999896</v>
      </c>
      <c r="E13836" s="24">
        <v>6355</v>
      </c>
      <c r="F13836" s="25">
        <v>6</v>
      </c>
      <c r="G13836" s="26">
        <v>575.74517124337001</v>
      </c>
      <c r="H13836" s="27" t="s">
        <v>3</v>
      </c>
    </row>
    <row r="13837" spans="2:8" ht="15.75" customHeight="1" x14ac:dyDescent="0.25">
      <c r="B13837" s="27">
        <v>50812</v>
      </c>
      <c r="C13837" s="28" t="s">
        <v>13243</v>
      </c>
      <c r="D13837" s="23">
        <v>258.26479999999901</v>
      </c>
      <c r="E13837" s="24">
        <v>6479</v>
      </c>
      <c r="F13837" s="25">
        <v>6</v>
      </c>
      <c r="G13837" s="26">
        <v>258.26349477179099</v>
      </c>
      <c r="H13837" s="27" t="s">
        <v>3</v>
      </c>
    </row>
    <row r="13838" spans="2:8" ht="15.75" customHeight="1" x14ac:dyDescent="0.25">
      <c r="B13838" s="27">
        <v>50813</v>
      </c>
      <c r="C13838" s="28" t="s">
        <v>13244</v>
      </c>
      <c r="D13838" s="23">
        <v>344.30669999999901</v>
      </c>
      <c r="E13838" s="24">
        <v>6355</v>
      </c>
      <c r="F13838" s="25">
        <v>7</v>
      </c>
      <c r="G13838" s="26">
        <v>344.30258482209399</v>
      </c>
      <c r="H13838" s="27" t="s">
        <v>3</v>
      </c>
    </row>
    <row r="13839" spans="2:8" ht="15.75" customHeight="1" x14ac:dyDescent="0.25">
      <c r="B13839" s="27">
        <v>50814</v>
      </c>
      <c r="C13839" s="28" t="s">
        <v>13245</v>
      </c>
      <c r="D13839" s="23">
        <v>25871.480500000001</v>
      </c>
      <c r="E13839" s="24">
        <v>6646</v>
      </c>
      <c r="F13839" s="25">
        <v>7</v>
      </c>
      <c r="G13839" s="26">
        <v>25871.827181564699</v>
      </c>
      <c r="H13839" s="27" t="s">
        <v>3</v>
      </c>
    </row>
    <row r="13840" spans="2:8" ht="15.75" customHeight="1" x14ac:dyDescent="0.25">
      <c r="B13840" s="27">
        <v>50815</v>
      </c>
      <c r="C13840" s="28" t="s">
        <v>13246</v>
      </c>
      <c r="D13840" s="23">
        <v>76.7684</v>
      </c>
      <c r="E13840" s="24">
        <v>6215</v>
      </c>
      <c r="F13840" s="25">
        <v>2</v>
      </c>
      <c r="G13840" s="26">
        <v>13.8349363463091</v>
      </c>
      <c r="H13840" s="27" t="s">
        <v>3</v>
      </c>
    </row>
    <row r="13841" spans="2:8" ht="15.75" customHeight="1" x14ac:dyDescent="0.25">
      <c r="B13841" s="27">
        <v>50815</v>
      </c>
      <c r="C13841" s="28" t="s">
        <v>13246</v>
      </c>
      <c r="D13841" s="23">
        <v>76.7684</v>
      </c>
      <c r="E13841" s="24">
        <v>6215</v>
      </c>
      <c r="F13841" s="25">
        <v>5</v>
      </c>
      <c r="G13841" s="26">
        <v>62.933401265464603</v>
      </c>
      <c r="H13841" s="27" t="s">
        <v>3</v>
      </c>
    </row>
    <row r="13842" spans="2:8" ht="15.75" customHeight="1" x14ac:dyDescent="0.25">
      <c r="B13842" s="27">
        <v>50816</v>
      </c>
      <c r="C13842" s="28" t="s">
        <v>13247</v>
      </c>
      <c r="D13842" s="23">
        <v>3.4451999999999998</v>
      </c>
      <c r="E13842" s="24">
        <v>6166</v>
      </c>
      <c r="F13842" s="25">
        <v>1</v>
      </c>
      <c r="G13842" s="26">
        <v>3.4451614608618302</v>
      </c>
      <c r="H13842" s="27" t="s">
        <v>3</v>
      </c>
    </row>
    <row r="13843" spans="2:8" ht="15.75" customHeight="1" x14ac:dyDescent="0.25">
      <c r="B13843" s="27">
        <v>50817</v>
      </c>
      <c r="C13843" s="28" t="s">
        <v>13248</v>
      </c>
      <c r="D13843" s="23">
        <v>9258.6854999999905</v>
      </c>
      <c r="E13843" s="24">
        <v>6438</v>
      </c>
      <c r="F13843" s="25">
        <v>7</v>
      </c>
      <c r="G13843" s="26">
        <v>9258.8015766718709</v>
      </c>
      <c r="H13843" s="27" t="s">
        <v>3</v>
      </c>
    </row>
    <row r="13844" spans="2:8" ht="15.75" customHeight="1" x14ac:dyDescent="0.25">
      <c r="B13844" s="27">
        <v>50818</v>
      </c>
      <c r="C13844" s="28" t="s">
        <v>13249</v>
      </c>
      <c r="D13844" s="23">
        <v>5869.2263000000003</v>
      </c>
      <c r="E13844" s="24">
        <v>6484</v>
      </c>
      <c r="F13844" s="25">
        <v>6</v>
      </c>
      <c r="G13844" s="26">
        <v>5869.5258946758404</v>
      </c>
      <c r="H13844" s="27" t="s">
        <v>3</v>
      </c>
    </row>
    <row r="13845" spans="2:8" ht="15.75" customHeight="1" x14ac:dyDescent="0.25">
      <c r="B13845" s="27">
        <v>50819</v>
      </c>
      <c r="C13845" s="28" t="s">
        <v>13250</v>
      </c>
      <c r="D13845" s="23">
        <v>96.214799999999897</v>
      </c>
      <c r="E13845" s="24">
        <v>6353</v>
      </c>
      <c r="F13845" s="25">
        <v>6</v>
      </c>
      <c r="G13845" s="26">
        <v>96.214226463437299</v>
      </c>
      <c r="H13845" s="27" t="s">
        <v>3</v>
      </c>
    </row>
    <row r="13846" spans="2:8" ht="15.75" customHeight="1" x14ac:dyDescent="0.25">
      <c r="B13846" s="27">
        <v>50820</v>
      </c>
      <c r="C13846" s="28" t="s">
        <v>13251</v>
      </c>
      <c r="D13846" s="23">
        <v>329.66340000000002</v>
      </c>
      <c r="E13846" s="24">
        <v>6603</v>
      </c>
      <c r="F13846" s="25">
        <v>5</v>
      </c>
      <c r="G13846" s="26">
        <v>329.663720560976</v>
      </c>
      <c r="H13846" s="27" t="s">
        <v>3</v>
      </c>
    </row>
    <row r="13847" spans="2:8" ht="15.75" customHeight="1" x14ac:dyDescent="0.25">
      <c r="B13847" s="27">
        <v>50821</v>
      </c>
      <c r="C13847" s="28" t="s">
        <v>13252</v>
      </c>
      <c r="D13847" s="23">
        <v>274.8931</v>
      </c>
      <c r="E13847" s="24">
        <v>6260</v>
      </c>
      <c r="F13847" s="25">
        <v>5</v>
      </c>
      <c r="G13847" s="26">
        <v>274.89345006582403</v>
      </c>
      <c r="H13847" s="27" t="s">
        <v>3</v>
      </c>
    </row>
    <row r="13848" spans="2:8" ht="15.75" customHeight="1" x14ac:dyDescent="0.25">
      <c r="B13848" s="27">
        <v>50822</v>
      </c>
      <c r="C13848" s="28" t="s">
        <v>13253</v>
      </c>
      <c r="D13848" s="23">
        <v>1373.50819999999</v>
      </c>
      <c r="E13848" s="24">
        <v>6356</v>
      </c>
      <c r="F13848" s="25">
        <v>7</v>
      </c>
      <c r="G13848" s="26">
        <v>1373.4903796109099</v>
      </c>
      <c r="H13848" s="27" t="s">
        <v>3</v>
      </c>
    </row>
    <row r="13849" spans="2:8" ht="15.75" customHeight="1" x14ac:dyDescent="0.25">
      <c r="B13849" s="27">
        <v>50823</v>
      </c>
      <c r="C13849" s="28" t="s">
        <v>13254</v>
      </c>
      <c r="D13849" s="23">
        <v>327.87180000000001</v>
      </c>
      <c r="E13849" s="24">
        <v>6475</v>
      </c>
      <c r="F13849" s="25">
        <v>6</v>
      </c>
      <c r="G13849" s="26">
        <v>327.87177778530901</v>
      </c>
      <c r="H13849" s="27" t="s">
        <v>3</v>
      </c>
    </row>
    <row r="13850" spans="2:8" ht="15.75" customHeight="1" x14ac:dyDescent="0.25">
      <c r="B13850" s="27">
        <v>50824</v>
      </c>
      <c r="C13850" s="28" t="s">
        <v>13255</v>
      </c>
      <c r="D13850" s="23">
        <v>711.35979999999904</v>
      </c>
      <c r="E13850" s="24">
        <v>6258</v>
      </c>
      <c r="F13850" s="25">
        <v>5</v>
      </c>
      <c r="G13850" s="26">
        <v>711.35942397843098</v>
      </c>
      <c r="H13850" s="27" t="s">
        <v>3</v>
      </c>
    </row>
    <row r="13851" spans="2:8" ht="15.75" customHeight="1" x14ac:dyDescent="0.25">
      <c r="B13851" s="27">
        <v>50825</v>
      </c>
      <c r="C13851" s="28" t="s">
        <v>13256</v>
      </c>
      <c r="D13851" s="23">
        <v>242.356799999999</v>
      </c>
      <c r="E13851" s="24">
        <v>6603</v>
      </c>
      <c r="F13851" s="25">
        <v>5</v>
      </c>
      <c r="G13851" s="26">
        <v>242.357337749295</v>
      </c>
      <c r="H13851" s="27" t="s">
        <v>3</v>
      </c>
    </row>
    <row r="13852" spans="2:8" ht="15.75" customHeight="1" x14ac:dyDescent="0.25">
      <c r="B13852" s="27">
        <v>50826</v>
      </c>
      <c r="C13852" s="28" t="s">
        <v>13257</v>
      </c>
      <c r="D13852" s="23">
        <v>411.24169999999901</v>
      </c>
      <c r="E13852" s="24">
        <v>6320</v>
      </c>
      <c r="F13852" s="25">
        <v>5</v>
      </c>
      <c r="G13852" s="26">
        <v>411.224765963886</v>
      </c>
      <c r="H13852" s="27" t="s">
        <v>3</v>
      </c>
    </row>
    <row r="13853" spans="2:8" ht="15.75" customHeight="1" x14ac:dyDescent="0.25">
      <c r="B13853" s="27">
        <v>50827</v>
      </c>
      <c r="C13853" s="28" t="s">
        <v>13258</v>
      </c>
      <c r="D13853" s="23">
        <v>30076.198899999901</v>
      </c>
      <c r="E13853" s="24">
        <v>6440</v>
      </c>
      <c r="F13853" s="25">
        <v>7</v>
      </c>
      <c r="G13853" s="26">
        <v>30077.550157407699</v>
      </c>
      <c r="H13853" s="27" t="s">
        <v>3</v>
      </c>
    </row>
    <row r="13854" spans="2:8" ht="15.75" customHeight="1" x14ac:dyDescent="0.25">
      <c r="B13854" s="27">
        <v>50828</v>
      </c>
      <c r="C13854" s="28" t="s">
        <v>13259</v>
      </c>
      <c r="D13854" s="23">
        <v>7.0235000000000003</v>
      </c>
      <c r="E13854" s="24">
        <v>6180</v>
      </c>
      <c r="F13854" s="25">
        <v>1</v>
      </c>
      <c r="G13854" s="26">
        <v>7.0238053579289996</v>
      </c>
      <c r="H13854" s="27" t="s">
        <v>3</v>
      </c>
    </row>
    <row r="13855" spans="2:8" ht="15.75" customHeight="1" x14ac:dyDescent="0.25">
      <c r="B13855" s="27">
        <v>50829</v>
      </c>
      <c r="C13855" s="28" t="s">
        <v>13260</v>
      </c>
      <c r="D13855" s="23">
        <v>1.2185999999999999</v>
      </c>
      <c r="E13855" s="24">
        <v>6430</v>
      </c>
      <c r="F13855" s="25">
        <v>3</v>
      </c>
      <c r="G13855" s="26">
        <v>1.21868833976316</v>
      </c>
      <c r="H13855" s="27" t="s">
        <v>3</v>
      </c>
    </row>
    <row r="13856" spans="2:8" ht="15.75" customHeight="1" x14ac:dyDescent="0.25">
      <c r="B13856" s="27">
        <v>50830</v>
      </c>
      <c r="C13856" s="28" t="s">
        <v>13261</v>
      </c>
      <c r="D13856" s="23">
        <v>43.793599999999898</v>
      </c>
      <c r="E13856" s="24">
        <v>6044</v>
      </c>
      <c r="F13856" s="25">
        <v>5</v>
      </c>
      <c r="G13856" s="26">
        <v>43.793998474511902</v>
      </c>
      <c r="H13856" s="27" t="s">
        <v>3</v>
      </c>
    </row>
    <row r="13857" spans="2:8" ht="15.75" customHeight="1" x14ac:dyDescent="0.25">
      <c r="B13857" s="27">
        <v>50831</v>
      </c>
      <c r="C13857" s="28" t="s">
        <v>13262</v>
      </c>
      <c r="D13857" s="23">
        <v>6.6866000000000003</v>
      </c>
      <c r="E13857" s="24">
        <v>6065</v>
      </c>
      <c r="F13857" s="25">
        <v>1</v>
      </c>
      <c r="G13857" s="26">
        <v>6.6872693257988596</v>
      </c>
      <c r="H13857" s="27" t="s">
        <v>3</v>
      </c>
    </row>
    <row r="13858" spans="2:8" ht="15.75" customHeight="1" x14ac:dyDescent="0.25">
      <c r="B13858" s="27">
        <v>50832</v>
      </c>
      <c r="C13858" s="28" t="s">
        <v>13263</v>
      </c>
      <c r="D13858" s="23">
        <v>3.6743999999999999</v>
      </c>
      <c r="E13858" s="24">
        <v>6330</v>
      </c>
      <c r="F13858" s="25">
        <v>3</v>
      </c>
      <c r="G13858" s="26">
        <v>3.6743610097902999</v>
      </c>
      <c r="H13858" s="27" t="s">
        <v>3</v>
      </c>
    </row>
    <row r="13859" spans="2:8" ht="15.75" customHeight="1" x14ac:dyDescent="0.25">
      <c r="B13859" s="27">
        <v>50833</v>
      </c>
      <c r="C13859" s="28" t="s">
        <v>13264</v>
      </c>
      <c r="D13859" s="23">
        <v>3.2416</v>
      </c>
      <c r="E13859" s="24">
        <v>6147</v>
      </c>
      <c r="F13859" s="25">
        <v>1</v>
      </c>
      <c r="G13859" s="26">
        <v>3.2416317175502698</v>
      </c>
      <c r="H13859" s="27" t="s">
        <v>3</v>
      </c>
    </row>
    <row r="13860" spans="2:8" ht="15.75" customHeight="1" x14ac:dyDescent="0.25">
      <c r="B13860" s="27">
        <v>50834</v>
      </c>
      <c r="C13860" s="28" t="s">
        <v>13265</v>
      </c>
      <c r="D13860" s="23">
        <v>662.43269999999904</v>
      </c>
      <c r="E13860" s="24">
        <v>6616</v>
      </c>
      <c r="F13860" s="25">
        <v>6</v>
      </c>
      <c r="G13860" s="26">
        <v>662.43465571460104</v>
      </c>
      <c r="H13860" s="27" t="s">
        <v>3</v>
      </c>
    </row>
    <row r="13861" spans="2:8" ht="15.75" customHeight="1" x14ac:dyDescent="0.25">
      <c r="B13861" s="27">
        <v>50835</v>
      </c>
      <c r="C13861" s="28" t="s">
        <v>13266</v>
      </c>
      <c r="D13861" s="23">
        <v>1.5435000000000001</v>
      </c>
      <c r="E13861" s="24">
        <v>6100</v>
      </c>
      <c r="F13861" s="25">
        <v>1</v>
      </c>
      <c r="G13861" s="26">
        <v>1.54369133766039</v>
      </c>
      <c r="H13861" s="27" t="s">
        <v>3</v>
      </c>
    </row>
    <row r="13862" spans="2:8" ht="15.75" customHeight="1" x14ac:dyDescent="0.25">
      <c r="B13862" s="27">
        <v>50836</v>
      </c>
      <c r="C13862" s="28" t="s">
        <v>13267</v>
      </c>
      <c r="D13862" s="23">
        <v>11488.3297</v>
      </c>
      <c r="E13862" s="24">
        <v>6440</v>
      </c>
      <c r="F13862" s="25">
        <v>7</v>
      </c>
      <c r="G13862" s="26">
        <v>11488.404465400599</v>
      </c>
      <c r="H13862" s="27" t="s">
        <v>3</v>
      </c>
    </row>
    <row r="13863" spans="2:8" ht="15.75" customHeight="1" x14ac:dyDescent="0.25">
      <c r="B13863" s="27">
        <v>50837</v>
      </c>
      <c r="C13863" s="28" t="s">
        <v>13268</v>
      </c>
      <c r="D13863" s="23">
        <v>325.55509999999902</v>
      </c>
      <c r="E13863" s="24">
        <v>6707</v>
      </c>
      <c r="F13863" s="25">
        <v>7</v>
      </c>
      <c r="G13863" s="26">
        <v>325.55848172818497</v>
      </c>
      <c r="H13863" s="27" t="s">
        <v>3</v>
      </c>
    </row>
    <row r="13864" spans="2:8" ht="15.75" customHeight="1" x14ac:dyDescent="0.25">
      <c r="B13864" s="27">
        <v>50838</v>
      </c>
      <c r="C13864" s="28" t="s">
        <v>13269</v>
      </c>
      <c r="D13864" s="23">
        <v>8.7871000000000006</v>
      </c>
      <c r="E13864" s="24">
        <v>6170</v>
      </c>
      <c r="F13864" s="25">
        <v>1</v>
      </c>
      <c r="G13864" s="26">
        <v>8.7870497099461797</v>
      </c>
      <c r="H13864" s="27" t="s">
        <v>3</v>
      </c>
    </row>
    <row r="13865" spans="2:8" ht="15.75" customHeight="1" x14ac:dyDescent="0.25">
      <c r="B13865" s="27">
        <v>50839</v>
      </c>
      <c r="C13865" s="28" t="s">
        <v>13270</v>
      </c>
      <c r="D13865" s="23">
        <v>31.137799999999899</v>
      </c>
      <c r="E13865" s="24">
        <v>6043</v>
      </c>
      <c r="F13865" s="25">
        <v>5</v>
      </c>
      <c r="G13865" s="26">
        <v>31.1376212249058</v>
      </c>
      <c r="H13865" s="27" t="s">
        <v>3</v>
      </c>
    </row>
    <row r="13866" spans="2:8" ht="15.75" customHeight="1" x14ac:dyDescent="0.25">
      <c r="B13866" s="27">
        <v>50840</v>
      </c>
      <c r="C13866" s="28" t="s">
        <v>13271</v>
      </c>
      <c r="D13866" s="23">
        <v>1.4558</v>
      </c>
      <c r="E13866" s="24">
        <v>6007</v>
      </c>
      <c r="F13866" s="25">
        <v>1</v>
      </c>
      <c r="G13866" s="26">
        <v>1.45548755675536</v>
      </c>
      <c r="H13866" s="27" t="s">
        <v>3</v>
      </c>
    </row>
    <row r="13867" spans="2:8" ht="15.75" customHeight="1" x14ac:dyDescent="0.25">
      <c r="B13867" s="27">
        <v>50841</v>
      </c>
      <c r="C13867" s="28" t="s">
        <v>13272</v>
      </c>
      <c r="D13867" s="23">
        <v>111.331</v>
      </c>
      <c r="E13867" s="24">
        <v>6514</v>
      </c>
      <c r="F13867" s="25">
        <v>6</v>
      </c>
      <c r="G13867" s="26">
        <v>111.33067900466401</v>
      </c>
      <c r="H13867" s="27" t="s">
        <v>3</v>
      </c>
    </row>
    <row r="13868" spans="2:8" ht="15.75" customHeight="1" x14ac:dyDescent="0.25">
      <c r="B13868" s="27">
        <v>50842</v>
      </c>
      <c r="C13868" s="28" t="s">
        <v>13273</v>
      </c>
      <c r="D13868" s="23">
        <v>7.4549000000000003</v>
      </c>
      <c r="E13868" s="24">
        <v>6149</v>
      </c>
      <c r="F13868" s="25">
        <v>1</v>
      </c>
      <c r="G13868" s="26">
        <v>7.4543424274796397</v>
      </c>
      <c r="H13868" s="27" t="s">
        <v>3</v>
      </c>
    </row>
    <row r="13869" spans="2:8" ht="15.75" customHeight="1" x14ac:dyDescent="0.25">
      <c r="B13869" s="27">
        <v>50843</v>
      </c>
      <c r="C13869" s="28" t="s">
        <v>13274</v>
      </c>
      <c r="D13869" s="23">
        <v>20.89</v>
      </c>
      <c r="E13869" s="24">
        <v>6290</v>
      </c>
      <c r="F13869" s="25">
        <v>5</v>
      </c>
      <c r="G13869" s="26">
        <v>20.8902360596954</v>
      </c>
      <c r="H13869" s="27" t="s">
        <v>3</v>
      </c>
    </row>
    <row r="13870" spans="2:8" ht="15.75" customHeight="1" x14ac:dyDescent="0.25">
      <c r="B13870" s="27">
        <v>50844</v>
      </c>
      <c r="C13870" s="28" t="s">
        <v>13275</v>
      </c>
      <c r="D13870" s="23">
        <v>8145.8157000000001</v>
      </c>
      <c r="E13870" s="24">
        <v>6437</v>
      </c>
      <c r="F13870" s="25">
        <v>7</v>
      </c>
      <c r="G13870" s="26">
        <v>8145.7280275290404</v>
      </c>
      <c r="H13870" s="27" t="s">
        <v>3</v>
      </c>
    </row>
    <row r="13871" spans="2:8" ht="15.75" customHeight="1" x14ac:dyDescent="0.25">
      <c r="B13871" s="27">
        <v>50845</v>
      </c>
      <c r="C13871" s="28" t="s">
        <v>13276</v>
      </c>
      <c r="D13871" s="23">
        <v>42.3491</v>
      </c>
      <c r="E13871" s="24">
        <v>6503</v>
      </c>
      <c r="F13871" s="25">
        <v>5</v>
      </c>
      <c r="G13871" s="26">
        <v>42.348711893129</v>
      </c>
      <c r="H13871" s="27" t="s">
        <v>3</v>
      </c>
    </row>
    <row r="13872" spans="2:8" ht="15.75" customHeight="1" x14ac:dyDescent="0.25">
      <c r="B13872" s="27">
        <v>50846</v>
      </c>
      <c r="C13872" s="28" t="s">
        <v>13277</v>
      </c>
      <c r="D13872" s="23">
        <v>11073.770200000001</v>
      </c>
      <c r="E13872" s="24">
        <v>6438</v>
      </c>
      <c r="F13872" s="25">
        <v>7</v>
      </c>
      <c r="G13872" s="26">
        <v>11073.453243673801</v>
      </c>
      <c r="H13872" s="27" t="s">
        <v>3</v>
      </c>
    </row>
    <row r="13873" spans="2:8" ht="15.75" customHeight="1" x14ac:dyDescent="0.25">
      <c r="B13873" s="27">
        <v>50847</v>
      </c>
      <c r="C13873" s="28" t="s">
        <v>13278</v>
      </c>
      <c r="D13873" s="23">
        <v>43.226900000000001</v>
      </c>
      <c r="E13873" s="24">
        <v>6233</v>
      </c>
      <c r="F13873" s="25">
        <v>2</v>
      </c>
      <c r="G13873" s="26">
        <v>43.226577798527998</v>
      </c>
      <c r="H13873" s="27" t="s">
        <v>3</v>
      </c>
    </row>
    <row r="13874" spans="2:8" ht="15.75" customHeight="1" x14ac:dyDescent="0.25">
      <c r="B13874" s="27">
        <v>50848</v>
      </c>
      <c r="C13874" s="28" t="s">
        <v>13279</v>
      </c>
      <c r="D13874" s="23">
        <v>115.7646</v>
      </c>
      <c r="E13874" s="24">
        <v>6111</v>
      </c>
      <c r="F13874" s="25">
        <v>2</v>
      </c>
      <c r="G13874" s="26">
        <v>115.7693599329</v>
      </c>
      <c r="H13874" s="27" t="s">
        <v>3</v>
      </c>
    </row>
    <row r="13875" spans="2:8" ht="15.75" customHeight="1" x14ac:dyDescent="0.25">
      <c r="B13875" s="27">
        <v>50849</v>
      </c>
      <c r="C13875" s="28" t="s">
        <v>13280</v>
      </c>
      <c r="D13875" s="23">
        <v>13.8104999999999</v>
      </c>
      <c r="E13875" s="24">
        <v>6076</v>
      </c>
      <c r="F13875" s="25">
        <v>1</v>
      </c>
      <c r="G13875" s="26">
        <v>13.8104916576488</v>
      </c>
      <c r="H13875" s="27" t="s">
        <v>3</v>
      </c>
    </row>
    <row r="13876" spans="2:8" ht="15.75" customHeight="1" x14ac:dyDescent="0.25">
      <c r="B13876" s="27">
        <v>50850</v>
      </c>
      <c r="C13876" s="28" t="s">
        <v>13281</v>
      </c>
      <c r="D13876" s="23">
        <v>25.708600000000001</v>
      </c>
      <c r="E13876" s="24">
        <v>6079</v>
      </c>
      <c r="F13876" s="25">
        <v>1</v>
      </c>
      <c r="G13876" s="26">
        <v>25.708803128395001</v>
      </c>
      <c r="H13876" s="27" t="s">
        <v>3</v>
      </c>
    </row>
    <row r="13877" spans="2:8" ht="15.75" customHeight="1" x14ac:dyDescent="0.25">
      <c r="B13877" s="27">
        <v>50851</v>
      </c>
      <c r="C13877" s="28" t="s">
        <v>13282</v>
      </c>
      <c r="D13877" s="23">
        <v>112.831199999999</v>
      </c>
      <c r="E13877" s="24">
        <v>6315</v>
      </c>
      <c r="F13877" s="25">
        <v>5</v>
      </c>
      <c r="G13877" s="26">
        <v>112.83093124285701</v>
      </c>
      <c r="H13877" s="27" t="s">
        <v>3</v>
      </c>
    </row>
    <row r="13878" spans="2:8" ht="15.75" customHeight="1" x14ac:dyDescent="0.25">
      <c r="B13878" s="27">
        <v>50852</v>
      </c>
      <c r="C13878" s="28" t="s">
        <v>13283</v>
      </c>
      <c r="D13878" s="23">
        <v>31.502700000000001</v>
      </c>
      <c r="E13878" s="24">
        <v>6258</v>
      </c>
      <c r="F13878" s="25">
        <v>5</v>
      </c>
      <c r="G13878" s="26">
        <v>31.502979237828601</v>
      </c>
      <c r="H13878" s="27" t="s">
        <v>3</v>
      </c>
    </row>
    <row r="13879" spans="2:8" ht="15.75" customHeight="1" x14ac:dyDescent="0.25">
      <c r="B13879" s="27">
        <v>50853</v>
      </c>
      <c r="C13879" s="28" t="s">
        <v>13284</v>
      </c>
      <c r="D13879" s="23">
        <v>3.9453</v>
      </c>
      <c r="E13879" s="24">
        <v>6330</v>
      </c>
      <c r="F13879" s="25">
        <v>3</v>
      </c>
      <c r="G13879" s="26">
        <v>3.94514397814156</v>
      </c>
      <c r="H13879" s="27" t="s">
        <v>3</v>
      </c>
    </row>
    <row r="13880" spans="2:8" ht="15.75" customHeight="1" x14ac:dyDescent="0.25">
      <c r="B13880" s="27">
        <v>50854</v>
      </c>
      <c r="C13880" s="28" t="s">
        <v>13285</v>
      </c>
      <c r="D13880" s="23">
        <v>408.62959999999902</v>
      </c>
      <c r="E13880" s="24">
        <v>6359</v>
      </c>
      <c r="F13880" s="25">
        <v>6</v>
      </c>
      <c r="G13880" s="26">
        <v>408.63185070986998</v>
      </c>
      <c r="H13880" s="27" t="s">
        <v>3</v>
      </c>
    </row>
    <row r="13881" spans="2:8" ht="15.75" customHeight="1" x14ac:dyDescent="0.25">
      <c r="B13881" s="27">
        <v>50855</v>
      </c>
      <c r="C13881" s="28" t="s">
        <v>13286</v>
      </c>
      <c r="D13881" s="23">
        <v>119444.202799999</v>
      </c>
      <c r="E13881" s="24">
        <v>6646</v>
      </c>
      <c r="F13881" s="25">
        <v>7</v>
      </c>
      <c r="G13881" s="26">
        <v>119442.85327694401</v>
      </c>
      <c r="H13881" s="27" t="s">
        <v>3</v>
      </c>
    </row>
    <row r="13882" spans="2:8" ht="15.75" customHeight="1" x14ac:dyDescent="0.25">
      <c r="B13882" s="27">
        <v>50856</v>
      </c>
      <c r="C13882" s="28" t="s">
        <v>13287</v>
      </c>
      <c r="D13882" s="23">
        <v>82.2593999999999</v>
      </c>
      <c r="E13882" s="24">
        <v>6522</v>
      </c>
      <c r="F13882" s="25">
        <v>5</v>
      </c>
      <c r="G13882" s="26">
        <v>82.259738681583798</v>
      </c>
      <c r="H13882" s="27" t="s">
        <v>3</v>
      </c>
    </row>
    <row r="13883" spans="2:8" ht="15.75" customHeight="1" x14ac:dyDescent="0.25">
      <c r="B13883" s="27">
        <v>50857</v>
      </c>
      <c r="C13883" s="28" t="s">
        <v>13288</v>
      </c>
      <c r="D13883" s="23">
        <v>1.4658</v>
      </c>
      <c r="E13883" s="24">
        <v>6054</v>
      </c>
      <c r="F13883" s="25">
        <v>1</v>
      </c>
      <c r="G13883" s="26">
        <v>1.4659735820312301</v>
      </c>
      <c r="H13883" s="27" t="s">
        <v>3</v>
      </c>
    </row>
    <row r="13884" spans="2:8" ht="15.75" customHeight="1" x14ac:dyDescent="0.25">
      <c r="B13884" s="27">
        <v>50858</v>
      </c>
      <c r="C13884" s="28" t="s">
        <v>13289</v>
      </c>
      <c r="D13884" s="23">
        <v>1.3445</v>
      </c>
      <c r="E13884" s="24">
        <v>6330</v>
      </c>
      <c r="F13884" s="25">
        <v>3</v>
      </c>
      <c r="G13884" s="26">
        <v>1.3445895102682599</v>
      </c>
      <c r="H13884" s="27" t="s">
        <v>3</v>
      </c>
    </row>
    <row r="13885" spans="2:8" ht="15.75" customHeight="1" x14ac:dyDescent="0.25">
      <c r="B13885" s="27">
        <v>50859</v>
      </c>
      <c r="C13885" s="28" t="s">
        <v>13290</v>
      </c>
      <c r="D13885" s="23">
        <v>63.550899999999899</v>
      </c>
      <c r="E13885" s="24">
        <v>6311</v>
      </c>
      <c r="F13885" s="25">
        <v>5</v>
      </c>
      <c r="G13885" s="26">
        <v>63.550916460567898</v>
      </c>
      <c r="H13885" s="27" t="s">
        <v>3</v>
      </c>
    </row>
    <row r="13886" spans="2:8" ht="15.75" customHeight="1" x14ac:dyDescent="0.25">
      <c r="B13886" s="27">
        <v>50860</v>
      </c>
      <c r="C13886" s="28" t="s">
        <v>13291</v>
      </c>
      <c r="D13886" s="23">
        <v>1082.33799999999</v>
      </c>
      <c r="E13886" s="24">
        <v>6429</v>
      </c>
      <c r="F13886" s="25">
        <v>7</v>
      </c>
      <c r="G13886" s="26">
        <v>1082.3242653079501</v>
      </c>
      <c r="H13886" s="27" t="s">
        <v>3</v>
      </c>
    </row>
    <row r="13887" spans="2:8" ht="15.75" customHeight="1" x14ac:dyDescent="0.25">
      <c r="B13887" s="27">
        <v>50861</v>
      </c>
      <c r="C13887" s="28" t="s">
        <v>13292</v>
      </c>
      <c r="D13887" s="23">
        <v>1029.64139999999</v>
      </c>
      <c r="E13887" s="24">
        <v>6447</v>
      </c>
      <c r="F13887" s="25">
        <v>6</v>
      </c>
      <c r="G13887" s="26">
        <v>1029.63084686304</v>
      </c>
      <c r="H13887" s="27" t="s">
        <v>3</v>
      </c>
    </row>
    <row r="13888" spans="2:8" ht="15.75" customHeight="1" x14ac:dyDescent="0.25">
      <c r="B13888" s="27">
        <v>50862</v>
      </c>
      <c r="C13888" s="28" t="s">
        <v>13293</v>
      </c>
      <c r="D13888" s="23">
        <v>44.7333</v>
      </c>
      <c r="E13888" s="24">
        <v>6240</v>
      </c>
      <c r="F13888" s="25">
        <v>5</v>
      </c>
      <c r="G13888" s="26">
        <v>44.733248120522099</v>
      </c>
      <c r="H13888" s="27" t="s">
        <v>3</v>
      </c>
    </row>
    <row r="13889" spans="2:8" ht="15.75" customHeight="1" x14ac:dyDescent="0.25">
      <c r="B13889" s="27">
        <v>50863</v>
      </c>
      <c r="C13889" s="28" t="s">
        <v>13294</v>
      </c>
      <c r="D13889" s="23">
        <v>118.016999999999</v>
      </c>
      <c r="E13889" s="24">
        <v>6084</v>
      </c>
      <c r="F13889" s="25">
        <v>5</v>
      </c>
      <c r="G13889" s="26">
        <v>118.017137096973</v>
      </c>
      <c r="H13889" s="27" t="s">
        <v>3</v>
      </c>
    </row>
    <row r="13890" spans="2:8" ht="15.75" customHeight="1" x14ac:dyDescent="0.25">
      <c r="B13890" s="27">
        <v>50864</v>
      </c>
      <c r="C13890" s="28" t="s">
        <v>13295</v>
      </c>
      <c r="D13890" s="23">
        <v>118.51260000000001</v>
      </c>
      <c r="E13890" s="24">
        <v>6390</v>
      </c>
      <c r="F13890" s="25">
        <v>5</v>
      </c>
      <c r="G13890" s="26">
        <v>118.513022495857</v>
      </c>
      <c r="H13890" s="27" t="s">
        <v>3</v>
      </c>
    </row>
    <row r="13891" spans="2:8" ht="15.75" customHeight="1" x14ac:dyDescent="0.25">
      <c r="B13891" s="27">
        <v>50865</v>
      </c>
      <c r="C13891" s="28" t="s">
        <v>13296</v>
      </c>
      <c r="D13891" s="23">
        <v>9.0736000000000008</v>
      </c>
      <c r="E13891" s="24">
        <v>6330</v>
      </c>
      <c r="F13891" s="25">
        <v>3</v>
      </c>
      <c r="G13891" s="26">
        <v>9.0734228288038601</v>
      </c>
      <c r="H13891" s="27" t="s">
        <v>3</v>
      </c>
    </row>
    <row r="13892" spans="2:8" ht="15.75" customHeight="1" x14ac:dyDescent="0.25">
      <c r="B13892" s="27">
        <v>50866</v>
      </c>
      <c r="C13892" s="28" t="s">
        <v>13297</v>
      </c>
      <c r="D13892" s="23">
        <v>39.906599999999898</v>
      </c>
      <c r="E13892" s="24">
        <v>6330</v>
      </c>
      <c r="F13892" s="25">
        <v>5</v>
      </c>
      <c r="G13892" s="26">
        <v>39.9066827237247</v>
      </c>
      <c r="H13892" s="27" t="s">
        <v>3</v>
      </c>
    </row>
    <row r="13893" spans="2:8" ht="15.75" customHeight="1" x14ac:dyDescent="0.25">
      <c r="B13893" s="27">
        <v>50867</v>
      </c>
      <c r="C13893" s="28" t="s">
        <v>13298</v>
      </c>
      <c r="D13893" s="23">
        <v>49.1858</v>
      </c>
      <c r="E13893" s="24">
        <v>6280</v>
      </c>
      <c r="F13893" s="25">
        <v>2</v>
      </c>
      <c r="G13893" s="26">
        <v>49.185819578553797</v>
      </c>
      <c r="H13893" s="27" t="s">
        <v>3</v>
      </c>
    </row>
    <row r="13894" spans="2:8" ht="15.75" customHeight="1" x14ac:dyDescent="0.25">
      <c r="B13894" s="27">
        <v>50868</v>
      </c>
      <c r="C13894" s="28" t="s">
        <v>13299</v>
      </c>
      <c r="D13894" s="23">
        <v>326.56349999999901</v>
      </c>
      <c r="E13894" s="24">
        <v>6395</v>
      </c>
      <c r="F13894" s="25">
        <v>5</v>
      </c>
      <c r="G13894" s="26">
        <v>326.56355099244001</v>
      </c>
      <c r="H13894" s="27" t="s">
        <v>3</v>
      </c>
    </row>
    <row r="13895" spans="2:8" ht="15.75" customHeight="1" x14ac:dyDescent="0.25">
      <c r="B13895" s="27">
        <v>50869</v>
      </c>
      <c r="C13895" s="28" t="s">
        <v>13300</v>
      </c>
      <c r="D13895" s="23">
        <v>38.829300000000003</v>
      </c>
      <c r="E13895" s="24">
        <v>6225</v>
      </c>
      <c r="F13895" s="25">
        <v>5</v>
      </c>
      <c r="G13895" s="26">
        <v>38.827956117334601</v>
      </c>
      <c r="H13895" s="27" t="s">
        <v>3</v>
      </c>
    </row>
    <row r="13896" spans="2:8" ht="15.75" customHeight="1" x14ac:dyDescent="0.25">
      <c r="B13896" s="27">
        <v>50870</v>
      </c>
      <c r="C13896" s="28" t="s">
        <v>13301</v>
      </c>
      <c r="D13896" s="23">
        <v>9117.3446000000004</v>
      </c>
      <c r="E13896" s="24">
        <v>6701</v>
      </c>
      <c r="F13896" s="25">
        <v>7</v>
      </c>
      <c r="G13896" s="26">
        <v>9116.9892332968302</v>
      </c>
      <c r="H13896" s="27" t="s">
        <v>3</v>
      </c>
    </row>
    <row r="13897" spans="2:8" ht="15.75" customHeight="1" x14ac:dyDescent="0.25">
      <c r="B13897" s="27">
        <v>50871</v>
      </c>
      <c r="C13897" s="28" t="s">
        <v>13302</v>
      </c>
      <c r="D13897" s="23">
        <v>1.7806999999999999</v>
      </c>
      <c r="E13897" s="24">
        <v>6147</v>
      </c>
      <c r="F13897" s="25">
        <v>1</v>
      </c>
      <c r="G13897" s="26">
        <v>1.78070095751213</v>
      </c>
      <c r="H13897" s="27" t="s">
        <v>3</v>
      </c>
    </row>
    <row r="13898" spans="2:8" ht="15.75" customHeight="1" x14ac:dyDescent="0.25">
      <c r="B13898" s="27">
        <v>50872</v>
      </c>
      <c r="C13898" s="28" t="s">
        <v>13303</v>
      </c>
      <c r="D13898" s="23">
        <v>5938.8311999999896</v>
      </c>
      <c r="E13898" s="24">
        <v>6701</v>
      </c>
      <c r="F13898" s="25">
        <v>7</v>
      </c>
      <c r="G13898" s="26">
        <v>5938.8255985292199</v>
      </c>
      <c r="H13898" s="27" t="s">
        <v>3</v>
      </c>
    </row>
    <row r="13899" spans="2:8" ht="15.75" customHeight="1" x14ac:dyDescent="0.25">
      <c r="B13899" s="27">
        <v>50873</v>
      </c>
      <c r="C13899" s="28" t="s">
        <v>13304</v>
      </c>
      <c r="D13899" s="23">
        <v>10.844200000000001</v>
      </c>
      <c r="E13899" s="24">
        <v>6109</v>
      </c>
      <c r="F13899" s="25">
        <v>1</v>
      </c>
      <c r="G13899" s="26">
        <v>10.844303939331001</v>
      </c>
      <c r="H13899" s="27" t="s">
        <v>3</v>
      </c>
    </row>
    <row r="13900" spans="2:8" ht="15.75" customHeight="1" x14ac:dyDescent="0.25">
      <c r="B13900" s="27">
        <v>50874</v>
      </c>
      <c r="C13900" s="28" t="s">
        <v>13305</v>
      </c>
      <c r="D13900" s="23">
        <v>2.8978000000000002</v>
      </c>
      <c r="E13900" s="24">
        <v>6065</v>
      </c>
      <c r="F13900" s="25">
        <v>1</v>
      </c>
      <c r="G13900" s="26">
        <v>2.89784503560253</v>
      </c>
      <c r="H13900" s="27" t="s">
        <v>3</v>
      </c>
    </row>
    <row r="13901" spans="2:8" ht="15.75" customHeight="1" x14ac:dyDescent="0.25">
      <c r="B13901" s="27">
        <v>50875</v>
      </c>
      <c r="C13901" s="28" t="s">
        <v>13306</v>
      </c>
      <c r="D13901" s="23">
        <v>3.7090000000000001</v>
      </c>
      <c r="E13901" s="24">
        <v>6210</v>
      </c>
      <c r="F13901" s="25">
        <v>1</v>
      </c>
      <c r="G13901" s="26">
        <v>3.7088731411101898</v>
      </c>
      <c r="H13901" s="27" t="s">
        <v>3</v>
      </c>
    </row>
    <row r="13902" spans="2:8" ht="15.75" customHeight="1" x14ac:dyDescent="0.25">
      <c r="B13902" s="27">
        <v>50876</v>
      </c>
      <c r="C13902" s="28" t="s">
        <v>13307</v>
      </c>
      <c r="D13902" s="23">
        <v>8235.5426999999909</v>
      </c>
      <c r="E13902" s="24">
        <v>6443</v>
      </c>
      <c r="F13902" s="25">
        <v>7</v>
      </c>
      <c r="G13902" s="26">
        <v>8235.5724277849295</v>
      </c>
      <c r="H13902" s="27" t="s">
        <v>3</v>
      </c>
    </row>
    <row r="13903" spans="2:8" ht="15.75" customHeight="1" x14ac:dyDescent="0.25">
      <c r="B13903" s="27">
        <v>50877</v>
      </c>
      <c r="C13903" s="28" t="s">
        <v>13308</v>
      </c>
      <c r="D13903" s="23">
        <v>822.11099999999897</v>
      </c>
      <c r="E13903" s="24">
        <v>6355</v>
      </c>
      <c r="F13903" s="25">
        <v>7</v>
      </c>
      <c r="G13903" s="26">
        <v>822.07364551448404</v>
      </c>
      <c r="H13903" s="27" t="s">
        <v>3</v>
      </c>
    </row>
    <row r="13904" spans="2:8" ht="15.75" customHeight="1" x14ac:dyDescent="0.25">
      <c r="B13904" s="27">
        <v>50878</v>
      </c>
      <c r="C13904" s="28" t="s">
        <v>13309</v>
      </c>
      <c r="D13904" s="23">
        <v>239.011699999999</v>
      </c>
      <c r="E13904" s="24">
        <v>6338</v>
      </c>
      <c r="F13904" s="25">
        <v>6</v>
      </c>
      <c r="G13904" s="26">
        <v>239.01161101576</v>
      </c>
      <c r="H13904" s="27" t="s">
        <v>3</v>
      </c>
    </row>
    <row r="13905" spans="2:8" ht="15.75" customHeight="1" x14ac:dyDescent="0.25">
      <c r="B13905" s="27">
        <v>50879</v>
      </c>
      <c r="C13905" s="28" t="s">
        <v>13310</v>
      </c>
      <c r="D13905" s="23">
        <v>5.8632999999999997</v>
      </c>
      <c r="E13905" s="24">
        <v>6072</v>
      </c>
      <c r="F13905" s="25">
        <v>1</v>
      </c>
      <c r="G13905" s="26">
        <v>5.8634145631332704</v>
      </c>
      <c r="H13905" s="27" t="s">
        <v>3</v>
      </c>
    </row>
    <row r="13906" spans="2:8" ht="15.75" customHeight="1" x14ac:dyDescent="0.25">
      <c r="B13906" s="27">
        <v>50880</v>
      </c>
      <c r="C13906" s="28" t="s">
        <v>13311</v>
      </c>
      <c r="D13906" s="23">
        <v>0.90690000000000004</v>
      </c>
      <c r="E13906" s="24">
        <v>6530</v>
      </c>
      <c r="F13906" s="25">
        <v>3</v>
      </c>
      <c r="G13906" s="26">
        <v>0.90697760599829302</v>
      </c>
      <c r="H13906" s="27" t="s">
        <v>3</v>
      </c>
    </row>
    <row r="13907" spans="2:8" ht="15.75" customHeight="1" x14ac:dyDescent="0.25">
      <c r="B13907" s="27">
        <v>50881</v>
      </c>
      <c r="C13907" s="28" t="s">
        <v>13312</v>
      </c>
      <c r="D13907" s="23">
        <v>8.2492000000000001</v>
      </c>
      <c r="E13907" s="24">
        <v>6057</v>
      </c>
      <c r="F13907" s="25">
        <v>1</v>
      </c>
      <c r="G13907" s="26">
        <v>8.2487438484005402</v>
      </c>
      <c r="H13907" s="27" t="s">
        <v>3</v>
      </c>
    </row>
    <row r="13908" spans="2:8" ht="15.75" customHeight="1" x14ac:dyDescent="0.25">
      <c r="B13908" s="27">
        <v>50882</v>
      </c>
      <c r="C13908" s="28" t="s">
        <v>13313</v>
      </c>
      <c r="D13908" s="23">
        <v>2563.52449999999</v>
      </c>
      <c r="E13908" s="24">
        <v>6714</v>
      </c>
      <c r="F13908" s="25">
        <v>7</v>
      </c>
      <c r="G13908" s="26">
        <v>2563.5059546497</v>
      </c>
      <c r="H13908" s="27" t="s">
        <v>3</v>
      </c>
    </row>
    <row r="13909" spans="2:8" ht="15.75" customHeight="1" x14ac:dyDescent="0.25">
      <c r="B13909" s="27">
        <v>50883</v>
      </c>
      <c r="C13909" s="28" t="s">
        <v>13314</v>
      </c>
      <c r="D13909" s="23">
        <v>50.972700000000003</v>
      </c>
      <c r="E13909" s="24">
        <v>6401</v>
      </c>
      <c r="F13909" s="25">
        <v>5</v>
      </c>
      <c r="G13909" s="26">
        <v>50.972642189513699</v>
      </c>
      <c r="H13909" s="27" t="s">
        <v>3</v>
      </c>
    </row>
    <row r="13910" spans="2:8" ht="15.75" customHeight="1" x14ac:dyDescent="0.25">
      <c r="B13910" s="27">
        <v>50884</v>
      </c>
      <c r="C13910" s="28" t="s">
        <v>13315</v>
      </c>
      <c r="D13910" s="23">
        <v>6.5792999999999999</v>
      </c>
      <c r="E13910" s="24">
        <v>6090</v>
      </c>
      <c r="F13910" s="25">
        <v>1</v>
      </c>
      <c r="G13910" s="26">
        <v>6.5793126458060698</v>
      </c>
      <c r="H13910" s="27" t="s">
        <v>3</v>
      </c>
    </row>
    <row r="13911" spans="2:8" ht="15.75" customHeight="1" x14ac:dyDescent="0.25">
      <c r="B13911" s="27">
        <v>50885</v>
      </c>
      <c r="C13911" s="28" t="s">
        <v>13316</v>
      </c>
      <c r="D13911" s="23">
        <v>94.112300000000005</v>
      </c>
      <c r="E13911" s="24">
        <v>6302</v>
      </c>
      <c r="F13911" s="25">
        <v>5</v>
      </c>
      <c r="G13911" s="26">
        <v>94.111824018042697</v>
      </c>
      <c r="H13911" s="27" t="s">
        <v>3</v>
      </c>
    </row>
    <row r="13912" spans="2:8" ht="15.75" customHeight="1" x14ac:dyDescent="0.25">
      <c r="B13912" s="27">
        <v>50886</v>
      </c>
      <c r="C13912" s="28" t="s">
        <v>13317</v>
      </c>
      <c r="D13912" s="23">
        <v>663.71389999999894</v>
      </c>
      <c r="E13912" s="24">
        <v>6353</v>
      </c>
      <c r="F13912" s="25">
        <v>6</v>
      </c>
      <c r="G13912" s="26">
        <v>663.70914602978701</v>
      </c>
      <c r="H13912" s="27" t="s">
        <v>3</v>
      </c>
    </row>
    <row r="13913" spans="2:8" ht="15.75" customHeight="1" x14ac:dyDescent="0.25">
      <c r="B13913" s="27">
        <v>50887</v>
      </c>
      <c r="C13913" s="28" t="s">
        <v>13318</v>
      </c>
      <c r="D13913" s="23">
        <v>88.1554</v>
      </c>
      <c r="E13913" s="24">
        <v>6556</v>
      </c>
      <c r="F13913" s="25">
        <v>2</v>
      </c>
      <c r="G13913" s="26">
        <v>88.1549458822427</v>
      </c>
      <c r="H13913" s="27" t="s">
        <v>3</v>
      </c>
    </row>
    <row r="13914" spans="2:8" ht="15.75" customHeight="1" x14ac:dyDescent="0.25">
      <c r="B13914" s="27">
        <v>50888</v>
      </c>
      <c r="C13914" s="28" t="s">
        <v>13319</v>
      </c>
      <c r="D13914" s="23">
        <v>117.15170000000001</v>
      </c>
      <c r="E13914" s="24">
        <v>6370</v>
      </c>
      <c r="F13914" s="25">
        <v>5</v>
      </c>
      <c r="G13914" s="26">
        <v>117.151789252924</v>
      </c>
      <c r="H13914" s="27" t="s">
        <v>3</v>
      </c>
    </row>
    <row r="13915" spans="2:8" ht="15.75" customHeight="1" x14ac:dyDescent="0.25">
      <c r="B13915" s="27">
        <v>50889</v>
      </c>
      <c r="C13915" s="28" t="s">
        <v>13320</v>
      </c>
      <c r="D13915" s="23">
        <v>6.9109999999999996</v>
      </c>
      <c r="E13915" s="24">
        <v>6167</v>
      </c>
      <c r="F13915" s="25">
        <v>1</v>
      </c>
      <c r="G13915" s="26">
        <v>6.9110343512327796</v>
      </c>
      <c r="H13915" s="27" t="s">
        <v>3</v>
      </c>
    </row>
    <row r="13916" spans="2:8" ht="15.75" customHeight="1" x14ac:dyDescent="0.25">
      <c r="B13916" s="27">
        <v>50890</v>
      </c>
      <c r="C13916" s="28" t="s">
        <v>13321</v>
      </c>
      <c r="D13916" s="23">
        <v>7.1566000000000001</v>
      </c>
      <c r="E13916" s="24">
        <v>6210</v>
      </c>
      <c r="F13916" s="25">
        <v>1</v>
      </c>
      <c r="G13916" s="26">
        <v>7.1561666089255898</v>
      </c>
      <c r="H13916" s="27" t="s">
        <v>3</v>
      </c>
    </row>
    <row r="13917" spans="2:8" ht="15.75" customHeight="1" x14ac:dyDescent="0.25">
      <c r="B13917" s="27">
        <v>50891</v>
      </c>
      <c r="C13917" s="28" t="s">
        <v>13322</v>
      </c>
      <c r="D13917" s="23">
        <v>22.440100000000001</v>
      </c>
      <c r="E13917" s="24">
        <v>6258</v>
      </c>
      <c r="F13917" s="25">
        <v>5</v>
      </c>
      <c r="G13917" s="26">
        <v>22.440327984005801</v>
      </c>
      <c r="H13917" s="27" t="s">
        <v>3</v>
      </c>
    </row>
    <row r="13918" spans="2:8" ht="15.75" customHeight="1" x14ac:dyDescent="0.25">
      <c r="B13918" s="27">
        <v>50892</v>
      </c>
      <c r="C13918" s="28" t="s">
        <v>13323</v>
      </c>
      <c r="D13918" s="23">
        <v>417.17840000000001</v>
      </c>
      <c r="E13918" s="24">
        <v>6465</v>
      </c>
      <c r="F13918" s="25">
        <v>5</v>
      </c>
      <c r="G13918" s="26">
        <v>417.17827031010899</v>
      </c>
      <c r="H13918" s="27" t="s">
        <v>3</v>
      </c>
    </row>
    <row r="13919" spans="2:8" ht="15.75" customHeight="1" x14ac:dyDescent="0.25">
      <c r="B13919" s="27">
        <v>50893</v>
      </c>
      <c r="C13919" s="28" t="s">
        <v>13324</v>
      </c>
      <c r="D13919" s="23">
        <v>1.7279</v>
      </c>
      <c r="E13919" s="24">
        <v>6152</v>
      </c>
      <c r="F13919" s="25">
        <v>1</v>
      </c>
      <c r="G13919" s="26">
        <v>1.72792176429527</v>
      </c>
      <c r="H13919" s="27" t="s">
        <v>3</v>
      </c>
    </row>
    <row r="13920" spans="2:8" ht="15.75" customHeight="1" x14ac:dyDescent="0.25">
      <c r="B13920" s="27">
        <v>50894</v>
      </c>
      <c r="C13920" s="28" t="s">
        <v>13325</v>
      </c>
      <c r="D13920" s="23">
        <v>4.8334999999999999</v>
      </c>
      <c r="E13920" s="24">
        <v>872</v>
      </c>
      <c r="F13920" s="25">
        <v>7</v>
      </c>
      <c r="G13920" s="26">
        <v>4.8335522595177203</v>
      </c>
      <c r="H13920" s="27" t="s">
        <v>3</v>
      </c>
    </row>
    <row r="13921" spans="2:8" ht="15.75" customHeight="1" x14ac:dyDescent="0.25">
      <c r="B13921" s="27">
        <v>50895</v>
      </c>
      <c r="C13921" s="28" t="s">
        <v>13326</v>
      </c>
      <c r="D13921" s="23">
        <v>335.20650000000001</v>
      </c>
      <c r="E13921" s="24">
        <v>6328</v>
      </c>
      <c r="F13921" s="25">
        <v>5</v>
      </c>
      <c r="G13921" s="26">
        <v>335.20774201870802</v>
      </c>
      <c r="H13921" s="27" t="s">
        <v>3</v>
      </c>
    </row>
    <row r="13922" spans="2:8" ht="15.75" customHeight="1" x14ac:dyDescent="0.25">
      <c r="B13922" s="27">
        <v>50896</v>
      </c>
      <c r="C13922" s="28" t="s">
        <v>13327</v>
      </c>
      <c r="D13922" s="23">
        <v>4.7933000000000003</v>
      </c>
      <c r="E13922" s="24">
        <v>6064</v>
      </c>
      <c r="F13922" s="25">
        <v>1</v>
      </c>
      <c r="G13922" s="26">
        <v>4.7933333787031698</v>
      </c>
      <c r="H13922" s="27" t="s">
        <v>3</v>
      </c>
    </row>
    <row r="13923" spans="2:8" ht="15.75" customHeight="1" x14ac:dyDescent="0.25">
      <c r="B13923" s="27">
        <v>50897</v>
      </c>
      <c r="C13923" s="28" t="s">
        <v>13328</v>
      </c>
      <c r="D13923" s="23">
        <v>109.27630000000001</v>
      </c>
      <c r="E13923" s="24">
        <v>6256</v>
      </c>
      <c r="F13923" s="25">
        <v>5</v>
      </c>
      <c r="G13923" s="26">
        <v>109.276222120292</v>
      </c>
      <c r="H13923" s="27" t="s">
        <v>3</v>
      </c>
    </row>
    <row r="13924" spans="2:8" ht="15.75" customHeight="1" x14ac:dyDescent="0.25">
      <c r="B13924" s="27">
        <v>50898</v>
      </c>
      <c r="C13924" s="28" t="s">
        <v>13329</v>
      </c>
      <c r="D13924" s="23">
        <v>59.697800000000001</v>
      </c>
      <c r="E13924" s="24">
        <v>6330</v>
      </c>
      <c r="F13924" s="25">
        <v>3</v>
      </c>
      <c r="G13924" s="26">
        <v>59.697918705253798</v>
      </c>
      <c r="H13924" s="27" t="s">
        <v>3</v>
      </c>
    </row>
    <row r="13925" spans="2:8" ht="15.75" customHeight="1" x14ac:dyDescent="0.25">
      <c r="B13925" s="27">
        <v>50899</v>
      </c>
      <c r="C13925" s="28" t="s">
        <v>13330</v>
      </c>
      <c r="D13925" s="23">
        <v>35025.656699999898</v>
      </c>
      <c r="E13925" s="24">
        <v>6760</v>
      </c>
      <c r="F13925" s="25">
        <v>7</v>
      </c>
      <c r="G13925" s="26">
        <v>35026.213547730797</v>
      </c>
      <c r="H13925" s="27" t="s">
        <v>3</v>
      </c>
    </row>
    <row r="13926" spans="2:8" ht="15.75" customHeight="1" x14ac:dyDescent="0.25">
      <c r="B13926" s="27">
        <v>50900</v>
      </c>
      <c r="C13926" s="28" t="s">
        <v>13331</v>
      </c>
      <c r="D13926" s="23">
        <v>557.92449999999894</v>
      </c>
      <c r="E13926" s="24">
        <v>6515</v>
      </c>
      <c r="F13926" s="25">
        <v>6</v>
      </c>
      <c r="G13926" s="26">
        <v>557.92544206182504</v>
      </c>
      <c r="H13926" s="27" t="s">
        <v>3</v>
      </c>
    </row>
    <row r="13927" spans="2:8" ht="15.75" customHeight="1" x14ac:dyDescent="0.25">
      <c r="B13927" s="27">
        <v>50901</v>
      </c>
      <c r="C13927" s="28" t="s">
        <v>13332</v>
      </c>
      <c r="D13927" s="23">
        <v>64.370800000000003</v>
      </c>
      <c r="E13927" s="24">
        <v>6125</v>
      </c>
      <c r="F13927" s="25">
        <v>1</v>
      </c>
      <c r="G13927" s="26">
        <v>0.279880953427316</v>
      </c>
      <c r="H13927" s="27" t="s">
        <v>3</v>
      </c>
    </row>
    <row r="13928" spans="2:8" ht="15.75" customHeight="1" x14ac:dyDescent="0.25">
      <c r="B13928" s="27">
        <v>50901</v>
      </c>
      <c r="C13928" s="28" t="s">
        <v>13332</v>
      </c>
      <c r="D13928" s="23">
        <v>64.370800000000003</v>
      </c>
      <c r="E13928" s="24">
        <v>6125</v>
      </c>
      <c r="F13928" s="25">
        <v>2</v>
      </c>
      <c r="G13928" s="26">
        <v>64.090942753456702</v>
      </c>
      <c r="H13928" s="27" t="s">
        <v>3</v>
      </c>
    </row>
    <row r="13929" spans="2:8" ht="15.75" customHeight="1" x14ac:dyDescent="0.25">
      <c r="B13929" s="27">
        <v>50902</v>
      </c>
      <c r="C13929" s="28" t="s">
        <v>13333</v>
      </c>
      <c r="D13929" s="23">
        <v>3772.0895999999898</v>
      </c>
      <c r="E13929" s="24">
        <v>6714</v>
      </c>
      <c r="F13929" s="25">
        <v>7</v>
      </c>
      <c r="G13929" s="26">
        <v>3772.0716516696298</v>
      </c>
      <c r="H13929" s="27" t="s">
        <v>3</v>
      </c>
    </row>
    <row r="13930" spans="2:8" ht="15.75" customHeight="1" x14ac:dyDescent="0.25">
      <c r="B13930" s="27">
        <v>50903</v>
      </c>
      <c r="C13930" s="28" t="s">
        <v>13334</v>
      </c>
      <c r="D13930" s="23">
        <v>61.346899999999899</v>
      </c>
      <c r="E13930" s="24">
        <v>6285</v>
      </c>
      <c r="F13930" s="25">
        <v>4</v>
      </c>
      <c r="G13930" s="26">
        <v>56.616630622406703</v>
      </c>
      <c r="H13930" s="27" t="s">
        <v>3</v>
      </c>
    </row>
    <row r="13931" spans="2:8" ht="15.75" customHeight="1" x14ac:dyDescent="0.25">
      <c r="B13931" s="27">
        <v>50903</v>
      </c>
      <c r="C13931" s="28" t="s">
        <v>13334</v>
      </c>
      <c r="D13931" s="23">
        <v>61.346899999999899</v>
      </c>
      <c r="E13931" s="24">
        <v>6285</v>
      </c>
      <c r="F13931" s="25">
        <v>5</v>
      </c>
      <c r="G13931" s="26">
        <v>4.7304463226420097</v>
      </c>
      <c r="H13931" s="27" t="s">
        <v>3</v>
      </c>
    </row>
    <row r="13932" spans="2:8" ht="15.75" customHeight="1" x14ac:dyDescent="0.25">
      <c r="B13932" s="27">
        <v>50904</v>
      </c>
      <c r="C13932" s="28" t="s">
        <v>13335</v>
      </c>
      <c r="D13932" s="23">
        <v>24.2928999999999</v>
      </c>
      <c r="E13932" s="24">
        <v>6078</v>
      </c>
      <c r="F13932" s="25">
        <v>1</v>
      </c>
      <c r="G13932" s="26">
        <v>24.292697991655299</v>
      </c>
      <c r="H13932" s="27" t="s">
        <v>3</v>
      </c>
    </row>
    <row r="13933" spans="2:8" ht="15.75" customHeight="1" x14ac:dyDescent="0.25">
      <c r="B13933" s="27">
        <v>50905</v>
      </c>
      <c r="C13933" s="28" t="s">
        <v>13336</v>
      </c>
      <c r="D13933" s="23">
        <v>1.1459999999999999</v>
      </c>
      <c r="E13933" s="24">
        <v>6020</v>
      </c>
      <c r="F13933" s="25">
        <v>1</v>
      </c>
      <c r="G13933" s="26">
        <v>1.14575018654859</v>
      </c>
      <c r="H13933" s="27" t="s">
        <v>3</v>
      </c>
    </row>
    <row r="13934" spans="2:8" ht="15.75" customHeight="1" x14ac:dyDescent="0.25">
      <c r="B13934" s="27">
        <v>50906</v>
      </c>
      <c r="C13934" s="28" t="s">
        <v>13337</v>
      </c>
      <c r="D13934" s="23">
        <v>79.495099999999894</v>
      </c>
      <c r="E13934" s="24">
        <v>6608</v>
      </c>
      <c r="F13934" s="25">
        <v>6</v>
      </c>
      <c r="G13934" s="26">
        <v>79.495813602643395</v>
      </c>
      <c r="H13934" s="27" t="s">
        <v>3</v>
      </c>
    </row>
    <row r="13935" spans="2:8" ht="15.75" customHeight="1" x14ac:dyDescent="0.25">
      <c r="B13935" s="27">
        <v>50907</v>
      </c>
      <c r="C13935" s="28" t="s">
        <v>13338</v>
      </c>
      <c r="D13935" s="23">
        <v>57.865699999999897</v>
      </c>
      <c r="E13935" s="24">
        <v>6317</v>
      </c>
      <c r="F13935" s="25">
        <v>5</v>
      </c>
      <c r="G13935" s="26">
        <v>57.865505013572204</v>
      </c>
      <c r="H13935" s="27" t="s">
        <v>3</v>
      </c>
    </row>
    <row r="13936" spans="2:8" ht="15.75" customHeight="1" x14ac:dyDescent="0.25">
      <c r="B13936" s="27">
        <v>50908</v>
      </c>
      <c r="C13936" s="28" t="s">
        <v>13339</v>
      </c>
      <c r="D13936" s="23">
        <v>323.07130000000001</v>
      </c>
      <c r="E13936" s="24">
        <v>6390</v>
      </c>
      <c r="F13936" s="25">
        <v>5</v>
      </c>
      <c r="G13936" s="26">
        <v>323.07055277538899</v>
      </c>
      <c r="H13936" s="27" t="s">
        <v>3</v>
      </c>
    </row>
    <row r="13937" spans="2:8" ht="15.75" customHeight="1" x14ac:dyDescent="0.25">
      <c r="B13937" s="27">
        <v>50909</v>
      </c>
      <c r="C13937" s="28" t="s">
        <v>13340</v>
      </c>
      <c r="D13937" s="23">
        <v>106.7911</v>
      </c>
      <c r="E13937" s="24">
        <v>6532</v>
      </c>
      <c r="F13937" s="25">
        <v>6</v>
      </c>
      <c r="G13937" s="26">
        <v>106.790491916977</v>
      </c>
      <c r="H13937" s="27" t="s">
        <v>3</v>
      </c>
    </row>
    <row r="13938" spans="2:8" ht="15.75" customHeight="1" x14ac:dyDescent="0.25">
      <c r="B13938" s="27">
        <v>50910</v>
      </c>
      <c r="C13938" s="28" t="s">
        <v>13341</v>
      </c>
      <c r="D13938" s="23">
        <v>44.478700000000003</v>
      </c>
      <c r="E13938" s="24">
        <v>6213</v>
      </c>
      <c r="F13938" s="25">
        <v>5</v>
      </c>
      <c r="G13938" s="26">
        <v>44.478725586724302</v>
      </c>
      <c r="H13938" s="27" t="s">
        <v>3</v>
      </c>
    </row>
    <row r="13939" spans="2:8" ht="15.75" customHeight="1" x14ac:dyDescent="0.25">
      <c r="B13939" s="27">
        <v>50911</v>
      </c>
      <c r="C13939" s="28" t="s">
        <v>13342</v>
      </c>
      <c r="D13939" s="23">
        <v>28.4008</v>
      </c>
      <c r="E13939" s="24">
        <v>6110</v>
      </c>
      <c r="F13939" s="25">
        <v>1</v>
      </c>
      <c r="G13939" s="26">
        <v>28.400739067870902</v>
      </c>
      <c r="H13939" s="27" t="s">
        <v>3</v>
      </c>
    </row>
    <row r="13940" spans="2:8" ht="15.75" customHeight="1" x14ac:dyDescent="0.25">
      <c r="B13940" s="27">
        <v>50912</v>
      </c>
      <c r="C13940" s="28" t="s">
        <v>13343</v>
      </c>
      <c r="D13940" s="23">
        <v>845.50120000000004</v>
      </c>
      <c r="E13940" s="24">
        <v>6426</v>
      </c>
      <c r="F13940" s="25">
        <v>6</v>
      </c>
      <c r="G13940" s="26">
        <v>845.48882701059699</v>
      </c>
      <c r="H13940" s="27" t="s">
        <v>3</v>
      </c>
    </row>
    <row r="13941" spans="2:8" ht="15.75" customHeight="1" x14ac:dyDescent="0.25">
      <c r="B13941" s="27">
        <v>50913</v>
      </c>
      <c r="C13941" s="28" t="s">
        <v>13344</v>
      </c>
      <c r="D13941" s="23">
        <v>15.3013999999999</v>
      </c>
      <c r="E13941" s="24">
        <v>6280</v>
      </c>
      <c r="F13941" s="25">
        <v>3</v>
      </c>
      <c r="G13941" s="26">
        <v>15.3014697859434</v>
      </c>
      <c r="H13941" s="27" t="s">
        <v>3</v>
      </c>
    </row>
    <row r="13942" spans="2:8" ht="15.75" customHeight="1" x14ac:dyDescent="0.25">
      <c r="B13942" s="27">
        <v>50914</v>
      </c>
      <c r="C13942" s="28" t="s">
        <v>13345</v>
      </c>
      <c r="D13942" s="23">
        <v>3.8668</v>
      </c>
      <c r="E13942" s="24">
        <v>6701</v>
      </c>
      <c r="F13942" s="25">
        <v>7</v>
      </c>
      <c r="G13942" s="26">
        <v>3.8667660215506499</v>
      </c>
      <c r="H13942" s="27" t="s">
        <v>3</v>
      </c>
    </row>
    <row r="13943" spans="2:8" ht="15.75" customHeight="1" x14ac:dyDescent="0.25">
      <c r="B13943" s="27">
        <v>50915</v>
      </c>
      <c r="C13943" s="28" t="s">
        <v>13346</v>
      </c>
      <c r="D13943" s="23">
        <v>571.43110000000001</v>
      </c>
      <c r="E13943" s="24">
        <v>6614</v>
      </c>
      <c r="F13943" s="25">
        <v>6</v>
      </c>
      <c r="G13943" s="26">
        <v>571.43114194385305</v>
      </c>
      <c r="H13943" s="27" t="s">
        <v>3</v>
      </c>
    </row>
    <row r="13944" spans="2:8" ht="15.75" customHeight="1" x14ac:dyDescent="0.25">
      <c r="B13944" s="27">
        <v>50916</v>
      </c>
      <c r="C13944" s="28" t="s">
        <v>13347</v>
      </c>
      <c r="D13944" s="23">
        <v>384.20929999999902</v>
      </c>
      <c r="E13944" s="24">
        <v>6244</v>
      </c>
      <c r="F13944" s="25">
        <v>5</v>
      </c>
      <c r="G13944" s="26">
        <v>384.20904556533401</v>
      </c>
      <c r="H13944" s="27" t="s">
        <v>3</v>
      </c>
    </row>
    <row r="13945" spans="2:8" ht="15.75" customHeight="1" x14ac:dyDescent="0.25">
      <c r="B13945" s="27">
        <v>50917</v>
      </c>
      <c r="C13945" s="28" t="s">
        <v>13348</v>
      </c>
      <c r="D13945" s="23">
        <v>5.0046999999999997</v>
      </c>
      <c r="E13945" s="24">
        <v>6051</v>
      </c>
      <c r="F13945" s="25">
        <v>1</v>
      </c>
      <c r="G13945" s="26">
        <v>5.0048165384969696</v>
      </c>
      <c r="H13945" s="27" t="s">
        <v>3</v>
      </c>
    </row>
    <row r="13946" spans="2:8" ht="15.75" customHeight="1" x14ac:dyDescent="0.25">
      <c r="B13946" s="27">
        <v>50918</v>
      </c>
      <c r="C13946" s="28" t="s">
        <v>13349</v>
      </c>
      <c r="D13946" s="23">
        <v>278.33069999999901</v>
      </c>
      <c r="E13946" s="24">
        <v>6225</v>
      </c>
      <c r="F13946" s="25">
        <v>5</v>
      </c>
      <c r="G13946" s="26">
        <v>278.33133610500801</v>
      </c>
      <c r="H13946" s="27" t="s">
        <v>3</v>
      </c>
    </row>
    <row r="13947" spans="2:8" ht="15.75" customHeight="1" x14ac:dyDescent="0.25">
      <c r="B13947" s="27">
        <v>50919</v>
      </c>
      <c r="C13947" s="28" t="s">
        <v>13350</v>
      </c>
      <c r="D13947" s="23">
        <v>1.2191000000000001</v>
      </c>
      <c r="E13947" s="24">
        <v>6770</v>
      </c>
      <c r="F13947" s="25">
        <v>7</v>
      </c>
      <c r="G13947" s="26">
        <v>1.21905680500125</v>
      </c>
      <c r="H13947" s="27" t="s">
        <v>3</v>
      </c>
    </row>
    <row r="13948" spans="2:8" ht="15.75" customHeight="1" x14ac:dyDescent="0.25">
      <c r="B13948" s="27">
        <v>50920</v>
      </c>
      <c r="C13948" s="28" t="s">
        <v>13351</v>
      </c>
      <c r="D13948" s="23">
        <v>9.8759999999999906</v>
      </c>
      <c r="E13948" s="24">
        <v>6330</v>
      </c>
      <c r="F13948" s="25">
        <v>3</v>
      </c>
      <c r="G13948" s="26">
        <v>9.8758599277683707</v>
      </c>
      <c r="H13948" s="27" t="s">
        <v>3</v>
      </c>
    </row>
    <row r="13949" spans="2:8" ht="15.75" customHeight="1" x14ac:dyDescent="0.25">
      <c r="B13949" s="27">
        <v>50921</v>
      </c>
      <c r="C13949" s="28" t="s">
        <v>13352</v>
      </c>
      <c r="D13949" s="23">
        <v>833.63930000000005</v>
      </c>
      <c r="E13949" s="24">
        <v>6532</v>
      </c>
      <c r="F13949" s="25">
        <v>7</v>
      </c>
      <c r="G13949" s="26">
        <v>833.62928840430504</v>
      </c>
      <c r="H13949" s="27" t="s">
        <v>3</v>
      </c>
    </row>
    <row r="13950" spans="2:8" ht="15.75" customHeight="1" x14ac:dyDescent="0.25">
      <c r="B13950" s="27">
        <v>50922</v>
      </c>
      <c r="C13950" s="28" t="s">
        <v>13353</v>
      </c>
      <c r="D13950" s="23">
        <v>4.8559000000000001</v>
      </c>
      <c r="E13950" s="24">
        <v>6210</v>
      </c>
      <c r="F13950" s="25">
        <v>1</v>
      </c>
      <c r="G13950" s="26">
        <v>4.8558114406036097</v>
      </c>
      <c r="H13950" s="27" t="s">
        <v>3</v>
      </c>
    </row>
    <row r="13951" spans="2:8" ht="15.75" customHeight="1" x14ac:dyDescent="0.25">
      <c r="B13951" s="27">
        <v>50923</v>
      </c>
      <c r="C13951" s="28" t="s">
        <v>13354</v>
      </c>
      <c r="D13951" s="23">
        <v>216.04910000000001</v>
      </c>
      <c r="E13951" s="24">
        <v>6405</v>
      </c>
      <c r="F13951" s="25">
        <v>5</v>
      </c>
      <c r="G13951" s="26">
        <v>216.048883698927</v>
      </c>
      <c r="H13951" s="27" t="s">
        <v>3</v>
      </c>
    </row>
    <row r="13952" spans="2:8" ht="15.75" customHeight="1" x14ac:dyDescent="0.25">
      <c r="B13952" s="27">
        <v>50924</v>
      </c>
      <c r="C13952" s="28" t="s">
        <v>13355</v>
      </c>
      <c r="D13952" s="23">
        <v>4903.0559000000003</v>
      </c>
      <c r="E13952" s="24">
        <v>6728</v>
      </c>
      <c r="F13952" s="25">
        <v>7</v>
      </c>
      <c r="G13952" s="26">
        <v>4903.1115169725199</v>
      </c>
      <c r="H13952" s="27" t="s">
        <v>3</v>
      </c>
    </row>
    <row r="13953" spans="2:8" ht="15.75" customHeight="1" x14ac:dyDescent="0.25">
      <c r="B13953" s="27">
        <v>50925</v>
      </c>
      <c r="C13953" s="28" t="s">
        <v>13356</v>
      </c>
      <c r="D13953" s="23">
        <v>3.6682000000000001</v>
      </c>
      <c r="E13953" s="24">
        <v>6167</v>
      </c>
      <c r="F13953" s="25">
        <v>1</v>
      </c>
      <c r="G13953" s="26">
        <v>3.66819601982015</v>
      </c>
      <c r="H13953" s="27" t="s">
        <v>3</v>
      </c>
    </row>
    <row r="13954" spans="2:8" ht="15.75" customHeight="1" x14ac:dyDescent="0.25">
      <c r="B13954" s="27">
        <v>50926</v>
      </c>
      <c r="C13954" s="28" t="s">
        <v>13357</v>
      </c>
      <c r="D13954" s="23">
        <v>26582.172399999901</v>
      </c>
      <c r="E13954" s="24">
        <v>6642</v>
      </c>
      <c r="F13954" s="25">
        <v>7</v>
      </c>
      <c r="G13954" s="26">
        <v>26582.966227935602</v>
      </c>
      <c r="H13954" s="27" t="s">
        <v>3</v>
      </c>
    </row>
    <row r="13955" spans="2:8" ht="15.75" customHeight="1" x14ac:dyDescent="0.25">
      <c r="B13955" s="27">
        <v>50927</v>
      </c>
      <c r="C13955" s="28" t="s">
        <v>13358</v>
      </c>
      <c r="D13955" s="23">
        <v>97.334400000000002</v>
      </c>
      <c r="E13955" s="24">
        <v>6392</v>
      </c>
      <c r="F13955" s="25">
        <v>5</v>
      </c>
      <c r="G13955" s="26">
        <v>97.329713551868196</v>
      </c>
      <c r="H13955" s="27" t="s">
        <v>3</v>
      </c>
    </row>
    <row r="13956" spans="2:8" ht="15.75" customHeight="1" x14ac:dyDescent="0.25">
      <c r="B13956" s="27">
        <v>50928</v>
      </c>
      <c r="C13956" s="28" t="s">
        <v>13359</v>
      </c>
      <c r="D13956" s="23">
        <v>93.534400000000005</v>
      </c>
      <c r="E13956" s="24">
        <v>6208</v>
      </c>
      <c r="F13956" s="25">
        <v>5</v>
      </c>
      <c r="G13956" s="26">
        <v>93.534472140902196</v>
      </c>
      <c r="H13956" s="27" t="s">
        <v>3</v>
      </c>
    </row>
    <row r="13957" spans="2:8" ht="15.75" customHeight="1" x14ac:dyDescent="0.25">
      <c r="B13957" s="27">
        <v>50929</v>
      </c>
      <c r="C13957" s="28" t="s">
        <v>13360</v>
      </c>
      <c r="D13957" s="23">
        <v>75.0825999999999</v>
      </c>
      <c r="E13957" s="24">
        <v>6401</v>
      </c>
      <c r="F13957" s="25">
        <v>5</v>
      </c>
      <c r="G13957" s="26">
        <v>75.082622887143103</v>
      </c>
      <c r="H13957" s="27" t="s">
        <v>3</v>
      </c>
    </row>
    <row r="13958" spans="2:8" ht="15.75" customHeight="1" x14ac:dyDescent="0.25">
      <c r="B13958" s="27">
        <v>50930</v>
      </c>
      <c r="C13958" s="28" t="s">
        <v>13361</v>
      </c>
      <c r="D13958" s="23">
        <v>242.4796</v>
      </c>
      <c r="E13958" s="24">
        <v>6262</v>
      </c>
      <c r="F13958" s="25">
        <v>6</v>
      </c>
      <c r="G13958" s="26">
        <v>242.479790938392</v>
      </c>
      <c r="H13958" s="27" t="s">
        <v>3</v>
      </c>
    </row>
    <row r="13959" spans="2:8" ht="15.75" customHeight="1" x14ac:dyDescent="0.25">
      <c r="B13959" s="27">
        <v>50931</v>
      </c>
      <c r="C13959" s="28" t="s">
        <v>13362</v>
      </c>
      <c r="D13959" s="23">
        <v>79.427899999999894</v>
      </c>
      <c r="E13959" s="24">
        <v>6079</v>
      </c>
      <c r="F13959" s="25">
        <v>1</v>
      </c>
      <c r="G13959" s="26">
        <v>79.427628660173696</v>
      </c>
      <c r="H13959" s="27" t="s">
        <v>3</v>
      </c>
    </row>
    <row r="13960" spans="2:8" ht="15.75" customHeight="1" x14ac:dyDescent="0.25">
      <c r="B13960" s="27">
        <v>50932</v>
      </c>
      <c r="C13960" s="28" t="s">
        <v>13363</v>
      </c>
      <c r="D13960" s="23">
        <v>2.3959000000000001</v>
      </c>
      <c r="E13960" s="24">
        <v>6156</v>
      </c>
      <c r="F13960" s="25">
        <v>1</v>
      </c>
      <c r="G13960" s="26">
        <v>2.3956385066612</v>
      </c>
      <c r="H13960" s="27" t="s">
        <v>3</v>
      </c>
    </row>
    <row r="13961" spans="2:8" ht="15.75" customHeight="1" x14ac:dyDescent="0.25">
      <c r="B13961" s="27">
        <v>50933</v>
      </c>
      <c r="C13961" s="28" t="s">
        <v>13364</v>
      </c>
      <c r="D13961" s="23">
        <v>1.1539999999999999</v>
      </c>
      <c r="E13961" s="24">
        <v>6050</v>
      </c>
      <c r="F13961" s="25">
        <v>1</v>
      </c>
      <c r="G13961" s="26">
        <v>1.15389619040164</v>
      </c>
      <c r="H13961" s="27" t="s">
        <v>3</v>
      </c>
    </row>
    <row r="13962" spans="2:8" ht="15.75" customHeight="1" x14ac:dyDescent="0.25">
      <c r="B13962" s="27">
        <v>50934</v>
      </c>
      <c r="C13962" s="28" t="s">
        <v>13365</v>
      </c>
      <c r="D13962" s="23">
        <v>8194.4349999999904</v>
      </c>
      <c r="E13962" s="24">
        <v>6436</v>
      </c>
      <c r="F13962" s="25">
        <v>7</v>
      </c>
      <c r="G13962" s="26">
        <v>8194.7876779539602</v>
      </c>
      <c r="H13962" s="27" t="s">
        <v>3</v>
      </c>
    </row>
    <row r="13963" spans="2:8" ht="15.75" customHeight="1" x14ac:dyDescent="0.25">
      <c r="B13963" s="27">
        <v>50935</v>
      </c>
      <c r="C13963" s="28" t="s">
        <v>13366</v>
      </c>
      <c r="D13963" s="23">
        <v>219.56370000000001</v>
      </c>
      <c r="E13963" s="24">
        <v>6352</v>
      </c>
      <c r="F13963" s="25">
        <v>6</v>
      </c>
      <c r="G13963" s="26">
        <v>219.56463728282</v>
      </c>
      <c r="H13963" s="27" t="s">
        <v>3</v>
      </c>
    </row>
    <row r="13964" spans="2:8" ht="15.75" customHeight="1" x14ac:dyDescent="0.25">
      <c r="B13964" s="27">
        <v>50936</v>
      </c>
      <c r="C13964" s="28" t="s">
        <v>13367</v>
      </c>
      <c r="D13964" s="23">
        <v>444.54959999999897</v>
      </c>
      <c r="E13964" s="24">
        <v>6450</v>
      </c>
      <c r="F13964" s="25">
        <v>6</v>
      </c>
      <c r="G13964" s="26">
        <v>444.54927277944898</v>
      </c>
      <c r="H13964" s="27" t="s">
        <v>3</v>
      </c>
    </row>
    <row r="13965" spans="2:8" ht="15.75" customHeight="1" x14ac:dyDescent="0.25">
      <c r="B13965" s="27">
        <v>50937</v>
      </c>
      <c r="C13965" s="28" t="s">
        <v>13368</v>
      </c>
      <c r="D13965" s="23">
        <v>610.50130000000001</v>
      </c>
      <c r="E13965" s="24">
        <v>6625</v>
      </c>
      <c r="F13965" s="25">
        <v>6</v>
      </c>
      <c r="G13965" s="26">
        <v>610.50055138307096</v>
      </c>
      <c r="H13965" s="27" t="s">
        <v>3</v>
      </c>
    </row>
    <row r="13966" spans="2:8" ht="15.75" customHeight="1" x14ac:dyDescent="0.25">
      <c r="B13966" s="27">
        <v>50938</v>
      </c>
      <c r="C13966" s="28" t="s">
        <v>13369</v>
      </c>
      <c r="D13966" s="23">
        <v>249.84630000000001</v>
      </c>
      <c r="E13966" s="24">
        <v>6415</v>
      </c>
      <c r="F13966" s="25">
        <v>5</v>
      </c>
      <c r="G13966" s="26">
        <v>13.263145519898901</v>
      </c>
      <c r="H13966" s="27" t="s">
        <v>3</v>
      </c>
    </row>
    <row r="13967" spans="2:8" ht="15.75" customHeight="1" x14ac:dyDescent="0.25">
      <c r="B13967" s="27">
        <v>50938</v>
      </c>
      <c r="C13967" s="28" t="s">
        <v>13369</v>
      </c>
      <c r="D13967" s="23">
        <v>249.84630000000001</v>
      </c>
      <c r="E13967" s="24">
        <v>6415</v>
      </c>
      <c r="F13967" s="25">
        <v>6</v>
      </c>
      <c r="G13967" s="26">
        <v>236.583840758196</v>
      </c>
      <c r="H13967" s="27" t="s">
        <v>3</v>
      </c>
    </row>
    <row r="13968" spans="2:8" ht="15.75" customHeight="1" x14ac:dyDescent="0.25">
      <c r="B13968" s="27">
        <v>50939</v>
      </c>
      <c r="C13968" s="28" t="s">
        <v>13370</v>
      </c>
      <c r="D13968" s="23">
        <v>2.2919999999999998</v>
      </c>
      <c r="E13968" s="24">
        <v>6030</v>
      </c>
      <c r="F13968" s="25">
        <v>1</v>
      </c>
      <c r="G13968" s="26">
        <v>2.2917376184860401</v>
      </c>
      <c r="H13968" s="27" t="s">
        <v>3</v>
      </c>
    </row>
    <row r="13969" spans="2:8" ht="15.75" customHeight="1" x14ac:dyDescent="0.25">
      <c r="B13969" s="27">
        <v>50940</v>
      </c>
      <c r="C13969" s="28" t="s">
        <v>13371</v>
      </c>
      <c r="D13969" s="23">
        <v>4.1546000000000003</v>
      </c>
      <c r="E13969" s="24">
        <v>6530</v>
      </c>
      <c r="F13969" s="25">
        <v>3</v>
      </c>
      <c r="G13969" s="26">
        <v>4.1546639345611203</v>
      </c>
      <c r="H13969" s="27" t="s">
        <v>3</v>
      </c>
    </row>
    <row r="13970" spans="2:8" ht="15.75" customHeight="1" x14ac:dyDescent="0.25">
      <c r="B13970" s="27">
        <v>50941</v>
      </c>
      <c r="C13970" s="28" t="s">
        <v>13372</v>
      </c>
      <c r="D13970" s="23">
        <v>57.128</v>
      </c>
      <c r="E13970" s="24">
        <v>6280</v>
      </c>
      <c r="F13970" s="25">
        <v>5</v>
      </c>
      <c r="G13970" s="26">
        <v>57.127987278894999</v>
      </c>
      <c r="H13970" s="27" t="s">
        <v>3</v>
      </c>
    </row>
    <row r="13971" spans="2:8" ht="15.75" customHeight="1" x14ac:dyDescent="0.25">
      <c r="B13971" s="27">
        <v>50942</v>
      </c>
      <c r="C13971" s="28" t="s">
        <v>13373</v>
      </c>
      <c r="D13971" s="23">
        <v>244.6062</v>
      </c>
      <c r="E13971" s="24">
        <v>6328</v>
      </c>
      <c r="F13971" s="25">
        <v>6</v>
      </c>
      <c r="G13971" s="26">
        <v>244.60791833634499</v>
      </c>
      <c r="H13971" s="27" t="s">
        <v>3</v>
      </c>
    </row>
    <row r="13972" spans="2:8" ht="15.75" customHeight="1" x14ac:dyDescent="0.25">
      <c r="B13972" s="27">
        <v>50943</v>
      </c>
      <c r="C13972" s="28" t="s">
        <v>13374</v>
      </c>
      <c r="D13972" s="23">
        <v>124.2329</v>
      </c>
      <c r="E13972" s="24">
        <v>6612</v>
      </c>
      <c r="F13972" s="25">
        <v>6</v>
      </c>
      <c r="G13972" s="26">
        <v>124.231717409401</v>
      </c>
      <c r="H13972" s="27" t="s">
        <v>3</v>
      </c>
    </row>
    <row r="13973" spans="2:8" ht="15.75" customHeight="1" x14ac:dyDescent="0.25">
      <c r="B13973" s="27">
        <v>50944</v>
      </c>
      <c r="C13973" s="28" t="s">
        <v>13375</v>
      </c>
      <c r="D13973" s="23">
        <v>13.4056</v>
      </c>
      <c r="E13973" s="24">
        <v>6056</v>
      </c>
      <c r="F13973" s="25">
        <v>1</v>
      </c>
      <c r="G13973" s="26">
        <v>13.4054164794762</v>
      </c>
      <c r="H13973" s="27" t="s">
        <v>3</v>
      </c>
    </row>
    <row r="13974" spans="2:8" ht="15.75" customHeight="1" x14ac:dyDescent="0.25">
      <c r="B13974" s="27">
        <v>50945</v>
      </c>
      <c r="C13974" s="28" t="s">
        <v>13376</v>
      </c>
      <c r="D13974" s="23">
        <v>82.787499999999895</v>
      </c>
      <c r="E13974" s="24">
        <v>6258</v>
      </c>
      <c r="F13974" s="25">
        <v>5</v>
      </c>
      <c r="G13974" s="26">
        <v>82.787510425801699</v>
      </c>
      <c r="H13974" s="27" t="s">
        <v>3</v>
      </c>
    </row>
    <row r="13975" spans="2:8" ht="15.75" customHeight="1" x14ac:dyDescent="0.25">
      <c r="B13975" s="27">
        <v>50946</v>
      </c>
      <c r="C13975" s="28" t="s">
        <v>13377</v>
      </c>
      <c r="D13975" s="23">
        <v>0.7339</v>
      </c>
      <c r="E13975" s="24">
        <v>6330</v>
      </c>
      <c r="F13975" s="25">
        <v>3</v>
      </c>
      <c r="G13975" s="26">
        <v>0.73396901809767301</v>
      </c>
      <c r="H13975" s="27" t="s">
        <v>3</v>
      </c>
    </row>
    <row r="13976" spans="2:8" ht="15.75" customHeight="1" x14ac:dyDescent="0.25">
      <c r="B13976" s="27">
        <v>50947</v>
      </c>
      <c r="C13976" s="28" t="s">
        <v>13378</v>
      </c>
      <c r="D13976" s="23">
        <v>4.1924999999999999</v>
      </c>
      <c r="E13976" s="24">
        <v>6056</v>
      </c>
      <c r="F13976" s="25">
        <v>1</v>
      </c>
      <c r="G13976" s="26">
        <v>4.1925635616424302</v>
      </c>
      <c r="H13976" s="27" t="s">
        <v>3</v>
      </c>
    </row>
    <row r="13977" spans="2:8" ht="15.75" customHeight="1" x14ac:dyDescent="0.25">
      <c r="B13977" s="27">
        <v>50948</v>
      </c>
      <c r="C13977" s="28" t="s">
        <v>13379</v>
      </c>
      <c r="D13977" s="23">
        <v>2.8862000000000001</v>
      </c>
      <c r="E13977" s="24">
        <v>6056</v>
      </c>
      <c r="F13977" s="25">
        <v>1</v>
      </c>
      <c r="G13977" s="26">
        <v>2.8856923655271101</v>
      </c>
      <c r="H13977" s="27" t="s">
        <v>3</v>
      </c>
    </row>
    <row r="13978" spans="2:8" ht="15.75" customHeight="1" x14ac:dyDescent="0.25">
      <c r="B13978" s="27">
        <v>50949</v>
      </c>
      <c r="C13978" s="28" t="s">
        <v>13380</v>
      </c>
      <c r="D13978" s="23">
        <v>696.65880000000004</v>
      </c>
      <c r="E13978" s="24">
        <v>6575</v>
      </c>
      <c r="F13978" s="25">
        <v>5</v>
      </c>
      <c r="G13978" s="26">
        <v>696.65120696226302</v>
      </c>
      <c r="H13978" s="27" t="s">
        <v>3</v>
      </c>
    </row>
    <row r="13979" spans="2:8" ht="15.75" customHeight="1" x14ac:dyDescent="0.25">
      <c r="B13979" s="27">
        <v>50950</v>
      </c>
      <c r="C13979" s="28" t="s">
        <v>13381</v>
      </c>
      <c r="D13979" s="23">
        <v>3.4015</v>
      </c>
      <c r="E13979" s="24">
        <v>6714</v>
      </c>
      <c r="F13979" s="25">
        <v>6</v>
      </c>
      <c r="G13979" s="26">
        <v>3.4017006937490502</v>
      </c>
      <c r="H13979" s="27" t="s">
        <v>3</v>
      </c>
    </row>
    <row r="13980" spans="2:8" ht="15.75" customHeight="1" x14ac:dyDescent="0.25">
      <c r="B13980" s="27">
        <v>50951</v>
      </c>
      <c r="C13980" s="28" t="s">
        <v>13382</v>
      </c>
      <c r="D13980" s="23">
        <v>1.8284</v>
      </c>
      <c r="E13980" s="24">
        <v>6232</v>
      </c>
      <c r="F13980" s="25">
        <v>2</v>
      </c>
      <c r="G13980" s="26">
        <v>1.82864342575164</v>
      </c>
      <c r="H13980" s="27" t="s">
        <v>3</v>
      </c>
    </row>
    <row r="13981" spans="2:8" ht="15.75" customHeight="1" x14ac:dyDescent="0.25">
      <c r="B13981" s="27">
        <v>50952</v>
      </c>
      <c r="C13981" s="28" t="s">
        <v>13383</v>
      </c>
      <c r="D13981" s="23">
        <v>19.103000000000002</v>
      </c>
      <c r="E13981" s="24">
        <v>6330</v>
      </c>
      <c r="F13981" s="25">
        <v>3</v>
      </c>
      <c r="G13981" s="26">
        <v>19.103032203554001</v>
      </c>
      <c r="H13981" s="27" t="s">
        <v>3</v>
      </c>
    </row>
    <row r="13982" spans="2:8" ht="15.75" customHeight="1" x14ac:dyDescent="0.25">
      <c r="B13982" s="27">
        <v>50953</v>
      </c>
      <c r="C13982" s="28" t="s">
        <v>13384</v>
      </c>
      <c r="D13982" s="23">
        <v>6.9181999999999997</v>
      </c>
      <c r="E13982" s="24">
        <v>6056</v>
      </c>
      <c r="F13982" s="25">
        <v>1</v>
      </c>
      <c r="G13982" s="26">
        <v>6.91811717440007</v>
      </c>
      <c r="H13982" s="27" t="s">
        <v>3</v>
      </c>
    </row>
    <row r="13983" spans="2:8" ht="15.75" customHeight="1" x14ac:dyDescent="0.25">
      <c r="B13983" s="27">
        <v>50954</v>
      </c>
      <c r="C13983" s="28" t="s">
        <v>13385</v>
      </c>
      <c r="D13983" s="23">
        <v>360.6037</v>
      </c>
      <c r="E13983" s="24">
        <v>6336</v>
      </c>
      <c r="F13983" s="25">
        <v>6</v>
      </c>
      <c r="G13983" s="26">
        <v>360.60425921972399</v>
      </c>
      <c r="H13983" s="27" t="s">
        <v>3</v>
      </c>
    </row>
    <row r="13984" spans="2:8" ht="15.75" customHeight="1" x14ac:dyDescent="0.25">
      <c r="B13984" s="27">
        <v>50955</v>
      </c>
      <c r="C13984" s="28" t="s">
        <v>13386</v>
      </c>
      <c r="D13984" s="23">
        <v>2795.28729999999</v>
      </c>
      <c r="E13984" s="24">
        <v>6716</v>
      </c>
      <c r="F13984" s="25">
        <v>7</v>
      </c>
      <c r="G13984" s="26">
        <v>2795.2912300452899</v>
      </c>
      <c r="H13984" s="27" t="s">
        <v>3</v>
      </c>
    </row>
    <row r="13985" spans="2:8" ht="15.75" customHeight="1" x14ac:dyDescent="0.25">
      <c r="B13985" s="27">
        <v>50956</v>
      </c>
      <c r="C13985" s="28" t="s">
        <v>13387</v>
      </c>
      <c r="D13985" s="23">
        <v>183.39330000000001</v>
      </c>
      <c r="E13985" s="24">
        <v>6525</v>
      </c>
      <c r="F13985" s="25">
        <v>5</v>
      </c>
      <c r="G13985" s="26">
        <v>183.39293387158</v>
      </c>
      <c r="H13985" s="27" t="s">
        <v>3</v>
      </c>
    </row>
    <row r="13986" spans="2:8" ht="15.75" customHeight="1" x14ac:dyDescent="0.25">
      <c r="B13986" s="27">
        <v>50957</v>
      </c>
      <c r="C13986" s="28" t="s">
        <v>13388</v>
      </c>
      <c r="D13986" s="23">
        <v>2.1219000000000001</v>
      </c>
      <c r="E13986" s="24">
        <v>6330</v>
      </c>
      <c r="F13986" s="25">
        <v>3</v>
      </c>
      <c r="G13986" s="26">
        <v>2.1218973604993598</v>
      </c>
      <c r="H13986" s="27" t="s">
        <v>3</v>
      </c>
    </row>
    <row r="13987" spans="2:8" ht="15.75" customHeight="1" x14ac:dyDescent="0.25">
      <c r="B13987" s="27">
        <v>50958</v>
      </c>
      <c r="C13987" s="28" t="s">
        <v>13389</v>
      </c>
      <c r="D13987" s="23">
        <v>308.68979999999902</v>
      </c>
      <c r="E13987" s="24">
        <v>6507</v>
      </c>
      <c r="F13987" s="25">
        <v>5</v>
      </c>
      <c r="G13987" s="26">
        <v>308.68989010160601</v>
      </c>
      <c r="H13987" s="27" t="s">
        <v>3</v>
      </c>
    </row>
    <row r="13988" spans="2:8" ht="15.75" customHeight="1" x14ac:dyDescent="0.25">
      <c r="B13988" s="27">
        <v>50959</v>
      </c>
      <c r="C13988" s="28" t="s">
        <v>13390</v>
      </c>
      <c r="D13988" s="23">
        <v>550.85320000000002</v>
      </c>
      <c r="E13988" s="24">
        <v>6336</v>
      </c>
      <c r="F13988" s="25">
        <v>6</v>
      </c>
      <c r="G13988" s="26">
        <v>550.85659922571097</v>
      </c>
      <c r="H13988" s="27" t="s">
        <v>3</v>
      </c>
    </row>
    <row r="13989" spans="2:8" ht="15.75" customHeight="1" x14ac:dyDescent="0.25">
      <c r="B13989" s="27">
        <v>50960</v>
      </c>
      <c r="C13989" s="28" t="s">
        <v>13391</v>
      </c>
      <c r="D13989" s="23">
        <v>6.1996000000000002</v>
      </c>
      <c r="E13989" s="24">
        <v>6030</v>
      </c>
      <c r="F13989" s="25">
        <v>1</v>
      </c>
      <c r="G13989" s="26">
        <v>6.1995960355835802</v>
      </c>
      <c r="H13989" s="27" t="s">
        <v>3</v>
      </c>
    </row>
    <row r="13990" spans="2:8" ht="15.75" customHeight="1" x14ac:dyDescent="0.25">
      <c r="B13990" s="27">
        <v>50961</v>
      </c>
      <c r="C13990" s="28" t="s">
        <v>13392</v>
      </c>
      <c r="D13990" s="23">
        <v>221.57579999999899</v>
      </c>
      <c r="E13990" s="24">
        <v>6503</v>
      </c>
      <c r="F13990" s="25">
        <v>5</v>
      </c>
      <c r="G13990" s="26">
        <v>221.575864293904</v>
      </c>
      <c r="H13990" s="27" t="s">
        <v>3</v>
      </c>
    </row>
    <row r="13991" spans="2:8" ht="15.75" customHeight="1" x14ac:dyDescent="0.25">
      <c r="B13991" s="27">
        <v>50962</v>
      </c>
      <c r="C13991" s="28" t="s">
        <v>13393</v>
      </c>
      <c r="D13991" s="23">
        <v>148.943399999999</v>
      </c>
      <c r="E13991" s="24">
        <v>6315</v>
      </c>
      <c r="F13991" s="25">
        <v>5</v>
      </c>
      <c r="G13991" s="26">
        <v>148.94327891817801</v>
      </c>
      <c r="H13991" s="27" t="s">
        <v>3</v>
      </c>
    </row>
    <row r="13992" spans="2:8" ht="15.75" customHeight="1" x14ac:dyDescent="0.25">
      <c r="B13992" s="27">
        <v>50963</v>
      </c>
      <c r="C13992" s="28" t="s">
        <v>13394</v>
      </c>
      <c r="D13992" s="23">
        <v>5.7447999999999997</v>
      </c>
      <c r="E13992" s="24">
        <v>6522</v>
      </c>
      <c r="F13992" s="25">
        <v>5</v>
      </c>
      <c r="G13992" s="26">
        <v>5.7447296183332499</v>
      </c>
      <c r="H13992" s="27" t="s">
        <v>3</v>
      </c>
    </row>
    <row r="13993" spans="2:8" ht="15.75" customHeight="1" x14ac:dyDescent="0.25">
      <c r="B13993" s="27">
        <v>50964</v>
      </c>
      <c r="C13993" s="28" t="s">
        <v>13395</v>
      </c>
      <c r="D13993" s="23">
        <v>222.48509999999899</v>
      </c>
      <c r="E13993" s="24">
        <v>6312</v>
      </c>
      <c r="F13993" s="25">
        <v>5</v>
      </c>
      <c r="G13993" s="26">
        <v>222.48504751698201</v>
      </c>
      <c r="H13993" s="27" t="s">
        <v>3</v>
      </c>
    </row>
    <row r="13994" spans="2:8" ht="15.75" customHeight="1" x14ac:dyDescent="0.25">
      <c r="B13994" s="27">
        <v>50965</v>
      </c>
      <c r="C13994" s="28" t="s">
        <v>13396</v>
      </c>
      <c r="D13994" s="23">
        <v>8873.7052000000003</v>
      </c>
      <c r="E13994" s="24">
        <v>6701</v>
      </c>
      <c r="F13994" s="25">
        <v>7</v>
      </c>
      <c r="G13994" s="26">
        <v>8873.9058587565505</v>
      </c>
      <c r="H13994" s="27" t="s">
        <v>3</v>
      </c>
    </row>
    <row r="13995" spans="2:8" ht="15.75" customHeight="1" x14ac:dyDescent="0.25">
      <c r="B13995" s="27">
        <v>50966</v>
      </c>
      <c r="C13995" s="28" t="s">
        <v>13397</v>
      </c>
      <c r="D13995" s="23">
        <v>108.3661</v>
      </c>
      <c r="E13995" s="24">
        <v>6532</v>
      </c>
      <c r="F13995" s="25">
        <v>5</v>
      </c>
      <c r="G13995" s="26">
        <v>108.366156311583</v>
      </c>
      <c r="H13995" s="27" t="s">
        <v>3</v>
      </c>
    </row>
    <row r="13996" spans="2:8" ht="15.75" customHeight="1" x14ac:dyDescent="0.25">
      <c r="B13996" s="27">
        <v>50967</v>
      </c>
      <c r="C13996" s="28" t="s">
        <v>13398</v>
      </c>
      <c r="D13996" s="23">
        <v>261.00299999999902</v>
      </c>
      <c r="E13996" s="24">
        <v>6462</v>
      </c>
      <c r="F13996" s="25">
        <v>5</v>
      </c>
      <c r="G13996" s="26">
        <v>261.00327528106101</v>
      </c>
      <c r="H13996" s="27" t="s">
        <v>3</v>
      </c>
    </row>
    <row r="13997" spans="2:8" ht="15.75" customHeight="1" x14ac:dyDescent="0.25">
      <c r="B13997" s="27">
        <v>50968</v>
      </c>
      <c r="C13997" s="28" t="s">
        <v>13399</v>
      </c>
      <c r="D13997" s="23">
        <v>10.345700000000001</v>
      </c>
      <c r="E13997" s="24">
        <v>6725</v>
      </c>
      <c r="F13997" s="25">
        <v>6</v>
      </c>
      <c r="G13997" s="26">
        <v>10.3456382592032</v>
      </c>
      <c r="H13997" s="27" t="s">
        <v>3</v>
      </c>
    </row>
    <row r="13998" spans="2:8" ht="15.75" customHeight="1" x14ac:dyDescent="0.25">
      <c r="B13998" s="27">
        <v>50969</v>
      </c>
      <c r="C13998" s="28" t="s">
        <v>13400</v>
      </c>
      <c r="D13998" s="23">
        <v>1.5026999999999999</v>
      </c>
      <c r="E13998" s="24">
        <v>6330</v>
      </c>
      <c r="F13998" s="25">
        <v>3</v>
      </c>
      <c r="G13998" s="26">
        <v>1.50270768747975</v>
      </c>
      <c r="H13998" s="27" t="s">
        <v>3</v>
      </c>
    </row>
    <row r="13999" spans="2:8" ht="15.75" customHeight="1" x14ac:dyDescent="0.25">
      <c r="B13999" s="27">
        <v>50970</v>
      </c>
      <c r="C13999" s="28" t="s">
        <v>13401</v>
      </c>
      <c r="D13999" s="23">
        <v>4.9904999999999999</v>
      </c>
      <c r="E13999" s="24">
        <v>6061</v>
      </c>
      <c r="F13999" s="25">
        <v>1</v>
      </c>
      <c r="G13999" s="26">
        <v>4.9906979270807001</v>
      </c>
      <c r="H13999" s="27" t="s">
        <v>3</v>
      </c>
    </row>
    <row r="14000" spans="2:8" ht="15.75" customHeight="1" x14ac:dyDescent="0.25">
      <c r="B14000" s="27">
        <v>50971</v>
      </c>
      <c r="C14000" s="28" t="s">
        <v>13402</v>
      </c>
      <c r="D14000" s="23">
        <v>10626.863300000001</v>
      </c>
      <c r="E14000" s="24">
        <v>6740</v>
      </c>
      <c r="F14000" s="25">
        <v>7</v>
      </c>
      <c r="G14000" s="26">
        <v>10626.802371562901</v>
      </c>
      <c r="H14000" s="27" t="s">
        <v>3</v>
      </c>
    </row>
    <row r="14001" spans="2:8" ht="15.75" customHeight="1" x14ac:dyDescent="0.25">
      <c r="B14001" s="27">
        <v>50972</v>
      </c>
      <c r="C14001" s="28" t="s">
        <v>13403</v>
      </c>
      <c r="D14001" s="23">
        <v>318.55560000000003</v>
      </c>
      <c r="E14001" s="24">
        <v>6395</v>
      </c>
      <c r="F14001" s="25">
        <v>5</v>
      </c>
      <c r="G14001" s="26">
        <v>318.55503725857102</v>
      </c>
      <c r="H14001" s="27" t="s">
        <v>3</v>
      </c>
    </row>
    <row r="14002" spans="2:8" ht="15.75" customHeight="1" x14ac:dyDescent="0.25">
      <c r="B14002" s="27">
        <v>50973</v>
      </c>
      <c r="C14002" s="28" t="s">
        <v>13404</v>
      </c>
      <c r="D14002" s="23">
        <v>473.69450000000001</v>
      </c>
      <c r="E14002" s="24">
        <v>6603</v>
      </c>
      <c r="F14002" s="25">
        <v>5</v>
      </c>
      <c r="G14002" s="26">
        <v>473.69622826843602</v>
      </c>
      <c r="H14002" s="27" t="s">
        <v>3</v>
      </c>
    </row>
    <row r="14003" spans="2:8" ht="15.75" customHeight="1" x14ac:dyDescent="0.25">
      <c r="B14003" s="27">
        <v>50974</v>
      </c>
      <c r="C14003" s="28" t="s">
        <v>13405</v>
      </c>
      <c r="D14003" s="23">
        <v>250.27690000000001</v>
      </c>
      <c r="E14003" s="24">
        <v>6506</v>
      </c>
      <c r="F14003" s="25">
        <v>5</v>
      </c>
      <c r="G14003" s="26">
        <v>250.27709928686701</v>
      </c>
      <c r="H14003" s="27" t="s">
        <v>3</v>
      </c>
    </row>
    <row r="14004" spans="2:8" ht="15.75" customHeight="1" x14ac:dyDescent="0.25">
      <c r="B14004" s="27">
        <v>50975</v>
      </c>
      <c r="C14004" s="28" t="s">
        <v>13406</v>
      </c>
      <c r="D14004" s="23">
        <v>52.828400000000002</v>
      </c>
      <c r="E14004" s="24">
        <v>6401</v>
      </c>
      <c r="F14004" s="25">
        <v>5</v>
      </c>
      <c r="G14004" s="26">
        <v>52.828220721946998</v>
      </c>
      <c r="H14004" s="27" t="s">
        <v>3</v>
      </c>
    </row>
    <row r="14005" spans="2:8" ht="15.75" customHeight="1" x14ac:dyDescent="0.25">
      <c r="B14005" s="27">
        <v>50976</v>
      </c>
      <c r="C14005" s="28" t="s">
        <v>13407</v>
      </c>
      <c r="D14005" s="23">
        <v>282.01729999999901</v>
      </c>
      <c r="E14005" s="24">
        <v>6394</v>
      </c>
      <c r="F14005" s="25">
        <v>5</v>
      </c>
      <c r="G14005" s="26">
        <v>282.01716111047199</v>
      </c>
      <c r="H14005" s="27" t="s">
        <v>3</v>
      </c>
    </row>
    <row r="14006" spans="2:8" ht="15.75" customHeight="1" x14ac:dyDescent="0.25">
      <c r="B14006" s="27">
        <v>50977</v>
      </c>
      <c r="C14006" s="28" t="s">
        <v>13408</v>
      </c>
      <c r="D14006" s="23">
        <v>798.44539999999904</v>
      </c>
      <c r="E14006" s="24">
        <v>6475</v>
      </c>
      <c r="F14006" s="25">
        <v>6</v>
      </c>
      <c r="G14006" s="26">
        <v>798.44902362829396</v>
      </c>
      <c r="H14006" s="27" t="s">
        <v>3</v>
      </c>
    </row>
    <row r="14007" spans="2:8" ht="15.75" customHeight="1" x14ac:dyDescent="0.25">
      <c r="B14007" s="27">
        <v>50978</v>
      </c>
      <c r="C14007" s="28" t="s">
        <v>13409</v>
      </c>
      <c r="D14007" s="23">
        <v>2.8555999999999999</v>
      </c>
      <c r="E14007" s="24">
        <v>6290</v>
      </c>
      <c r="F14007" s="25">
        <v>5</v>
      </c>
      <c r="G14007" s="26">
        <v>2.8556347557467898</v>
      </c>
      <c r="H14007" s="27" t="s">
        <v>3</v>
      </c>
    </row>
    <row r="14008" spans="2:8" ht="15.75" customHeight="1" x14ac:dyDescent="0.25">
      <c r="B14008" s="27">
        <v>50979</v>
      </c>
      <c r="C14008" s="28" t="s">
        <v>13410</v>
      </c>
      <c r="D14008" s="23">
        <v>188.59639999999899</v>
      </c>
      <c r="E14008" s="24">
        <v>6338</v>
      </c>
      <c r="F14008" s="25">
        <v>6</v>
      </c>
      <c r="G14008" s="26">
        <v>188.59657879707899</v>
      </c>
      <c r="H14008" s="27" t="s">
        <v>3</v>
      </c>
    </row>
    <row r="14009" spans="2:8" ht="15.75" customHeight="1" x14ac:dyDescent="0.25">
      <c r="B14009" s="27">
        <v>50980</v>
      </c>
      <c r="C14009" s="28" t="s">
        <v>13411</v>
      </c>
      <c r="D14009" s="23">
        <v>184.652099999999</v>
      </c>
      <c r="E14009" s="24">
        <v>6450</v>
      </c>
      <c r="F14009" s="25">
        <v>6</v>
      </c>
      <c r="G14009" s="26">
        <v>184.65209817634801</v>
      </c>
      <c r="H14009" s="27" t="s">
        <v>3</v>
      </c>
    </row>
    <row r="14010" spans="2:8" ht="15.75" customHeight="1" x14ac:dyDescent="0.25">
      <c r="B14010" s="27">
        <v>50981</v>
      </c>
      <c r="C14010" s="28" t="s">
        <v>13412</v>
      </c>
      <c r="D14010" s="23">
        <v>156.48570000000001</v>
      </c>
      <c r="E14010" s="24">
        <v>6393</v>
      </c>
      <c r="F14010" s="25">
        <v>5</v>
      </c>
      <c r="G14010" s="26">
        <v>156.48605973507699</v>
      </c>
      <c r="H14010" s="27" t="s">
        <v>3</v>
      </c>
    </row>
    <row r="14011" spans="2:8" ht="15.75" customHeight="1" x14ac:dyDescent="0.25">
      <c r="B14011" s="27">
        <v>50982</v>
      </c>
      <c r="C14011" s="28" t="s">
        <v>13413</v>
      </c>
      <c r="D14011" s="23">
        <v>102.927499999999</v>
      </c>
      <c r="E14011" s="24">
        <v>6317</v>
      </c>
      <c r="F14011" s="25">
        <v>5</v>
      </c>
      <c r="G14011" s="26">
        <v>102.927023525164</v>
      </c>
      <c r="H14011" s="27" t="s">
        <v>3</v>
      </c>
    </row>
    <row r="14012" spans="2:8" ht="15.75" customHeight="1" x14ac:dyDescent="0.25">
      <c r="B14012" s="27">
        <v>50983</v>
      </c>
      <c r="C14012" s="28" t="s">
        <v>13414</v>
      </c>
      <c r="D14012" s="23">
        <v>106.522999999999</v>
      </c>
      <c r="E14012" s="24">
        <v>6504</v>
      </c>
      <c r="F14012" s="25">
        <v>5</v>
      </c>
      <c r="G14012" s="26">
        <v>106.522943229353</v>
      </c>
      <c r="H14012" s="27" t="s">
        <v>3</v>
      </c>
    </row>
    <row r="14013" spans="2:8" ht="15.75" customHeight="1" x14ac:dyDescent="0.25">
      <c r="B14013" s="27">
        <v>50984</v>
      </c>
      <c r="C14013" s="28" t="s">
        <v>13415</v>
      </c>
      <c r="D14013" s="23">
        <v>40.695599999999899</v>
      </c>
      <c r="E14013" s="24">
        <v>6503</v>
      </c>
      <c r="F14013" s="25">
        <v>5</v>
      </c>
      <c r="G14013" s="26">
        <v>40.695908953539103</v>
      </c>
      <c r="H14013" s="27" t="s">
        <v>3</v>
      </c>
    </row>
    <row r="14014" spans="2:8" ht="15.75" customHeight="1" x14ac:dyDescent="0.25">
      <c r="B14014" s="27">
        <v>50985</v>
      </c>
      <c r="C14014" s="28" t="s">
        <v>13416</v>
      </c>
      <c r="D14014" s="23">
        <v>50.6267</v>
      </c>
      <c r="E14014" s="24">
        <v>6567</v>
      </c>
      <c r="F14014" s="25">
        <v>5</v>
      </c>
      <c r="G14014" s="26">
        <v>50.626582950258701</v>
      </c>
      <c r="H14014" s="27" t="s">
        <v>3</v>
      </c>
    </row>
    <row r="14015" spans="2:8" ht="15.75" customHeight="1" x14ac:dyDescent="0.25">
      <c r="B14015" s="27">
        <v>50986</v>
      </c>
      <c r="C14015" s="28" t="s">
        <v>13417</v>
      </c>
      <c r="D14015" s="23">
        <v>187.75190000000001</v>
      </c>
      <c r="E14015" s="24">
        <v>6320</v>
      </c>
      <c r="F14015" s="25">
        <v>5</v>
      </c>
      <c r="G14015" s="26">
        <v>187.751962791962</v>
      </c>
      <c r="H14015" s="27" t="s">
        <v>3</v>
      </c>
    </row>
    <row r="14016" spans="2:8" ht="15.75" customHeight="1" x14ac:dyDescent="0.25">
      <c r="B14016" s="27">
        <v>50987</v>
      </c>
      <c r="C14016" s="28" t="s">
        <v>13418</v>
      </c>
      <c r="D14016" s="23">
        <v>158.7072</v>
      </c>
      <c r="E14016" s="24">
        <v>6532</v>
      </c>
      <c r="F14016" s="25">
        <v>3</v>
      </c>
      <c r="G14016" s="26">
        <v>158.70745522618401</v>
      </c>
      <c r="H14016" s="27" t="s">
        <v>3</v>
      </c>
    </row>
    <row r="14017" spans="2:8" ht="15.75" customHeight="1" x14ac:dyDescent="0.25">
      <c r="B14017" s="27">
        <v>50988</v>
      </c>
      <c r="C14017" s="28" t="s">
        <v>13419</v>
      </c>
      <c r="D14017" s="23">
        <v>360.96219999999897</v>
      </c>
      <c r="E14017" s="24">
        <v>6510</v>
      </c>
      <c r="F14017" s="25">
        <v>5</v>
      </c>
      <c r="G14017" s="26">
        <v>360.963113509332</v>
      </c>
      <c r="H14017" s="27" t="s">
        <v>3</v>
      </c>
    </row>
    <row r="14018" spans="2:8" ht="15.75" customHeight="1" x14ac:dyDescent="0.25">
      <c r="B14018" s="27">
        <v>50989</v>
      </c>
      <c r="C14018" s="28" t="s">
        <v>13420</v>
      </c>
      <c r="D14018" s="23">
        <v>219.66399999999899</v>
      </c>
      <c r="E14018" s="24">
        <v>6503</v>
      </c>
      <c r="F14018" s="25">
        <v>5</v>
      </c>
      <c r="G14018" s="26">
        <v>219.66388717622701</v>
      </c>
      <c r="H14018" s="27" t="s">
        <v>3</v>
      </c>
    </row>
    <row r="14019" spans="2:8" ht="15.75" customHeight="1" x14ac:dyDescent="0.25">
      <c r="B14019" s="27">
        <v>50990</v>
      </c>
      <c r="C14019" s="28" t="s">
        <v>13421</v>
      </c>
      <c r="D14019" s="23">
        <v>302.20800000000003</v>
      </c>
      <c r="E14019" s="24">
        <v>6522</v>
      </c>
      <c r="F14019" s="25">
        <v>5</v>
      </c>
      <c r="G14019" s="26">
        <v>302.20777742463599</v>
      </c>
      <c r="H14019" s="27" t="s">
        <v>3</v>
      </c>
    </row>
    <row r="14020" spans="2:8" ht="15.75" customHeight="1" x14ac:dyDescent="0.25">
      <c r="B14020" s="27">
        <v>50991</v>
      </c>
      <c r="C14020" s="28" t="s">
        <v>13422</v>
      </c>
      <c r="D14020" s="23">
        <v>697.52419999999904</v>
      </c>
      <c r="E14020" s="24">
        <v>6425</v>
      </c>
      <c r="F14020" s="25">
        <v>6</v>
      </c>
      <c r="G14020" s="26">
        <v>697.52431971623002</v>
      </c>
      <c r="H14020" s="27" t="s">
        <v>3</v>
      </c>
    </row>
    <row r="14021" spans="2:8" ht="15.75" customHeight="1" x14ac:dyDescent="0.25">
      <c r="B14021" s="27">
        <v>50992</v>
      </c>
      <c r="C14021" s="28" t="s">
        <v>13423</v>
      </c>
      <c r="D14021" s="23">
        <v>203.088999999999</v>
      </c>
      <c r="E14021" s="24">
        <v>6083</v>
      </c>
      <c r="F14021" s="25">
        <v>5</v>
      </c>
      <c r="G14021" s="26">
        <v>203.08897108741201</v>
      </c>
      <c r="H14021" s="27" t="s">
        <v>3</v>
      </c>
    </row>
    <row r="14022" spans="2:8" ht="15.75" customHeight="1" x14ac:dyDescent="0.25">
      <c r="B14022" s="27">
        <v>50993</v>
      </c>
      <c r="C14022" s="28" t="s">
        <v>13424</v>
      </c>
      <c r="D14022" s="23">
        <v>190.50530000000001</v>
      </c>
      <c r="E14022" s="24">
        <v>6623</v>
      </c>
      <c r="F14022" s="25">
        <v>6</v>
      </c>
      <c r="G14022" s="26">
        <v>190.504940586137</v>
      </c>
      <c r="H14022" s="27" t="s">
        <v>3</v>
      </c>
    </row>
    <row r="14023" spans="2:8" ht="15.75" customHeight="1" x14ac:dyDescent="0.25">
      <c r="B14023" s="27">
        <v>50994</v>
      </c>
      <c r="C14023" s="28" t="s">
        <v>13425</v>
      </c>
      <c r="D14023" s="23">
        <v>149.281499999999</v>
      </c>
      <c r="E14023" s="24">
        <v>6304</v>
      </c>
      <c r="F14023" s="25">
        <v>5</v>
      </c>
      <c r="G14023" s="26">
        <v>149.28149619725599</v>
      </c>
      <c r="H14023" s="27" t="s">
        <v>3</v>
      </c>
    </row>
    <row r="14024" spans="2:8" ht="15.75" customHeight="1" x14ac:dyDescent="0.25">
      <c r="B14024" s="27">
        <v>50995</v>
      </c>
      <c r="C14024" s="28" t="s">
        <v>13426</v>
      </c>
      <c r="D14024" s="23">
        <v>320.42439999999903</v>
      </c>
      <c r="E14024" s="24">
        <v>6258</v>
      </c>
      <c r="F14024" s="25">
        <v>5</v>
      </c>
      <c r="G14024" s="26">
        <v>320.42444987398301</v>
      </c>
      <c r="H14024" s="27" t="s">
        <v>3</v>
      </c>
    </row>
    <row r="14025" spans="2:8" ht="15.75" customHeight="1" x14ac:dyDescent="0.25">
      <c r="B14025" s="27">
        <v>50996</v>
      </c>
      <c r="C14025" s="28" t="s">
        <v>13427</v>
      </c>
      <c r="D14025" s="23">
        <v>25.8596</v>
      </c>
      <c r="E14025" s="24">
        <v>6530</v>
      </c>
      <c r="F14025" s="25">
        <v>3</v>
      </c>
      <c r="G14025" s="26">
        <v>25.859619297392001</v>
      </c>
      <c r="H14025" s="27" t="s">
        <v>3</v>
      </c>
    </row>
    <row r="14026" spans="2:8" ht="15.75" customHeight="1" x14ac:dyDescent="0.25">
      <c r="B14026" s="27">
        <v>50997</v>
      </c>
      <c r="C14026" s="28" t="s">
        <v>13428</v>
      </c>
      <c r="D14026" s="23">
        <v>1.4579</v>
      </c>
      <c r="E14026" s="24">
        <v>6701</v>
      </c>
      <c r="F14026" s="25">
        <v>7</v>
      </c>
      <c r="G14026" s="26">
        <v>1.45803633277573</v>
      </c>
      <c r="H14026" s="27" t="s">
        <v>3</v>
      </c>
    </row>
    <row r="14027" spans="2:8" ht="15.75" customHeight="1" x14ac:dyDescent="0.25">
      <c r="B14027" s="27">
        <v>50998</v>
      </c>
      <c r="C14027" s="28" t="s">
        <v>13429</v>
      </c>
      <c r="D14027" s="23">
        <v>10.4991</v>
      </c>
      <c r="E14027" s="24">
        <v>6062</v>
      </c>
      <c r="F14027" s="25">
        <v>1</v>
      </c>
      <c r="G14027" s="26">
        <v>10.499215592689399</v>
      </c>
      <c r="H14027" s="27" t="s">
        <v>3</v>
      </c>
    </row>
    <row r="14028" spans="2:8" ht="15.75" customHeight="1" x14ac:dyDescent="0.25">
      <c r="B14028" s="27">
        <v>50999</v>
      </c>
      <c r="C14028" s="28" t="s">
        <v>13430</v>
      </c>
      <c r="D14028" s="23">
        <v>236.77420000000001</v>
      </c>
      <c r="E14028" s="24">
        <v>6221</v>
      </c>
      <c r="F14028" s="25">
        <v>4</v>
      </c>
      <c r="G14028" s="26">
        <v>0.27079243237058698</v>
      </c>
      <c r="H14028" s="27" t="s">
        <v>3</v>
      </c>
    </row>
    <row r="14029" spans="2:8" ht="15.75" customHeight="1" x14ac:dyDescent="0.25">
      <c r="B14029" s="27">
        <v>50999</v>
      </c>
      <c r="C14029" s="28" t="s">
        <v>13430</v>
      </c>
      <c r="D14029" s="23">
        <v>236.77420000000001</v>
      </c>
      <c r="E14029" s="24">
        <v>6221</v>
      </c>
      <c r="F14029" s="25">
        <v>5</v>
      </c>
      <c r="G14029" s="26">
        <v>236.50234371297199</v>
      </c>
      <c r="H14029" s="27" t="s">
        <v>3</v>
      </c>
    </row>
    <row r="14030" spans="2:8" ht="15.75" customHeight="1" x14ac:dyDescent="0.25">
      <c r="B14030" s="27">
        <v>51000</v>
      </c>
      <c r="C14030" s="28" t="s">
        <v>13431</v>
      </c>
      <c r="D14030" s="23">
        <v>4.3472</v>
      </c>
      <c r="E14030" s="24">
        <v>6012</v>
      </c>
      <c r="F14030" s="25">
        <v>1</v>
      </c>
      <c r="G14030" s="26">
        <v>4.3473920448617296</v>
      </c>
      <c r="H14030" s="27" t="s">
        <v>3</v>
      </c>
    </row>
    <row r="14031" spans="2:8" ht="15.75" customHeight="1" x14ac:dyDescent="0.25">
      <c r="B14031" s="27">
        <v>51001</v>
      </c>
      <c r="C14031" s="28" t="s">
        <v>13432</v>
      </c>
      <c r="D14031" s="23">
        <v>222.062199999999</v>
      </c>
      <c r="E14031" s="24">
        <v>6351</v>
      </c>
      <c r="F14031" s="25">
        <v>6</v>
      </c>
      <c r="G14031" s="26">
        <v>222.06212717161</v>
      </c>
      <c r="H14031" s="27" t="s">
        <v>3</v>
      </c>
    </row>
    <row r="14032" spans="2:8" ht="15.75" customHeight="1" x14ac:dyDescent="0.25">
      <c r="B14032" s="27">
        <v>51002</v>
      </c>
      <c r="C14032" s="28" t="s">
        <v>13433</v>
      </c>
      <c r="D14032" s="23">
        <v>317.78140000000002</v>
      </c>
      <c r="E14032" s="24">
        <v>6525</v>
      </c>
      <c r="F14032" s="25">
        <v>5</v>
      </c>
      <c r="G14032" s="26">
        <v>317.78046789101398</v>
      </c>
      <c r="H14032" s="27" t="s">
        <v>3</v>
      </c>
    </row>
    <row r="14033" spans="2:8" ht="15.75" customHeight="1" x14ac:dyDescent="0.25">
      <c r="B14033" s="27">
        <v>51003</v>
      </c>
      <c r="C14033" s="28" t="s">
        <v>13434</v>
      </c>
      <c r="D14033" s="23">
        <v>219.84880000000001</v>
      </c>
      <c r="E14033" s="24">
        <v>6714</v>
      </c>
      <c r="F14033" s="25">
        <v>7</v>
      </c>
      <c r="G14033" s="26">
        <v>219.84959905829299</v>
      </c>
      <c r="H14033" s="27" t="s">
        <v>3</v>
      </c>
    </row>
    <row r="14034" spans="2:8" ht="15.75" customHeight="1" x14ac:dyDescent="0.25">
      <c r="B14034" s="27">
        <v>51004</v>
      </c>
      <c r="C14034" s="28" t="s">
        <v>13435</v>
      </c>
      <c r="D14034" s="23">
        <v>489.75540000000001</v>
      </c>
      <c r="E14034" s="24">
        <v>6324</v>
      </c>
      <c r="F14034" s="25">
        <v>5</v>
      </c>
      <c r="G14034" s="26">
        <v>489.75657797056698</v>
      </c>
      <c r="H14034" s="27" t="s">
        <v>3</v>
      </c>
    </row>
    <row r="14035" spans="2:8" ht="15.75" customHeight="1" x14ac:dyDescent="0.25">
      <c r="B14035" s="27">
        <v>51005</v>
      </c>
      <c r="C14035" s="28" t="s">
        <v>13436</v>
      </c>
      <c r="D14035" s="23">
        <v>152.90889999999899</v>
      </c>
      <c r="E14035" s="24">
        <v>6522</v>
      </c>
      <c r="F14035" s="25">
        <v>5</v>
      </c>
      <c r="G14035" s="26">
        <v>152.90866260256399</v>
      </c>
      <c r="H14035" s="27" t="s">
        <v>3</v>
      </c>
    </row>
    <row r="14036" spans="2:8" ht="15.75" customHeight="1" x14ac:dyDescent="0.25">
      <c r="B14036" s="27">
        <v>51006</v>
      </c>
      <c r="C14036" s="28" t="s">
        <v>13437</v>
      </c>
      <c r="D14036" s="23">
        <v>3266.8051999999898</v>
      </c>
      <c r="E14036" s="24">
        <v>6429</v>
      </c>
      <c r="F14036" s="25">
        <v>7</v>
      </c>
      <c r="G14036" s="26">
        <v>3266.8124616435698</v>
      </c>
      <c r="H14036" s="27" t="s">
        <v>3</v>
      </c>
    </row>
    <row r="14037" spans="2:8" ht="15.75" customHeight="1" x14ac:dyDescent="0.25">
      <c r="B14037" s="27">
        <v>51007</v>
      </c>
      <c r="C14037" s="28" t="s">
        <v>13438</v>
      </c>
      <c r="D14037" s="23">
        <v>92.958299999999895</v>
      </c>
      <c r="E14037" s="24">
        <v>6410</v>
      </c>
      <c r="F14037" s="25">
        <v>5</v>
      </c>
      <c r="G14037" s="26">
        <v>92.958375783301406</v>
      </c>
      <c r="H14037" s="27" t="s">
        <v>3</v>
      </c>
    </row>
    <row r="14038" spans="2:8" ht="15.75" customHeight="1" x14ac:dyDescent="0.25">
      <c r="B14038" s="27">
        <v>51008</v>
      </c>
      <c r="C14038" s="28" t="s">
        <v>13439</v>
      </c>
      <c r="D14038" s="23">
        <v>4.4279999999999999</v>
      </c>
      <c r="E14038" s="24">
        <v>6010</v>
      </c>
      <c r="F14038" s="25">
        <v>1</v>
      </c>
      <c r="G14038" s="26">
        <v>4.4279121754941704</v>
      </c>
      <c r="H14038" s="27" t="s">
        <v>3</v>
      </c>
    </row>
    <row r="14039" spans="2:8" ht="15.75" customHeight="1" x14ac:dyDescent="0.25">
      <c r="B14039" s="27">
        <v>51009</v>
      </c>
      <c r="C14039" s="28" t="s">
        <v>13440</v>
      </c>
      <c r="D14039" s="23">
        <v>2.5198</v>
      </c>
      <c r="E14039" s="24">
        <v>6330</v>
      </c>
      <c r="F14039" s="25">
        <v>3</v>
      </c>
      <c r="G14039" s="26">
        <v>2.5198101058082201</v>
      </c>
      <c r="H14039" s="27" t="s">
        <v>3</v>
      </c>
    </row>
    <row r="14040" spans="2:8" ht="15.75" customHeight="1" x14ac:dyDescent="0.25">
      <c r="B14040" s="27">
        <v>51010</v>
      </c>
      <c r="C14040" s="28" t="s">
        <v>13441</v>
      </c>
      <c r="D14040" s="23">
        <v>2.5129999999999999</v>
      </c>
      <c r="E14040" s="24">
        <v>6330</v>
      </c>
      <c r="F14040" s="25">
        <v>3</v>
      </c>
      <c r="G14040" s="26">
        <v>2.5129931765045801</v>
      </c>
      <c r="H14040" s="27" t="s">
        <v>3</v>
      </c>
    </row>
    <row r="14041" spans="2:8" ht="15.75" customHeight="1" x14ac:dyDescent="0.25">
      <c r="B14041" s="27">
        <v>51011</v>
      </c>
      <c r="C14041" s="28" t="s">
        <v>13442</v>
      </c>
      <c r="D14041" s="23">
        <v>85.798199999999895</v>
      </c>
      <c r="E14041" s="24">
        <v>6532</v>
      </c>
      <c r="F14041" s="25">
        <v>5</v>
      </c>
      <c r="G14041" s="26">
        <v>85.798275012781602</v>
      </c>
      <c r="H14041" s="27" t="s">
        <v>3</v>
      </c>
    </row>
    <row r="14042" spans="2:8" ht="15.75" customHeight="1" x14ac:dyDescent="0.25">
      <c r="B14042" s="27">
        <v>51012</v>
      </c>
      <c r="C14042" s="28" t="s">
        <v>13443</v>
      </c>
      <c r="D14042" s="23">
        <v>901.74120000000005</v>
      </c>
      <c r="E14042" s="24">
        <v>6426</v>
      </c>
      <c r="F14042" s="25">
        <v>6</v>
      </c>
      <c r="G14042" s="26">
        <v>901.73752040422505</v>
      </c>
      <c r="H14042" s="27" t="s">
        <v>3</v>
      </c>
    </row>
    <row r="14043" spans="2:8" ht="15.75" customHeight="1" x14ac:dyDescent="0.25">
      <c r="B14043" s="27">
        <v>51013</v>
      </c>
      <c r="C14043" s="28" t="s">
        <v>13444</v>
      </c>
      <c r="D14043" s="23">
        <v>77.692999999999898</v>
      </c>
      <c r="E14043" s="24">
        <v>6302</v>
      </c>
      <c r="F14043" s="25">
        <v>5</v>
      </c>
      <c r="G14043" s="26">
        <v>77.692973063694197</v>
      </c>
      <c r="H14043" s="27" t="s">
        <v>3</v>
      </c>
    </row>
    <row r="14044" spans="2:8" ht="15.75" customHeight="1" x14ac:dyDescent="0.25">
      <c r="B14044" s="27">
        <v>51014</v>
      </c>
      <c r="C14044" s="28" t="s">
        <v>13445</v>
      </c>
      <c r="D14044" s="23">
        <v>9012.4853999999905</v>
      </c>
      <c r="E14044" s="24">
        <v>6765</v>
      </c>
      <c r="F14044" s="25">
        <v>7</v>
      </c>
      <c r="G14044" s="26">
        <v>9012.4838010404601</v>
      </c>
      <c r="H14044" s="27" t="s">
        <v>3</v>
      </c>
    </row>
    <row r="14045" spans="2:8" ht="15.75" customHeight="1" x14ac:dyDescent="0.25">
      <c r="B14045" s="27">
        <v>51015</v>
      </c>
      <c r="C14045" s="28" t="s">
        <v>13446</v>
      </c>
      <c r="D14045" s="23">
        <v>2.4424999999999999</v>
      </c>
      <c r="E14045" s="24">
        <v>6016</v>
      </c>
      <c r="F14045" s="25">
        <v>1</v>
      </c>
      <c r="G14045" s="26">
        <v>2.4423424927908401</v>
      </c>
      <c r="H14045" s="27" t="s">
        <v>3</v>
      </c>
    </row>
    <row r="14046" spans="2:8" ht="15.75" customHeight="1" x14ac:dyDescent="0.25">
      <c r="B14046" s="27">
        <v>51016</v>
      </c>
      <c r="C14046" s="28" t="s">
        <v>13447</v>
      </c>
      <c r="D14046" s="23">
        <v>29.092600000000001</v>
      </c>
      <c r="E14046" s="24">
        <v>6082</v>
      </c>
      <c r="F14046" s="25">
        <v>1</v>
      </c>
      <c r="G14046" s="26">
        <v>29.092829829905501</v>
      </c>
      <c r="H14046" s="27" t="s">
        <v>3</v>
      </c>
    </row>
    <row r="14047" spans="2:8" ht="15.75" customHeight="1" x14ac:dyDescent="0.25">
      <c r="B14047" s="27">
        <v>51017</v>
      </c>
      <c r="C14047" s="28" t="s">
        <v>13448</v>
      </c>
      <c r="D14047" s="23">
        <v>43.322200000000002</v>
      </c>
      <c r="E14047" s="24">
        <v>6528</v>
      </c>
      <c r="F14047" s="25">
        <v>5</v>
      </c>
      <c r="G14047" s="26">
        <v>43.322068600915898</v>
      </c>
      <c r="H14047" s="27" t="s">
        <v>3</v>
      </c>
    </row>
    <row r="14048" spans="2:8" ht="15.75" customHeight="1" x14ac:dyDescent="0.25">
      <c r="B14048" s="27">
        <v>51018</v>
      </c>
      <c r="C14048" s="28" t="s">
        <v>13449</v>
      </c>
      <c r="D14048" s="23">
        <v>1469.5029999999899</v>
      </c>
      <c r="E14048" s="24">
        <v>6426</v>
      </c>
      <c r="F14048" s="25">
        <v>6</v>
      </c>
      <c r="G14048" s="26">
        <v>1469.3351256665901</v>
      </c>
      <c r="H14048" s="27" t="s">
        <v>3</v>
      </c>
    </row>
    <row r="14049" spans="2:8" ht="15.75" customHeight="1" x14ac:dyDescent="0.25">
      <c r="B14049" s="27">
        <v>51019</v>
      </c>
      <c r="C14049" s="28" t="s">
        <v>13450</v>
      </c>
      <c r="D14049" s="23">
        <v>258.3451</v>
      </c>
      <c r="E14049" s="24">
        <v>6525</v>
      </c>
      <c r="F14049" s="25">
        <v>5</v>
      </c>
      <c r="G14049" s="26">
        <v>258.34605131780103</v>
      </c>
      <c r="H14049" s="27" t="s">
        <v>3</v>
      </c>
    </row>
    <row r="14050" spans="2:8" ht="15.75" customHeight="1" x14ac:dyDescent="0.25">
      <c r="B14050" s="27">
        <v>51020</v>
      </c>
      <c r="C14050" s="28" t="s">
        <v>13451</v>
      </c>
      <c r="D14050" s="23">
        <v>6328.5924999999897</v>
      </c>
      <c r="E14050" s="24">
        <v>6426</v>
      </c>
      <c r="F14050" s="25">
        <v>6</v>
      </c>
      <c r="G14050" s="26">
        <v>6328.4181434924803</v>
      </c>
      <c r="H14050" s="27" t="s">
        <v>3</v>
      </c>
    </row>
    <row r="14051" spans="2:8" ht="15.75" customHeight="1" x14ac:dyDescent="0.25">
      <c r="B14051" s="27">
        <v>51021</v>
      </c>
      <c r="C14051" s="28" t="s">
        <v>13452</v>
      </c>
      <c r="D14051" s="23">
        <v>4.3433999999999999</v>
      </c>
      <c r="E14051" s="24">
        <v>6050</v>
      </c>
      <c r="F14051" s="25">
        <v>1</v>
      </c>
      <c r="G14051" s="26">
        <v>4.3429510363426198</v>
      </c>
      <c r="H14051" s="27" t="s">
        <v>3</v>
      </c>
    </row>
    <row r="14052" spans="2:8" ht="15.75" customHeight="1" x14ac:dyDescent="0.25">
      <c r="B14052" s="27">
        <v>51022</v>
      </c>
      <c r="C14052" s="28" t="s">
        <v>13453</v>
      </c>
      <c r="D14052" s="23">
        <v>267.28230000000002</v>
      </c>
      <c r="E14052" s="24">
        <v>6333</v>
      </c>
      <c r="F14052" s="25">
        <v>5</v>
      </c>
      <c r="G14052" s="26">
        <v>267.28259051336698</v>
      </c>
      <c r="H14052" s="27" t="s">
        <v>3</v>
      </c>
    </row>
    <row r="14053" spans="2:8" ht="15.75" customHeight="1" x14ac:dyDescent="0.25">
      <c r="B14053" s="27">
        <v>51023</v>
      </c>
      <c r="C14053" s="28" t="s">
        <v>13454</v>
      </c>
      <c r="D14053" s="23">
        <v>594.95939999999905</v>
      </c>
      <c r="E14053" s="24">
        <v>6356</v>
      </c>
      <c r="F14053" s="25">
        <v>7</v>
      </c>
      <c r="G14053" s="26">
        <v>594.97214848738395</v>
      </c>
      <c r="H14053" s="27" t="s">
        <v>3</v>
      </c>
    </row>
    <row r="14054" spans="2:8" ht="15.75" customHeight="1" x14ac:dyDescent="0.25">
      <c r="B14054" s="27">
        <v>51024</v>
      </c>
      <c r="C14054" s="28" t="s">
        <v>13455</v>
      </c>
      <c r="D14054" s="23">
        <v>261.32839999999902</v>
      </c>
      <c r="E14054" s="24">
        <v>6638</v>
      </c>
      <c r="F14054" s="25">
        <v>7</v>
      </c>
      <c r="G14054" s="26">
        <v>261.32982905050397</v>
      </c>
      <c r="H14054" s="27" t="s">
        <v>3</v>
      </c>
    </row>
    <row r="14055" spans="2:8" ht="15.75" customHeight="1" x14ac:dyDescent="0.25">
      <c r="B14055" s="27">
        <v>51025</v>
      </c>
      <c r="C14055" s="28" t="s">
        <v>13456</v>
      </c>
      <c r="D14055" s="23">
        <v>2.8540000000000001</v>
      </c>
      <c r="E14055" s="24">
        <v>6330</v>
      </c>
      <c r="F14055" s="25">
        <v>3</v>
      </c>
      <c r="G14055" s="26">
        <v>2.85395094517001</v>
      </c>
      <c r="H14055" s="27" t="s">
        <v>3</v>
      </c>
    </row>
    <row r="14056" spans="2:8" ht="15.75" customHeight="1" x14ac:dyDescent="0.25">
      <c r="B14056" s="27">
        <v>51026</v>
      </c>
      <c r="C14056" s="28" t="s">
        <v>13457</v>
      </c>
      <c r="D14056" s="23">
        <v>2.7863000000000002</v>
      </c>
      <c r="E14056" s="24">
        <v>6112</v>
      </c>
      <c r="F14056" s="25">
        <v>1</v>
      </c>
      <c r="G14056" s="26">
        <v>2.78634672171277</v>
      </c>
      <c r="H14056" s="27" t="s">
        <v>3</v>
      </c>
    </row>
    <row r="14057" spans="2:8" ht="15.75" customHeight="1" x14ac:dyDescent="0.25">
      <c r="B14057" s="27">
        <v>51027</v>
      </c>
      <c r="C14057" s="28" t="s">
        <v>13458</v>
      </c>
      <c r="D14057" s="23">
        <v>1018.979</v>
      </c>
      <c r="E14057" s="24">
        <v>6447</v>
      </c>
      <c r="F14057" s="25">
        <v>7</v>
      </c>
      <c r="G14057" s="26">
        <v>1018.9744975957</v>
      </c>
      <c r="H14057" s="27" t="s">
        <v>3</v>
      </c>
    </row>
    <row r="14058" spans="2:8" ht="15.75" customHeight="1" x14ac:dyDescent="0.25">
      <c r="B14058" s="27">
        <v>51028</v>
      </c>
      <c r="C14058" s="28" t="s">
        <v>13459</v>
      </c>
      <c r="D14058" s="23">
        <v>135.890299999999</v>
      </c>
      <c r="E14058" s="24">
        <v>6302</v>
      </c>
      <c r="F14058" s="25">
        <v>5</v>
      </c>
      <c r="G14058" s="26">
        <v>135.889897617332</v>
      </c>
      <c r="H14058" s="27" t="s">
        <v>3</v>
      </c>
    </row>
    <row r="14059" spans="2:8" ht="15.75" customHeight="1" x14ac:dyDescent="0.25">
      <c r="B14059" s="27">
        <v>51029</v>
      </c>
      <c r="C14059" s="28" t="s">
        <v>13460</v>
      </c>
      <c r="D14059" s="23">
        <v>1662.85239999999</v>
      </c>
      <c r="E14059" s="24">
        <v>6426</v>
      </c>
      <c r="F14059" s="25">
        <v>6</v>
      </c>
      <c r="G14059" s="26">
        <v>1662.8548507948999</v>
      </c>
      <c r="H14059" s="27" t="s">
        <v>3</v>
      </c>
    </row>
    <row r="14060" spans="2:8" ht="15.75" customHeight="1" x14ac:dyDescent="0.25">
      <c r="B14060" s="27">
        <v>51030</v>
      </c>
      <c r="C14060" s="28" t="s">
        <v>13461</v>
      </c>
      <c r="D14060" s="23">
        <v>2.7816999999999998</v>
      </c>
      <c r="E14060" s="24">
        <v>6153</v>
      </c>
      <c r="F14060" s="25">
        <v>1</v>
      </c>
      <c r="G14060" s="26">
        <v>2.7820630453693602</v>
      </c>
      <c r="H14060" s="27" t="s">
        <v>3</v>
      </c>
    </row>
    <row r="14061" spans="2:8" ht="15.75" customHeight="1" x14ac:dyDescent="0.25">
      <c r="B14061" s="27">
        <v>51031</v>
      </c>
      <c r="C14061" s="28" t="s">
        <v>13462</v>
      </c>
      <c r="D14061" s="23">
        <v>2.1484000000000001</v>
      </c>
      <c r="E14061" s="24">
        <v>6112</v>
      </c>
      <c r="F14061" s="25">
        <v>1</v>
      </c>
      <c r="G14061" s="26">
        <v>2.1483808745385602</v>
      </c>
      <c r="H14061" s="27" t="s">
        <v>3</v>
      </c>
    </row>
    <row r="14062" spans="2:8" ht="15.75" customHeight="1" x14ac:dyDescent="0.25">
      <c r="B14062" s="27">
        <v>51032</v>
      </c>
      <c r="C14062" s="28" t="s">
        <v>13463</v>
      </c>
      <c r="D14062" s="23">
        <v>305.67669999999902</v>
      </c>
      <c r="E14062" s="24">
        <v>6333</v>
      </c>
      <c r="F14062" s="25">
        <v>5</v>
      </c>
      <c r="G14062" s="26">
        <v>305.68639103965398</v>
      </c>
      <c r="H14062" s="27" t="s">
        <v>3</v>
      </c>
    </row>
    <row r="14063" spans="2:8" ht="15.75" customHeight="1" x14ac:dyDescent="0.25">
      <c r="B14063" s="27">
        <v>51033</v>
      </c>
      <c r="C14063" s="28" t="s">
        <v>13464</v>
      </c>
      <c r="D14063" s="23">
        <v>5080.2713999999896</v>
      </c>
      <c r="E14063" s="24">
        <v>6751</v>
      </c>
      <c r="F14063" s="25">
        <v>7</v>
      </c>
      <c r="G14063" s="26">
        <v>5080.17425998218</v>
      </c>
      <c r="H14063" s="27" t="s">
        <v>3</v>
      </c>
    </row>
    <row r="14064" spans="2:8" ht="15.75" customHeight="1" x14ac:dyDescent="0.25">
      <c r="B14064" s="27">
        <v>51034</v>
      </c>
      <c r="C14064" s="28" t="s">
        <v>13465</v>
      </c>
      <c r="D14064" s="23">
        <v>830.21289999999897</v>
      </c>
      <c r="E14064" s="24">
        <v>6355</v>
      </c>
      <c r="F14064" s="25">
        <v>7</v>
      </c>
      <c r="G14064" s="26">
        <v>830.210499933611</v>
      </c>
      <c r="H14064" s="27" t="s">
        <v>3</v>
      </c>
    </row>
    <row r="14065" spans="2:8" ht="15.75" customHeight="1" x14ac:dyDescent="0.25">
      <c r="B14065" s="27">
        <v>51035</v>
      </c>
      <c r="C14065" s="28" t="s">
        <v>13466</v>
      </c>
      <c r="D14065" s="23">
        <v>207.664299999999</v>
      </c>
      <c r="E14065" s="24">
        <v>6383</v>
      </c>
      <c r="F14065" s="25">
        <v>5</v>
      </c>
      <c r="G14065" s="26">
        <v>207.664011045244</v>
      </c>
      <c r="H14065" s="27" t="s">
        <v>3</v>
      </c>
    </row>
    <row r="14066" spans="2:8" ht="15.75" customHeight="1" x14ac:dyDescent="0.25">
      <c r="B14066" s="27">
        <v>51036</v>
      </c>
      <c r="C14066" s="28" t="s">
        <v>13467</v>
      </c>
      <c r="D14066" s="23">
        <v>2.1223000000000001</v>
      </c>
      <c r="E14066" s="24">
        <v>6530</v>
      </c>
      <c r="F14066" s="25">
        <v>3</v>
      </c>
      <c r="G14066" s="26">
        <v>2.1223349564926699</v>
      </c>
      <c r="H14066" s="27" t="s">
        <v>3</v>
      </c>
    </row>
    <row r="14067" spans="2:8" ht="15.75" customHeight="1" x14ac:dyDescent="0.25">
      <c r="B14067" s="27">
        <v>51037</v>
      </c>
      <c r="C14067" s="28" t="s">
        <v>13468</v>
      </c>
      <c r="D14067" s="23">
        <v>661.71159999999895</v>
      </c>
      <c r="E14067" s="24">
        <v>6369</v>
      </c>
      <c r="F14067" s="25">
        <v>6</v>
      </c>
      <c r="G14067" s="26">
        <v>661.71106714090001</v>
      </c>
      <c r="H14067" s="27" t="s">
        <v>3</v>
      </c>
    </row>
    <row r="14068" spans="2:8" ht="15.75" customHeight="1" x14ac:dyDescent="0.25">
      <c r="B14068" s="27">
        <v>51038</v>
      </c>
      <c r="C14068" s="28" t="s">
        <v>13469</v>
      </c>
      <c r="D14068" s="23">
        <v>233.34610000000001</v>
      </c>
      <c r="E14068" s="24">
        <v>6390</v>
      </c>
      <c r="F14068" s="25">
        <v>5</v>
      </c>
      <c r="G14068" s="26">
        <v>233.34653861118099</v>
      </c>
      <c r="H14068" s="27" t="s">
        <v>3</v>
      </c>
    </row>
    <row r="14069" spans="2:8" ht="15.75" customHeight="1" x14ac:dyDescent="0.25">
      <c r="B14069" s="27">
        <v>51039</v>
      </c>
      <c r="C14069" s="28" t="s">
        <v>13470</v>
      </c>
      <c r="D14069" s="23">
        <v>1311.24279999999</v>
      </c>
      <c r="E14069" s="24">
        <v>6472</v>
      </c>
      <c r="F14069" s="25">
        <v>6</v>
      </c>
      <c r="G14069" s="26">
        <v>1311.2420580497601</v>
      </c>
      <c r="H14069" s="27" t="s">
        <v>3</v>
      </c>
    </row>
    <row r="14070" spans="2:8" ht="15.75" customHeight="1" x14ac:dyDescent="0.25">
      <c r="B14070" s="27">
        <v>51040</v>
      </c>
      <c r="C14070" s="28" t="s">
        <v>13471</v>
      </c>
      <c r="D14070" s="23">
        <v>215.95240000000001</v>
      </c>
      <c r="E14070" s="24">
        <v>6501</v>
      </c>
      <c r="F14070" s="25">
        <v>2</v>
      </c>
      <c r="G14070" s="26">
        <v>5.7127322257275797</v>
      </c>
      <c r="H14070" s="27" t="s">
        <v>3</v>
      </c>
    </row>
    <row r="14071" spans="2:8" ht="15.75" customHeight="1" x14ac:dyDescent="0.25">
      <c r="B14071" s="27">
        <v>51040</v>
      </c>
      <c r="C14071" s="28" t="s">
        <v>13471</v>
      </c>
      <c r="D14071" s="23">
        <v>215.95240000000001</v>
      </c>
      <c r="E14071" s="24">
        <v>6501</v>
      </c>
      <c r="F14071" s="25">
        <v>5</v>
      </c>
      <c r="G14071" s="26">
        <v>210.239203708058</v>
      </c>
      <c r="H14071" s="27" t="s">
        <v>3</v>
      </c>
    </row>
    <row r="14072" spans="2:8" ht="15.75" customHeight="1" x14ac:dyDescent="0.25">
      <c r="B14072" s="27">
        <v>51041</v>
      </c>
      <c r="C14072" s="28" t="s">
        <v>13472</v>
      </c>
      <c r="D14072" s="23">
        <v>74.9378999999999</v>
      </c>
      <c r="E14072" s="24">
        <v>6503</v>
      </c>
      <c r="F14072" s="25">
        <v>5</v>
      </c>
      <c r="G14072" s="26">
        <v>74.937785763408101</v>
      </c>
      <c r="H14072" s="27" t="s">
        <v>3</v>
      </c>
    </row>
    <row r="14073" spans="2:8" ht="15.75" customHeight="1" x14ac:dyDescent="0.25">
      <c r="B14073" s="27">
        <v>51042</v>
      </c>
      <c r="C14073" s="28" t="s">
        <v>13473</v>
      </c>
      <c r="D14073" s="23">
        <v>19799.5554999999</v>
      </c>
      <c r="E14073" s="24">
        <v>6770</v>
      </c>
      <c r="F14073" s="25">
        <v>7</v>
      </c>
      <c r="G14073" s="26">
        <v>19800.390095139399</v>
      </c>
      <c r="H14073" s="27" t="s">
        <v>3</v>
      </c>
    </row>
    <row r="14074" spans="2:8" ht="15.75" customHeight="1" x14ac:dyDescent="0.25">
      <c r="B14074" s="27">
        <v>51043</v>
      </c>
      <c r="C14074" s="28" t="s">
        <v>13474</v>
      </c>
      <c r="D14074" s="23">
        <v>57.123800000000003</v>
      </c>
      <c r="E14074" s="24">
        <v>6225</v>
      </c>
      <c r="F14074" s="25">
        <v>5</v>
      </c>
      <c r="G14074" s="26">
        <v>57.123596162194701</v>
      </c>
      <c r="H14074" s="27" t="s">
        <v>3</v>
      </c>
    </row>
    <row r="14075" spans="2:8" ht="15.75" customHeight="1" x14ac:dyDescent="0.25">
      <c r="B14075" s="27">
        <v>51044</v>
      </c>
      <c r="C14075" s="28" t="s">
        <v>13475</v>
      </c>
      <c r="D14075" s="23">
        <v>227.65180000000001</v>
      </c>
      <c r="E14075" s="24">
        <v>6479</v>
      </c>
      <c r="F14075" s="25">
        <v>6</v>
      </c>
      <c r="G14075" s="26">
        <v>227.65152778274299</v>
      </c>
      <c r="H14075" s="27" t="s">
        <v>3</v>
      </c>
    </row>
    <row r="14076" spans="2:8" ht="15.75" customHeight="1" x14ac:dyDescent="0.25">
      <c r="B14076" s="27">
        <v>51045</v>
      </c>
      <c r="C14076" s="28" t="s">
        <v>13476</v>
      </c>
      <c r="D14076" s="23">
        <v>15.3439999999999</v>
      </c>
      <c r="E14076" s="24">
        <v>6714</v>
      </c>
      <c r="F14076" s="25">
        <v>6</v>
      </c>
      <c r="G14076" s="26">
        <v>15.343893805360601</v>
      </c>
      <c r="H14076" s="27" t="s">
        <v>3</v>
      </c>
    </row>
    <row r="14077" spans="2:8" ht="15.75" customHeight="1" x14ac:dyDescent="0.25">
      <c r="B14077" s="27">
        <v>51046</v>
      </c>
      <c r="C14077" s="28" t="s">
        <v>13477</v>
      </c>
      <c r="D14077" s="23">
        <v>3439.4454999999898</v>
      </c>
      <c r="E14077" s="24">
        <v>6751</v>
      </c>
      <c r="F14077" s="25">
        <v>7</v>
      </c>
      <c r="G14077" s="26">
        <v>3439.4906149070398</v>
      </c>
      <c r="H14077" s="27" t="s">
        <v>3</v>
      </c>
    </row>
    <row r="14078" spans="2:8" ht="15.75" customHeight="1" x14ac:dyDescent="0.25">
      <c r="B14078" s="27">
        <v>51047</v>
      </c>
      <c r="C14078" s="28" t="s">
        <v>13478</v>
      </c>
      <c r="D14078" s="23">
        <v>3.0714999999999999</v>
      </c>
      <c r="E14078" s="24">
        <v>6027</v>
      </c>
      <c r="F14078" s="25">
        <v>1</v>
      </c>
      <c r="G14078" s="26">
        <v>3.0714542726634799</v>
      </c>
      <c r="H14078" s="27" t="s">
        <v>3</v>
      </c>
    </row>
    <row r="14079" spans="2:8" ht="15.75" customHeight="1" x14ac:dyDescent="0.25">
      <c r="B14079" s="27">
        <v>51048</v>
      </c>
      <c r="C14079" s="28" t="s">
        <v>13479</v>
      </c>
      <c r="D14079" s="23">
        <v>87.888599999999897</v>
      </c>
      <c r="E14079" s="24">
        <v>6252</v>
      </c>
      <c r="F14079" s="25">
        <v>5</v>
      </c>
      <c r="G14079" s="26">
        <v>87.888639879427402</v>
      </c>
      <c r="H14079" s="27" t="s">
        <v>3</v>
      </c>
    </row>
    <row r="14080" spans="2:8" ht="15.75" customHeight="1" x14ac:dyDescent="0.25">
      <c r="B14080" s="27">
        <v>51049</v>
      </c>
      <c r="C14080" s="28" t="s">
        <v>13480</v>
      </c>
      <c r="D14080" s="23">
        <v>415.34840000000003</v>
      </c>
      <c r="E14080" s="24">
        <v>6630</v>
      </c>
      <c r="F14080" s="25">
        <v>6</v>
      </c>
      <c r="G14080" s="26">
        <v>415.34834705803502</v>
      </c>
      <c r="H14080" s="27" t="s">
        <v>3</v>
      </c>
    </row>
    <row r="14081" spans="2:8" ht="15.75" customHeight="1" x14ac:dyDescent="0.25">
      <c r="B14081" s="27">
        <v>51050</v>
      </c>
      <c r="C14081" s="28" t="s">
        <v>13481</v>
      </c>
      <c r="D14081" s="23">
        <v>56.4146</v>
      </c>
      <c r="E14081" s="24">
        <v>6430</v>
      </c>
      <c r="F14081" s="25">
        <v>3</v>
      </c>
      <c r="G14081" s="26">
        <v>7.8316071503991997</v>
      </c>
      <c r="H14081" s="27" t="s">
        <v>3</v>
      </c>
    </row>
    <row r="14082" spans="2:8" ht="15.75" customHeight="1" x14ac:dyDescent="0.25">
      <c r="B14082" s="27">
        <v>51050</v>
      </c>
      <c r="C14082" s="28" t="s">
        <v>13481</v>
      </c>
      <c r="D14082" s="23">
        <v>56.4146</v>
      </c>
      <c r="E14082" s="24">
        <v>6430</v>
      </c>
      <c r="F14082" s="25">
        <v>7</v>
      </c>
      <c r="G14082" s="26">
        <v>48.584855715573298</v>
      </c>
      <c r="H14082" s="27" t="s">
        <v>3</v>
      </c>
    </row>
    <row r="14083" spans="2:8" ht="15.75" customHeight="1" x14ac:dyDescent="0.25">
      <c r="B14083" s="27">
        <v>51051</v>
      </c>
      <c r="C14083" s="28" t="s">
        <v>13482</v>
      </c>
      <c r="D14083" s="23">
        <v>66.742900000000006</v>
      </c>
      <c r="E14083" s="24">
        <v>6401</v>
      </c>
      <c r="F14083" s="25">
        <v>5</v>
      </c>
      <c r="G14083" s="26">
        <v>66.742228549118494</v>
      </c>
      <c r="H14083" s="27" t="s">
        <v>3</v>
      </c>
    </row>
    <row r="14084" spans="2:8" ht="15.75" customHeight="1" x14ac:dyDescent="0.25">
      <c r="B14084" s="27">
        <v>51052</v>
      </c>
      <c r="C14084" s="28" t="s">
        <v>13483</v>
      </c>
      <c r="D14084" s="23">
        <v>39.9758</v>
      </c>
      <c r="E14084" s="24">
        <v>6225</v>
      </c>
      <c r="F14084" s="25">
        <v>5</v>
      </c>
      <c r="G14084" s="26">
        <v>39.976450368905503</v>
      </c>
      <c r="H14084" s="27" t="s">
        <v>3</v>
      </c>
    </row>
    <row r="14085" spans="2:8" ht="15.75" customHeight="1" x14ac:dyDescent="0.25">
      <c r="B14085" s="27">
        <v>51053</v>
      </c>
      <c r="C14085" s="28" t="s">
        <v>13484</v>
      </c>
      <c r="D14085" s="23">
        <v>140.14410000000001</v>
      </c>
      <c r="E14085" s="24">
        <v>6401</v>
      </c>
      <c r="F14085" s="25">
        <v>5</v>
      </c>
      <c r="G14085" s="26">
        <v>140.144373758531</v>
      </c>
      <c r="H14085" s="27" t="s">
        <v>3</v>
      </c>
    </row>
    <row r="14086" spans="2:8" ht="15.75" customHeight="1" x14ac:dyDescent="0.25">
      <c r="B14086" s="27">
        <v>51054</v>
      </c>
      <c r="C14086" s="28" t="s">
        <v>13485</v>
      </c>
      <c r="D14086" s="23">
        <v>2531.8461000000002</v>
      </c>
      <c r="E14086" s="24">
        <v>6721</v>
      </c>
      <c r="F14086" s="25">
        <v>7</v>
      </c>
      <c r="G14086" s="26">
        <v>2531.83882458676</v>
      </c>
      <c r="H14086" s="27" t="s">
        <v>3</v>
      </c>
    </row>
    <row r="14087" spans="2:8" ht="15.75" customHeight="1" x14ac:dyDescent="0.25">
      <c r="B14087" s="27">
        <v>51055</v>
      </c>
      <c r="C14087" s="28" t="s">
        <v>13486</v>
      </c>
      <c r="D14087" s="23">
        <v>31.630700000000001</v>
      </c>
      <c r="E14087" s="24">
        <v>6073</v>
      </c>
      <c r="F14087" s="25">
        <v>1</v>
      </c>
      <c r="G14087" s="26">
        <v>31.6310540271277</v>
      </c>
      <c r="H14087" s="27" t="s">
        <v>3</v>
      </c>
    </row>
    <row r="14088" spans="2:8" ht="15.75" customHeight="1" x14ac:dyDescent="0.25">
      <c r="B14088" s="27">
        <v>51056</v>
      </c>
      <c r="C14088" s="28" t="s">
        <v>13487</v>
      </c>
      <c r="D14088" s="23">
        <v>18.3688</v>
      </c>
      <c r="E14088" s="24">
        <v>6123</v>
      </c>
      <c r="F14088" s="25">
        <v>1</v>
      </c>
      <c r="G14088" s="26">
        <v>18.368979875161401</v>
      </c>
      <c r="H14088" s="27" t="s">
        <v>3</v>
      </c>
    </row>
    <row r="14089" spans="2:8" ht="15.75" customHeight="1" x14ac:dyDescent="0.25">
      <c r="B14089" s="27">
        <v>51057</v>
      </c>
      <c r="C14089" s="28" t="s">
        <v>13488</v>
      </c>
      <c r="D14089" s="23">
        <v>6268.2839000000004</v>
      </c>
      <c r="E14089" s="24">
        <v>6443</v>
      </c>
      <c r="F14089" s="25">
        <v>7</v>
      </c>
      <c r="G14089" s="26">
        <v>6268.4986814424301</v>
      </c>
      <c r="H14089" s="27" t="s">
        <v>3</v>
      </c>
    </row>
    <row r="14090" spans="2:8" ht="15.75" customHeight="1" x14ac:dyDescent="0.25">
      <c r="B14090" s="27">
        <v>51058</v>
      </c>
      <c r="C14090" s="28" t="s">
        <v>13489</v>
      </c>
      <c r="D14090" s="23">
        <v>73.438500000000005</v>
      </c>
      <c r="E14090" s="24">
        <v>6225</v>
      </c>
      <c r="F14090" s="25">
        <v>4</v>
      </c>
      <c r="G14090" s="26">
        <v>73.438099207902994</v>
      </c>
      <c r="H14090" s="27" t="s">
        <v>3</v>
      </c>
    </row>
    <row r="14091" spans="2:8" ht="15.75" customHeight="1" x14ac:dyDescent="0.25">
      <c r="B14091" s="27">
        <v>51059</v>
      </c>
      <c r="C14091" s="28" t="s">
        <v>13490</v>
      </c>
      <c r="D14091" s="23">
        <v>3048.8368</v>
      </c>
      <c r="E14091" s="24">
        <v>6450</v>
      </c>
      <c r="F14091" s="25">
        <v>7</v>
      </c>
      <c r="G14091" s="26">
        <v>3048.8329796818798</v>
      </c>
      <c r="H14091" s="27" t="s">
        <v>3</v>
      </c>
    </row>
    <row r="14092" spans="2:8" ht="15.75" customHeight="1" x14ac:dyDescent="0.25">
      <c r="B14092" s="27">
        <v>51060</v>
      </c>
      <c r="C14092" s="28" t="s">
        <v>13491</v>
      </c>
      <c r="D14092" s="23">
        <v>4.3994</v>
      </c>
      <c r="E14092" s="24">
        <v>6166</v>
      </c>
      <c r="F14092" s="25">
        <v>1</v>
      </c>
      <c r="G14092" s="26">
        <v>4.3993140418455798</v>
      </c>
      <c r="H14092" s="27" t="s">
        <v>3</v>
      </c>
    </row>
    <row r="14093" spans="2:8" ht="15.75" customHeight="1" x14ac:dyDescent="0.25">
      <c r="B14093" s="27">
        <v>51061</v>
      </c>
      <c r="C14093" s="28" t="s">
        <v>13492</v>
      </c>
      <c r="D14093" s="23">
        <v>261.96850000000001</v>
      </c>
      <c r="E14093" s="24">
        <v>6420</v>
      </c>
      <c r="F14093" s="25">
        <v>6</v>
      </c>
      <c r="G14093" s="26">
        <v>261.97598533141502</v>
      </c>
      <c r="H14093" s="27" t="s">
        <v>3</v>
      </c>
    </row>
    <row r="14094" spans="2:8" ht="15.75" customHeight="1" x14ac:dyDescent="0.25">
      <c r="B14094" s="27">
        <v>51062</v>
      </c>
      <c r="C14094" s="28" t="s">
        <v>13493</v>
      </c>
      <c r="D14094" s="23">
        <v>172.871299999999</v>
      </c>
      <c r="E14094" s="24">
        <v>6394</v>
      </c>
      <c r="F14094" s="25">
        <v>5</v>
      </c>
      <c r="G14094" s="26">
        <v>172.87130219131399</v>
      </c>
      <c r="H14094" s="27" t="s">
        <v>3</v>
      </c>
    </row>
    <row r="14095" spans="2:8" ht="15.75" customHeight="1" x14ac:dyDescent="0.25">
      <c r="B14095" s="27">
        <v>51063</v>
      </c>
      <c r="C14095" s="28" t="s">
        <v>13494</v>
      </c>
      <c r="D14095" s="23">
        <v>23446.444500000001</v>
      </c>
      <c r="E14095" s="24">
        <v>6630</v>
      </c>
      <c r="F14095" s="25">
        <v>7</v>
      </c>
      <c r="G14095" s="26">
        <v>23446.476425129498</v>
      </c>
      <c r="H14095" s="27" t="s">
        <v>3</v>
      </c>
    </row>
    <row r="14096" spans="2:8" ht="15.75" customHeight="1" x14ac:dyDescent="0.25">
      <c r="B14096" s="27">
        <v>51064</v>
      </c>
      <c r="C14096" s="28" t="s">
        <v>13495</v>
      </c>
      <c r="D14096" s="23">
        <v>4.2630999999999997</v>
      </c>
      <c r="E14096" s="24">
        <v>6150</v>
      </c>
      <c r="F14096" s="25">
        <v>1</v>
      </c>
      <c r="G14096" s="26">
        <v>4.26329419749423</v>
      </c>
      <c r="H14096" s="27" t="s">
        <v>3</v>
      </c>
    </row>
    <row r="14097" spans="2:8" ht="15.75" customHeight="1" x14ac:dyDescent="0.25">
      <c r="B14097" s="27">
        <v>51065</v>
      </c>
      <c r="C14097" s="28" t="s">
        <v>13496</v>
      </c>
      <c r="D14097" s="23">
        <v>78.035200000000003</v>
      </c>
      <c r="E14097" s="24">
        <v>6317</v>
      </c>
      <c r="F14097" s="25">
        <v>5</v>
      </c>
      <c r="G14097" s="26">
        <v>78.035611809170703</v>
      </c>
      <c r="H14097" s="27" t="s">
        <v>3</v>
      </c>
    </row>
    <row r="14098" spans="2:8" ht="15.75" customHeight="1" x14ac:dyDescent="0.25">
      <c r="B14098" s="27">
        <v>51066</v>
      </c>
      <c r="C14098" s="28" t="s">
        <v>13497</v>
      </c>
      <c r="D14098" s="23">
        <v>30.536300000000001</v>
      </c>
      <c r="E14098" s="24">
        <v>6401</v>
      </c>
      <c r="F14098" s="25">
        <v>5</v>
      </c>
      <c r="G14098" s="26">
        <v>30.536697447359</v>
      </c>
      <c r="H14098" s="27" t="s">
        <v>3</v>
      </c>
    </row>
    <row r="14099" spans="2:8" ht="15.75" customHeight="1" x14ac:dyDescent="0.25">
      <c r="B14099" s="27">
        <v>51067</v>
      </c>
      <c r="C14099" s="28" t="s">
        <v>13498</v>
      </c>
      <c r="D14099" s="23">
        <v>183.86170000000001</v>
      </c>
      <c r="E14099" s="24">
        <v>6220</v>
      </c>
      <c r="F14099" s="25">
        <v>5</v>
      </c>
      <c r="G14099" s="26">
        <v>183.86145019479301</v>
      </c>
      <c r="H14099" s="27" t="s">
        <v>3</v>
      </c>
    </row>
    <row r="14100" spans="2:8" ht="15.75" customHeight="1" x14ac:dyDescent="0.25">
      <c r="B14100" s="27">
        <v>51068</v>
      </c>
      <c r="C14100" s="28" t="s">
        <v>13499</v>
      </c>
      <c r="D14100" s="23">
        <v>39.947699999999898</v>
      </c>
      <c r="E14100" s="24">
        <v>6207</v>
      </c>
      <c r="F14100" s="25">
        <v>5</v>
      </c>
      <c r="G14100" s="26">
        <v>39.9478377827256</v>
      </c>
      <c r="H14100" s="27" t="s">
        <v>3</v>
      </c>
    </row>
    <row r="14101" spans="2:8" ht="15.75" customHeight="1" x14ac:dyDescent="0.25">
      <c r="B14101" s="27">
        <v>51069</v>
      </c>
      <c r="C14101" s="28" t="s">
        <v>13500</v>
      </c>
      <c r="D14101" s="23">
        <v>1.3895</v>
      </c>
      <c r="E14101" s="24">
        <v>6154</v>
      </c>
      <c r="F14101" s="25">
        <v>1</v>
      </c>
      <c r="G14101" s="26">
        <v>1.3895436384964399</v>
      </c>
      <c r="H14101" s="27" t="s">
        <v>3</v>
      </c>
    </row>
    <row r="14102" spans="2:8" ht="15.75" customHeight="1" x14ac:dyDescent="0.25">
      <c r="B14102" s="27">
        <v>51070</v>
      </c>
      <c r="C14102" s="28" t="s">
        <v>13501</v>
      </c>
      <c r="D14102" s="23">
        <v>147.258399999999</v>
      </c>
      <c r="E14102" s="24">
        <v>6450</v>
      </c>
      <c r="F14102" s="25">
        <v>6</v>
      </c>
      <c r="G14102" s="26">
        <v>147.258775706145</v>
      </c>
      <c r="H14102" s="27" t="s">
        <v>3</v>
      </c>
    </row>
    <row r="14103" spans="2:8" ht="15.75" customHeight="1" x14ac:dyDescent="0.25">
      <c r="B14103" s="27">
        <v>51071</v>
      </c>
      <c r="C14103" s="28" t="s">
        <v>13502</v>
      </c>
      <c r="D14103" s="23">
        <v>96.697599999999895</v>
      </c>
      <c r="E14103" s="24">
        <v>6532</v>
      </c>
      <c r="F14103" s="25">
        <v>6</v>
      </c>
      <c r="G14103" s="26">
        <v>96.697548209683603</v>
      </c>
      <c r="H14103" s="27" t="s">
        <v>3</v>
      </c>
    </row>
    <row r="14104" spans="2:8" ht="15.75" customHeight="1" x14ac:dyDescent="0.25">
      <c r="B14104" s="27">
        <v>51072</v>
      </c>
      <c r="C14104" s="28" t="s">
        <v>13503</v>
      </c>
      <c r="D14104" s="23">
        <v>146.88130000000001</v>
      </c>
      <c r="E14104" s="24">
        <v>6350</v>
      </c>
      <c r="F14104" s="25">
        <v>6</v>
      </c>
      <c r="G14104" s="26">
        <v>146.87574617338799</v>
      </c>
      <c r="H14104" s="27" t="s">
        <v>3</v>
      </c>
    </row>
    <row r="14105" spans="2:8" ht="15.75" customHeight="1" x14ac:dyDescent="0.25">
      <c r="B14105" s="27">
        <v>51073</v>
      </c>
      <c r="C14105" s="28" t="s">
        <v>13504</v>
      </c>
      <c r="D14105" s="23">
        <v>75.2393</v>
      </c>
      <c r="E14105" s="24">
        <v>6485</v>
      </c>
      <c r="F14105" s="25">
        <v>5</v>
      </c>
      <c r="G14105" s="26">
        <v>75.239537569802096</v>
      </c>
      <c r="H14105" s="27" t="s">
        <v>3</v>
      </c>
    </row>
    <row r="14106" spans="2:8" ht="15.75" customHeight="1" x14ac:dyDescent="0.25">
      <c r="B14106" s="27">
        <v>51074</v>
      </c>
      <c r="C14106" s="28" t="s">
        <v>13505</v>
      </c>
      <c r="D14106" s="23">
        <v>291.26029999999901</v>
      </c>
      <c r="E14106" s="24">
        <v>6338</v>
      </c>
      <c r="F14106" s="25">
        <v>6</v>
      </c>
      <c r="G14106" s="26">
        <v>291.26044073230099</v>
      </c>
      <c r="H14106" s="27" t="s">
        <v>3</v>
      </c>
    </row>
    <row r="14107" spans="2:8" ht="15.75" customHeight="1" x14ac:dyDescent="0.25">
      <c r="B14107" s="27">
        <v>51075</v>
      </c>
      <c r="C14107" s="28" t="s">
        <v>13506</v>
      </c>
      <c r="D14107" s="23">
        <v>290.68770000000001</v>
      </c>
      <c r="E14107" s="24">
        <v>6512</v>
      </c>
      <c r="F14107" s="25">
        <v>5</v>
      </c>
      <c r="G14107" s="26">
        <v>290.68532281121799</v>
      </c>
      <c r="H14107" s="27" t="s">
        <v>3</v>
      </c>
    </row>
    <row r="14108" spans="2:8" ht="15.75" customHeight="1" x14ac:dyDescent="0.25">
      <c r="B14108" s="27">
        <v>51076</v>
      </c>
      <c r="C14108" s="28" t="s">
        <v>13507</v>
      </c>
      <c r="D14108" s="23">
        <v>105.4529</v>
      </c>
      <c r="E14108" s="24">
        <v>6207</v>
      </c>
      <c r="F14108" s="25">
        <v>2</v>
      </c>
      <c r="G14108" s="26">
        <v>105.45302220006</v>
      </c>
      <c r="H14108" s="27" t="s">
        <v>3</v>
      </c>
    </row>
    <row r="14109" spans="2:8" ht="15.75" customHeight="1" x14ac:dyDescent="0.25">
      <c r="B14109" s="27">
        <v>51077</v>
      </c>
      <c r="C14109" s="28" t="s">
        <v>13508</v>
      </c>
      <c r="D14109" s="23">
        <v>575.60249999999905</v>
      </c>
      <c r="E14109" s="24">
        <v>6521</v>
      </c>
      <c r="F14109" s="25">
        <v>5</v>
      </c>
      <c r="G14109" s="26">
        <v>575.60233570118703</v>
      </c>
      <c r="H14109" s="27" t="s">
        <v>3</v>
      </c>
    </row>
    <row r="14110" spans="2:8" ht="15.75" customHeight="1" x14ac:dyDescent="0.25">
      <c r="B14110" s="27">
        <v>51078</v>
      </c>
      <c r="C14110" s="28" t="s">
        <v>13509</v>
      </c>
      <c r="D14110" s="23">
        <v>72.878900000000002</v>
      </c>
      <c r="E14110" s="24">
        <v>6330</v>
      </c>
      <c r="F14110" s="25">
        <v>5</v>
      </c>
      <c r="G14110" s="26">
        <v>72.878998636925303</v>
      </c>
      <c r="H14110" s="27" t="s">
        <v>3</v>
      </c>
    </row>
    <row r="14111" spans="2:8" ht="15.75" customHeight="1" x14ac:dyDescent="0.25">
      <c r="B14111" s="27">
        <v>51079</v>
      </c>
      <c r="C14111" s="28" t="s">
        <v>13510</v>
      </c>
      <c r="D14111" s="23">
        <v>1803.3451</v>
      </c>
      <c r="E14111" s="24">
        <v>6537</v>
      </c>
      <c r="F14111" s="25">
        <v>7</v>
      </c>
      <c r="G14111" s="26">
        <v>1803.26613168786</v>
      </c>
      <c r="H14111" s="27" t="s">
        <v>3</v>
      </c>
    </row>
    <row r="14112" spans="2:8" ht="15.75" customHeight="1" x14ac:dyDescent="0.25">
      <c r="B14112" s="27">
        <v>51080</v>
      </c>
      <c r="C14112" s="28" t="s">
        <v>13511</v>
      </c>
      <c r="D14112" s="23">
        <v>262.30509999999902</v>
      </c>
      <c r="E14112" s="24">
        <v>6215</v>
      </c>
      <c r="F14112" s="25">
        <v>5</v>
      </c>
      <c r="G14112" s="26">
        <v>262.300178198666</v>
      </c>
      <c r="H14112" s="27" t="s">
        <v>3</v>
      </c>
    </row>
    <row r="14113" spans="2:8" ht="15.75" customHeight="1" x14ac:dyDescent="0.25">
      <c r="B14113" s="27">
        <v>51081</v>
      </c>
      <c r="C14113" s="28" t="s">
        <v>13512</v>
      </c>
      <c r="D14113" s="23">
        <v>184.647099999999</v>
      </c>
      <c r="E14113" s="24">
        <v>6414</v>
      </c>
      <c r="F14113" s="25">
        <v>5</v>
      </c>
      <c r="G14113" s="26">
        <v>184.65105391902799</v>
      </c>
      <c r="H14113" s="27" t="s">
        <v>3</v>
      </c>
    </row>
    <row r="14114" spans="2:8" ht="15.75" customHeight="1" x14ac:dyDescent="0.25">
      <c r="B14114" s="27">
        <v>51082</v>
      </c>
      <c r="C14114" s="28" t="s">
        <v>13513</v>
      </c>
      <c r="D14114" s="23">
        <v>400.60989999999902</v>
      </c>
      <c r="E14114" s="24">
        <v>6522</v>
      </c>
      <c r="F14114" s="25">
        <v>5</v>
      </c>
      <c r="G14114" s="26">
        <v>400.60985953928798</v>
      </c>
      <c r="H14114" s="27" t="s">
        <v>3</v>
      </c>
    </row>
    <row r="14115" spans="2:8" ht="15.75" customHeight="1" x14ac:dyDescent="0.25">
      <c r="B14115" s="27">
        <v>51083</v>
      </c>
      <c r="C14115" s="28" t="s">
        <v>13514</v>
      </c>
      <c r="D14115" s="23">
        <v>245.1508</v>
      </c>
      <c r="E14115" s="24">
        <v>6275</v>
      </c>
      <c r="F14115" s="25">
        <v>5</v>
      </c>
      <c r="G14115" s="26">
        <v>245.15120079104099</v>
      </c>
      <c r="H14115" s="27" t="s">
        <v>3</v>
      </c>
    </row>
    <row r="14116" spans="2:8" ht="15.75" customHeight="1" x14ac:dyDescent="0.25">
      <c r="B14116" s="27">
        <v>51084</v>
      </c>
      <c r="C14116" s="28" t="s">
        <v>13515</v>
      </c>
      <c r="D14116" s="23">
        <v>76.705799999999897</v>
      </c>
      <c r="E14116" s="24">
        <v>6532</v>
      </c>
      <c r="F14116" s="25">
        <v>5</v>
      </c>
      <c r="G14116" s="26">
        <v>75.617551244451505</v>
      </c>
      <c r="H14116" s="27" t="s">
        <v>3</v>
      </c>
    </row>
    <row r="14117" spans="2:8" ht="15.75" customHeight="1" x14ac:dyDescent="0.25">
      <c r="B14117" s="27">
        <v>51084</v>
      </c>
      <c r="C14117" s="28" t="s">
        <v>13515</v>
      </c>
      <c r="D14117" s="23">
        <v>76.705799999999897</v>
      </c>
      <c r="E14117" s="24">
        <v>6532</v>
      </c>
      <c r="F14117" s="25">
        <v>6</v>
      </c>
      <c r="G14117" s="26">
        <v>1.08831748728065</v>
      </c>
      <c r="H14117" s="27" t="s">
        <v>3</v>
      </c>
    </row>
    <row r="14118" spans="2:8" ht="15.75" customHeight="1" x14ac:dyDescent="0.25">
      <c r="B14118" s="27">
        <v>51085</v>
      </c>
      <c r="C14118" s="28" t="s">
        <v>13516</v>
      </c>
      <c r="D14118" s="23">
        <v>14056.867399999899</v>
      </c>
      <c r="E14118" s="24">
        <v>6751</v>
      </c>
      <c r="F14118" s="25">
        <v>7</v>
      </c>
      <c r="G14118" s="26">
        <v>14056.949822475101</v>
      </c>
      <c r="H14118" s="27" t="s">
        <v>3</v>
      </c>
    </row>
    <row r="14119" spans="2:8" ht="15.75" customHeight="1" x14ac:dyDescent="0.25">
      <c r="B14119" s="27">
        <v>51086</v>
      </c>
      <c r="C14119" s="28" t="s">
        <v>13517</v>
      </c>
      <c r="D14119" s="23">
        <v>263.87990000000002</v>
      </c>
      <c r="E14119" s="24">
        <v>6330</v>
      </c>
      <c r="F14119" s="25">
        <v>5</v>
      </c>
      <c r="G14119" s="26">
        <v>263.87973604802499</v>
      </c>
      <c r="H14119" s="27" t="s">
        <v>3</v>
      </c>
    </row>
    <row r="14120" spans="2:8" ht="15.75" customHeight="1" x14ac:dyDescent="0.25">
      <c r="B14120" s="27">
        <v>51087</v>
      </c>
      <c r="C14120" s="28" t="s">
        <v>13518</v>
      </c>
      <c r="D14120" s="23">
        <v>114.170199999999</v>
      </c>
      <c r="E14120" s="24">
        <v>6532</v>
      </c>
      <c r="F14120" s="25">
        <v>6</v>
      </c>
      <c r="G14120" s="26">
        <v>114.170162851458</v>
      </c>
      <c r="H14120" s="27" t="s">
        <v>3</v>
      </c>
    </row>
    <row r="14121" spans="2:8" ht="15.75" customHeight="1" x14ac:dyDescent="0.25">
      <c r="B14121" s="27">
        <v>51088</v>
      </c>
      <c r="C14121" s="28" t="s">
        <v>13519</v>
      </c>
      <c r="D14121" s="23">
        <v>0.92689999999999995</v>
      </c>
      <c r="E14121" s="24">
        <v>6369</v>
      </c>
      <c r="F14121" s="25">
        <v>6</v>
      </c>
      <c r="G14121" s="26">
        <v>0.927075107178572</v>
      </c>
      <c r="H14121" s="27" t="s">
        <v>3</v>
      </c>
    </row>
    <row r="14122" spans="2:8" ht="15.75" customHeight="1" x14ac:dyDescent="0.25">
      <c r="B14122" s="27">
        <v>51089</v>
      </c>
      <c r="C14122" s="28" t="s">
        <v>13520</v>
      </c>
      <c r="D14122" s="23">
        <v>25.192699999999899</v>
      </c>
      <c r="E14122" s="24">
        <v>6532</v>
      </c>
      <c r="F14122" s="25">
        <v>3</v>
      </c>
      <c r="G14122" s="26">
        <v>25.192660725142201</v>
      </c>
      <c r="H14122" s="27" t="s">
        <v>3</v>
      </c>
    </row>
    <row r="14123" spans="2:8" ht="15.75" customHeight="1" x14ac:dyDescent="0.25">
      <c r="B14123" s="27">
        <v>51090</v>
      </c>
      <c r="C14123" s="28" t="s">
        <v>13521</v>
      </c>
      <c r="D14123" s="23">
        <v>98.1828</v>
      </c>
      <c r="E14123" s="24">
        <v>6532</v>
      </c>
      <c r="F14123" s="25">
        <v>5</v>
      </c>
      <c r="G14123" s="26">
        <v>98.182657925876299</v>
      </c>
      <c r="H14123" s="27" t="s">
        <v>3</v>
      </c>
    </row>
    <row r="14124" spans="2:8" ht="15.75" customHeight="1" x14ac:dyDescent="0.25">
      <c r="B14124" s="27">
        <v>51091</v>
      </c>
      <c r="C14124" s="28" t="s">
        <v>13522</v>
      </c>
      <c r="D14124" s="23">
        <v>136.82069999999899</v>
      </c>
      <c r="E14124" s="24">
        <v>6302</v>
      </c>
      <c r="F14124" s="25">
        <v>5</v>
      </c>
      <c r="G14124" s="26">
        <v>136.820784526073</v>
      </c>
      <c r="H14124" s="27" t="s">
        <v>3</v>
      </c>
    </row>
    <row r="14125" spans="2:8" ht="15.75" customHeight="1" x14ac:dyDescent="0.25">
      <c r="B14125" s="27">
        <v>51092</v>
      </c>
      <c r="C14125" s="28" t="s">
        <v>13523</v>
      </c>
      <c r="D14125" s="23">
        <v>543.52750000000003</v>
      </c>
      <c r="E14125" s="24">
        <v>6326</v>
      </c>
      <c r="F14125" s="25">
        <v>5</v>
      </c>
      <c r="G14125" s="26">
        <v>543.52910735870205</v>
      </c>
      <c r="H14125" s="27" t="s">
        <v>3</v>
      </c>
    </row>
    <row r="14126" spans="2:8" ht="15.75" customHeight="1" x14ac:dyDescent="0.25">
      <c r="B14126" s="27">
        <v>51093</v>
      </c>
      <c r="C14126" s="28" t="s">
        <v>13524</v>
      </c>
      <c r="D14126" s="23">
        <v>13.1274</v>
      </c>
      <c r="E14126" s="24">
        <v>6312</v>
      </c>
      <c r="F14126" s="25">
        <v>5</v>
      </c>
      <c r="G14126" s="26">
        <v>13.127350063576101</v>
      </c>
      <c r="H14126" s="27" t="s">
        <v>3</v>
      </c>
    </row>
    <row r="14127" spans="2:8" ht="15.75" customHeight="1" x14ac:dyDescent="0.25">
      <c r="B14127" s="27">
        <v>51094</v>
      </c>
      <c r="C14127" s="28" t="s">
        <v>13525</v>
      </c>
      <c r="D14127" s="23">
        <v>100.067599999999</v>
      </c>
      <c r="E14127" s="24">
        <v>6312</v>
      </c>
      <c r="F14127" s="25">
        <v>5</v>
      </c>
      <c r="G14127" s="26">
        <v>100.067495957777</v>
      </c>
      <c r="H14127" s="27" t="s">
        <v>3</v>
      </c>
    </row>
    <row r="14128" spans="2:8" ht="15.75" customHeight="1" x14ac:dyDescent="0.25">
      <c r="B14128" s="27">
        <v>51095</v>
      </c>
      <c r="C14128" s="28" t="s">
        <v>13526</v>
      </c>
      <c r="D14128" s="23">
        <v>55.384799999999899</v>
      </c>
      <c r="E14128" s="24">
        <v>6281</v>
      </c>
      <c r="F14128" s="25">
        <v>4</v>
      </c>
      <c r="G14128" s="26">
        <v>55.384732651123002</v>
      </c>
      <c r="H14128" s="27" t="s">
        <v>3</v>
      </c>
    </row>
    <row r="14129" spans="2:8" ht="15.75" customHeight="1" x14ac:dyDescent="0.25">
      <c r="B14129" s="27">
        <v>51096</v>
      </c>
      <c r="C14129" s="28" t="s">
        <v>13527</v>
      </c>
      <c r="D14129" s="23">
        <v>5.0278999999999998</v>
      </c>
      <c r="E14129" s="24">
        <v>6165</v>
      </c>
      <c r="F14129" s="25">
        <v>1</v>
      </c>
      <c r="G14129" s="26">
        <v>5.0278935057372296</v>
      </c>
      <c r="H14129" s="27" t="s">
        <v>3</v>
      </c>
    </row>
    <row r="14130" spans="2:8" ht="15.75" customHeight="1" x14ac:dyDescent="0.25">
      <c r="B14130" s="27">
        <v>51097</v>
      </c>
      <c r="C14130" s="28" t="s">
        <v>13528</v>
      </c>
      <c r="D14130" s="23">
        <v>45895.698799999896</v>
      </c>
      <c r="E14130" s="24">
        <v>6440</v>
      </c>
      <c r="F14130" s="25">
        <v>7</v>
      </c>
      <c r="G14130" s="26">
        <v>45893.3370204202</v>
      </c>
      <c r="H14130" s="27" t="s">
        <v>3</v>
      </c>
    </row>
    <row r="14131" spans="2:8" ht="15.75" customHeight="1" x14ac:dyDescent="0.25">
      <c r="B14131" s="27">
        <v>51098</v>
      </c>
      <c r="C14131" s="28" t="s">
        <v>13529</v>
      </c>
      <c r="D14131" s="23">
        <v>5.3243999999999998</v>
      </c>
      <c r="E14131" s="24">
        <v>6009</v>
      </c>
      <c r="F14131" s="25">
        <v>1</v>
      </c>
      <c r="G14131" s="26">
        <v>5.3248814504346997</v>
      </c>
      <c r="H14131" s="27" t="s">
        <v>3</v>
      </c>
    </row>
    <row r="14132" spans="2:8" ht="15.75" customHeight="1" x14ac:dyDescent="0.25">
      <c r="B14132" s="27">
        <v>51099</v>
      </c>
      <c r="C14132" s="28" t="s">
        <v>13530</v>
      </c>
      <c r="D14132" s="23">
        <v>845.34100000000001</v>
      </c>
      <c r="E14132" s="24">
        <v>6336</v>
      </c>
      <c r="F14132" s="25">
        <v>6</v>
      </c>
      <c r="G14132" s="26">
        <v>845.34229665273301</v>
      </c>
      <c r="H14132" s="27" t="s">
        <v>3</v>
      </c>
    </row>
    <row r="14133" spans="2:8" ht="15.75" customHeight="1" x14ac:dyDescent="0.25">
      <c r="B14133" s="27">
        <v>51100</v>
      </c>
      <c r="C14133" s="28" t="s">
        <v>13531</v>
      </c>
      <c r="D14133" s="23">
        <v>242.35470000000001</v>
      </c>
      <c r="E14133" s="24">
        <v>6353</v>
      </c>
      <c r="F14133" s="25">
        <v>6</v>
      </c>
      <c r="G14133" s="26">
        <v>242.35486856967</v>
      </c>
      <c r="H14133" s="27" t="s">
        <v>3</v>
      </c>
    </row>
    <row r="14134" spans="2:8" ht="15.75" customHeight="1" x14ac:dyDescent="0.25">
      <c r="B14134" s="27">
        <v>51101</v>
      </c>
      <c r="C14134" s="28" t="s">
        <v>13532</v>
      </c>
      <c r="D14134" s="23">
        <v>29.965699999999899</v>
      </c>
      <c r="E14134" s="24">
        <v>6031</v>
      </c>
      <c r="F14134" s="25">
        <v>1</v>
      </c>
      <c r="G14134" s="26">
        <v>29.9655941322712</v>
      </c>
      <c r="H14134" s="27" t="s">
        <v>3</v>
      </c>
    </row>
    <row r="14135" spans="2:8" ht="15.75" customHeight="1" x14ac:dyDescent="0.25">
      <c r="B14135" s="27">
        <v>51102</v>
      </c>
      <c r="C14135" s="28" t="s">
        <v>13533</v>
      </c>
      <c r="D14135" s="23">
        <v>112.193399999999</v>
      </c>
      <c r="E14135" s="24">
        <v>6503</v>
      </c>
      <c r="F14135" s="25">
        <v>5</v>
      </c>
      <c r="G14135" s="26">
        <v>112.19347023911899</v>
      </c>
      <c r="H14135" s="27" t="s">
        <v>3</v>
      </c>
    </row>
    <row r="14136" spans="2:8" ht="15.75" customHeight="1" x14ac:dyDescent="0.25">
      <c r="B14136" s="27">
        <v>51103</v>
      </c>
      <c r="C14136" s="28" t="s">
        <v>13534</v>
      </c>
      <c r="D14136" s="23">
        <v>146.236999999999</v>
      </c>
      <c r="E14136" s="24">
        <v>6485</v>
      </c>
      <c r="F14136" s="25">
        <v>5</v>
      </c>
      <c r="G14136" s="26">
        <v>146.23704625203399</v>
      </c>
      <c r="H14136" s="27" t="s">
        <v>3</v>
      </c>
    </row>
    <row r="14137" spans="2:8" ht="15.75" customHeight="1" x14ac:dyDescent="0.25">
      <c r="B14137" s="27">
        <v>51104</v>
      </c>
      <c r="C14137" s="28" t="s">
        <v>13535</v>
      </c>
      <c r="D14137" s="23">
        <v>859.34169999999904</v>
      </c>
      <c r="E14137" s="24">
        <v>6450</v>
      </c>
      <c r="F14137" s="25">
        <v>7</v>
      </c>
      <c r="G14137" s="26">
        <v>859.33956586529405</v>
      </c>
      <c r="H14137" s="27" t="s">
        <v>3</v>
      </c>
    </row>
    <row r="14138" spans="2:8" ht="15.75" customHeight="1" x14ac:dyDescent="0.25">
      <c r="B14138" s="27">
        <v>51105</v>
      </c>
      <c r="C14138" s="28" t="s">
        <v>13536</v>
      </c>
      <c r="D14138" s="23">
        <v>1298.6956</v>
      </c>
      <c r="E14138" s="24">
        <v>6630</v>
      </c>
      <c r="F14138" s="25">
        <v>7</v>
      </c>
      <c r="G14138" s="26">
        <v>1298.71178139106</v>
      </c>
      <c r="H14138" s="27" t="s">
        <v>3</v>
      </c>
    </row>
    <row r="14139" spans="2:8" ht="15.75" customHeight="1" x14ac:dyDescent="0.25">
      <c r="B14139" s="27">
        <v>51106</v>
      </c>
      <c r="C14139" s="28" t="s">
        <v>13537</v>
      </c>
      <c r="D14139" s="23">
        <v>2336.9684999999899</v>
      </c>
      <c r="E14139" s="24">
        <v>6532</v>
      </c>
      <c r="F14139" s="25">
        <v>7</v>
      </c>
      <c r="G14139" s="26">
        <v>2337.0692789856898</v>
      </c>
      <c r="H14139" s="27" t="s">
        <v>3</v>
      </c>
    </row>
    <row r="14140" spans="2:8" ht="15.75" customHeight="1" x14ac:dyDescent="0.25">
      <c r="B14140" s="27">
        <v>51107</v>
      </c>
      <c r="C14140" s="28" t="s">
        <v>13538</v>
      </c>
      <c r="D14140" s="23">
        <v>146.7355</v>
      </c>
      <c r="E14140" s="24">
        <v>6509</v>
      </c>
      <c r="F14140" s="25">
        <v>5</v>
      </c>
      <c r="G14140" s="26">
        <v>146.735542297802</v>
      </c>
      <c r="H14140" s="27" t="s">
        <v>3</v>
      </c>
    </row>
    <row r="14141" spans="2:8" ht="15.75" customHeight="1" x14ac:dyDescent="0.25">
      <c r="B14141" s="27">
        <v>51108</v>
      </c>
      <c r="C14141" s="28" t="s">
        <v>13539</v>
      </c>
      <c r="D14141" s="23">
        <v>365.56009999999901</v>
      </c>
      <c r="E14141" s="24">
        <v>6475</v>
      </c>
      <c r="F14141" s="25">
        <v>6</v>
      </c>
      <c r="G14141" s="26">
        <v>365.56008685873201</v>
      </c>
      <c r="H14141" s="27" t="s">
        <v>3</v>
      </c>
    </row>
    <row r="14142" spans="2:8" ht="15.75" customHeight="1" x14ac:dyDescent="0.25">
      <c r="B14142" s="27">
        <v>51109</v>
      </c>
      <c r="C14142" s="28" t="s">
        <v>13540</v>
      </c>
      <c r="D14142" s="23">
        <v>297.60550000000001</v>
      </c>
      <c r="E14142" s="24">
        <v>6355</v>
      </c>
      <c r="F14142" s="25">
        <v>6</v>
      </c>
      <c r="G14142" s="26">
        <v>297.60572141352702</v>
      </c>
      <c r="H14142" s="27" t="s">
        <v>3</v>
      </c>
    </row>
    <row r="14143" spans="2:8" ht="15.75" customHeight="1" x14ac:dyDescent="0.25">
      <c r="B14143" s="27">
        <v>51110</v>
      </c>
      <c r="C14143" s="28" t="s">
        <v>13541</v>
      </c>
      <c r="D14143" s="23">
        <v>26.832000000000001</v>
      </c>
      <c r="E14143" s="24">
        <v>6251</v>
      </c>
      <c r="F14143" s="25">
        <v>5</v>
      </c>
      <c r="G14143" s="26">
        <v>26.831972142167199</v>
      </c>
      <c r="H14143" s="27" t="s">
        <v>3</v>
      </c>
    </row>
    <row r="14144" spans="2:8" ht="15.75" customHeight="1" x14ac:dyDescent="0.25">
      <c r="B14144" s="27">
        <v>51111</v>
      </c>
      <c r="C14144" s="28" t="s">
        <v>13542</v>
      </c>
      <c r="D14144" s="23">
        <v>27095.689099999901</v>
      </c>
      <c r="E14144" s="24">
        <v>6753</v>
      </c>
      <c r="F14144" s="25">
        <v>7</v>
      </c>
      <c r="G14144" s="26">
        <v>27096.582044975799</v>
      </c>
      <c r="H14144" s="27" t="s">
        <v>3</v>
      </c>
    </row>
    <row r="14145" spans="2:8" ht="15.75" customHeight="1" x14ac:dyDescent="0.25">
      <c r="B14145" s="27">
        <v>51112</v>
      </c>
      <c r="C14145" s="28" t="s">
        <v>13543</v>
      </c>
      <c r="D14145" s="23">
        <v>62751.581100000003</v>
      </c>
      <c r="E14145" s="24">
        <v>872</v>
      </c>
      <c r="F14145" s="25">
        <v>7</v>
      </c>
      <c r="G14145" s="26">
        <v>62771.443848855299</v>
      </c>
      <c r="H14145" s="27" t="s">
        <v>3</v>
      </c>
    </row>
    <row r="14146" spans="2:8" ht="15.75" customHeight="1" x14ac:dyDescent="0.25">
      <c r="B14146" s="27">
        <v>51113</v>
      </c>
      <c r="C14146" s="28" t="s">
        <v>13544</v>
      </c>
      <c r="D14146" s="23">
        <v>2.9651000000000001</v>
      </c>
      <c r="E14146" s="24">
        <v>6714</v>
      </c>
      <c r="F14146" s="25">
        <v>6</v>
      </c>
      <c r="G14146" s="26">
        <v>2.9650489311802</v>
      </c>
      <c r="H14146" s="27" t="s">
        <v>3</v>
      </c>
    </row>
    <row r="14147" spans="2:8" ht="15.75" customHeight="1" x14ac:dyDescent="0.25">
      <c r="B14147" s="27">
        <v>51114</v>
      </c>
      <c r="C14147" s="28" t="s">
        <v>13545</v>
      </c>
      <c r="D14147" s="23">
        <v>253.73820000000001</v>
      </c>
      <c r="E14147" s="24">
        <v>6044</v>
      </c>
      <c r="F14147" s="25">
        <v>5</v>
      </c>
      <c r="G14147" s="26">
        <v>253.74401946131101</v>
      </c>
      <c r="H14147" s="27" t="s">
        <v>3</v>
      </c>
    </row>
    <row r="14148" spans="2:8" ht="15.75" customHeight="1" x14ac:dyDescent="0.25">
      <c r="B14148" s="27">
        <v>51115</v>
      </c>
      <c r="C14148" s="28" t="s">
        <v>13546</v>
      </c>
      <c r="D14148" s="23">
        <v>36.927500000000002</v>
      </c>
      <c r="E14148" s="24">
        <v>6288</v>
      </c>
      <c r="F14148" s="25">
        <v>5</v>
      </c>
      <c r="G14148" s="26">
        <v>36.9274751007448</v>
      </c>
      <c r="H14148" s="27" t="s">
        <v>3</v>
      </c>
    </row>
    <row r="14149" spans="2:8" ht="15.75" customHeight="1" x14ac:dyDescent="0.25">
      <c r="B14149" s="27">
        <v>51116</v>
      </c>
      <c r="C14149" s="28" t="s">
        <v>13547</v>
      </c>
      <c r="D14149" s="23">
        <v>509.24169999999901</v>
      </c>
      <c r="E14149" s="24">
        <v>6701</v>
      </c>
      <c r="F14149" s="25">
        <v>7</v>
      </c>
      <c r="G14149" s="26">
        <v>509.241511244484</v>
      </c>
      <c r="H14149" s="27" t="s">
        <v>3</v>
      </c>
    </row>
    <row r="14150" spans="2:8" ht="15.75" customHeight="1" x14ac:dyDescent="0.25">
      <c r="B14150" s="27">
        <v>51117</v>
      </c>
      <c r="C14150" s="28" t="s">
        <v>13548</v>
      </c>
      <c r="D14150" s="23">
        <v>83.6464</v>
      </c>
      <c r="E14150" s="24">
        <v>6350</v>
      </c>
      <c r="F14150" s="25">
        <v>6</v>
      </c>
      <c r="G14150" s="26">
        <v>83.646444376419296</v>
      </c>
      <c r="H14150" s="27" t="s">
        <v>3</v>
      </c>
    </row>
    <row r="14151" spans="2:8" ht="15.75" customHeight="1" x14ac:dyDescent="0.25">
      <c r="B14151" s="27">
        <v>51118</v>
      </c>
      <c r="C14151" s="28" t="s">
        <v>13549</v>
      </c>
      <c r="D14151" s="23">
        <v>76.608999999999895</v>
      </c>
      <c r="E14151" s="24">
        <v>6208</v>
      </c>
      <c r="F14151" s="25">
        <v>1</v>
      </c>
      <c r="G14151" s="26">
        <v>4.0233639051636398</v>
      </c>
      <c r="H14151" s="27" t="s">
        <v>3</v>
      </c>
    </row>
    <row r="14152" spans="2:8" ht="15.75" customHeight="1" x14ac:dyDescent="0.25">
      <c r="B14152" s="27">
        <v>51118</v>
      </c>
      <c r="C14152" s="28" t="s">
        <v>13549</v>
      </c>
      <c r="D14152" s="23">
        <v>76.608999999999895</v>
      </c>
      <c r="E14152" s="24">
        <v>6208</v>
      </c>
      <c r="F14152" s="25">
        <v>2</v>
      </c>
      <c r="G14152" s="26">
        <v>72.585458182899004</v>
      </c>
      <c r="H14152" s="27" t="s">
        <v>3</v>
      </c>
    </row>
    <row r="14153" spans="2:8" ht="15.75" customHeight="1" x14ac:dyDescent="0.25">
      <c r="B14153" s="27">
        <v>51119</v>
      </c>
      <c r="C14153" s="28" t="s">
        <v>13550</v>
      </c>
      <c r="D14153" s="23">
        <v>192.969899999999</v>
      </c>
      <c r="E14153" s="24">
        <v>6225</v>
      </c>
      <c r="F14153" s="25">
        <v>5</v>
      </c>
      <c r="G14153" s="26">
        <v>192.96976340845001</v>
      </c>
      <c r="H14153" s="27" t="s">
        <v>3</v>
      </c>
    </row>
    <row r="14154" spans="2:8" ht="15.75" customHeight="1" x14ac:dyDescent="0.25">
      <c r="B14154" s="27">
        <v>51120</v>
      </c>
      <c r="C14154" s="28" t="s">
        <v>13551</v>
      </c>
      <c r="D14154" s="23">
        <v>233.54990000000001</v>
      </c>
      <c r="E14154" s="24">
        <v>6415</v>
      </c>
      <c r="F14154" s="25">
        <v>6</v>
      </c>
      <c r="G14154" s="26">
        <v>233.54639146931299</v>
      </c>
      <c r="H14154" s="27" t="s">
        <v>3</v>
      </c>
    </row>
    <row r="14155" spans="2:8" ht="15.75" customHeight="1" x14ac:dyDescent="0.25">
      <c r="B14155" s="27">
        <v>51121</v>
      </c>
      <c r="C14155" s="28" t="s">
        <v>13552</v>
      </c>
      <c r="D14155" s="23">
        <v>218.57230000000001</v>
      </c>
      <c r="E14155" s="24">
        <v>6532</v>
      </c>
      <c r="F14155" s="25">
        <v>6</v>
      </c>
      <c r="G14155" s="26">
        <v>218.572996805309</v>
      </c>
      <c r="H14155" s="27" t="s">
        <v>3</v>
      </c>
    </row>
    <row r="14156" spans="2:8" ht="15.75" customHeight="1" x14ac:dyDescent="0.25">
      <c r="B14156" s="27">
        <v>51122</v>
      </c>
      <c r="C14156" s="28" t="s">
        <v>13553</v>
      </c>
      <c r="D14156" s="23">
        <v>3.734</v>
      </c>
      <c r="E14156" s="24">
        <v>6061</v>
      </c>
      <c r="F14156" s="25">
        <v>1</v>
      </c>
      <c r="G14156" s="26">
        <v>3.7338100325974701</v>
      </c>
      <c r="H14156" s="27" t="s">
        <v>3</v>
      </c>
    </row>
    <row r="14157" spans="2:8" ht="15.75" customHeight="1" x14ac:dyDescent="0.25">
      <c r="B14157" s="27">
        <v>51123</v>
      </c>
      <c r="C14157" s="28" t="s">
        <v>13554</v>
      </c>
      <c r="D14157" s="23">
        <v>177.7603</v>
      </c>
      <c r="E14157" s="24">
        <v>6312</v>
      </c>
      <c r="F14157" s="25">
        <v>5</v>
      </c>
      <c r="G14157" s="26">
        <v>177.760251182166</v>
      </c>
      <c r="H14157" s="27" t="s">
        <v>3</v>
      </c>
    </row>
    <row r="14158" spans="2:8" ht="15.75" customHeight="1" x14ac:dyDescent="0.25">
      <c r="B14158" s="27">
        <v>51124</v>
      </c>
      <c r="C14158" s="28" t="s">
        <v>13555</v>
      </c>
      <c r="D14158" s="23">
        <v>4.9416000000000002</v>
      </c>
      <c r="E14158" s="24">
        <v>6062</v>
      </c>
      <c r="F14158" s="25">
        <v>1</v>
      </c>
      <c r="G14158" s="26">
        <v>4.9413110012254498</v>
      </c>
      <c r="H14158" s="27" t="s">
        <v>3</v>
      </c>
    </row>
    <row r="14159" spans="2:8" ht="15.75" customHeight="1" x14ac:dyDescent="0.25">
      <c r="B14159" s="27">
        <v>51125</v>
      </c>
      <c r="C14159" s="28" t="s">
        <v>13556</v>
      </c>
      <c r="D14159" s="23">
        <v>47.082900000000002</v>
      </c>
      <c r="E14159" s="24">
        <v>6333</v>
      </c>
      <c r="F14159" s="25">
        <v>5</v>
      </c>
      <c r="G14159" s="26">
        <v>47.082947634106297</v>
      </c>
      <c r="H14159" s="27" t="s">
        <v>3</v>
      </c>
    </row>
    <row r="14160" spans="2:8" ht="15.75" customHeight="1" x14ac:dyDescent="0.25">
      <c r="B14160" s="27">
        <v>51126</v>
      </c>
      <c r="C14160" s="28" t="s">
        <v>13557</v>
      </c>
      <c r="D14160" s="23">
        <v>209.25370000000001</v>
      </c>
      <c r="E14160" s="24">
        <v>6415</v>
      </c>
      <c r="F14160" s="25">
        <v>6</v>
      </c>
      <c r="G14160" s="26">
        <v>209.25263739526</v>
      </c>
      <c r="H14160" s="27" t="s">
        <v>3</v>
      </c>
    </row>
    <row r="14161" spans="2:8" ht="15.75" customHeight="1" x14ac:dyDescent="0.25">
      <c r="B14161" s="27">
        <v>51127</v>
      </c>
      <c r="C14161" s="28" t="s">
        <v>13558</v>
      </c>
      <c r="D14161" s="23">
        <v>14290.1640999999</v>
      </c>
      <c r="E14161" s="24">
        <v>6443</v>
      </c>
      <c r="F14161" s="25">
        <v>7</v>
      </c>
      <c r="G14161" s="26">
        <v>14290.071636430601</v>
      </c>
      <c r="H14161" s="27" t="s">
        <v>3</v>
      </c>
    </row>
    <row r="14162" spans="2:8" ht="15.75" customHeight="1" x14ac:dyDescent="0.25">
      <c r="B14162" s="27">
        <v>51128</v>
      </c>
      <c r="C14162" s="28" t="s">
        <v>13559</v>
      </c>
      <c r="D14162" s="23">
        <v>298.69920000000002</v>
      </c>
      <c r="E14162" s="24">
        <v>6412</v>
      </c>
      <c r="F14162" s="25">
        <v>5</v>
      </c>
      <c r="G14162" s="26">
        <v>298.69966514973498</v>
      </c>
      <c r="H14162" s="27" t="s">
        <v>3</v>
      </c>
    </row>
    <row r="14163" spans="2:8" ht="15.75" customHeight="1" x14ac:dyDescent="0.25">
      <c r="B14163" s="27">
        <v>51129</v>
      </c>
      <c r="C14163" s="28" t="s">
        <v>13560</v>
      </c>
      <c r="D14163" s="23">
        <v>884.36530000000005</v>
      </c>
      <c r="E14163" s="24">
        <v>6390</v>
      </c>
      <c r="F14163" s="25">
        <v>5</v>
      </c>
      <c r="G14163" s="26">
        <v>884.39240858201902</v>
      </c>
      <c r="H14163" s="27" t="s">
        <v>3</v>
      </c>
    </row>
    <row r="14164" spans="2:8" ht="15.75" customHeight="1" x14ac:dyDescent="0.25">
      <c r="B14164" s="27">
        <v>51130</v>
      </c>
      <c r="C14164" s="28" t="s">
        <v>13561</v>
      </c>
      <c r="D14164" s="23">
        <v>2.1419999999999999</v>
      </c>
      <c r="E14164" s="24">
        <v>6020</v>
      </c>
      <c r="F14164" s="25">
        <v>1</v>
      </c>
      <c r="G14164" s="26">
        <v>2.14148365362461</v>
      </c>
      <c r="H14164" s="27" t="s">
        <v>3</v>
      </c>
    </row>
    <row r="14165" spans="2:8" ht="15.75" customHeight="1" x14ac:dyDescent="0.25">
      <c r="B14165" s="27">
        <v>51131</v>
      </c>
      <c r="C14165" s="28" t="s">
        <v>13562</v>
      </c>
      <c r="D14165" s="23">
        <v>429.54430000000002</v>
      </c>
      <c r="E14165" s="24">
        <v>6424</v>
      </c>
      <c r="F14165" s="25">
        <v>6</v>
      </c>
      <c r="G14165" s="26">
        <v>429.54396037548298</v>
      </c>
      <c r="H14165" s="27" t="s">
        <v>3</v>
      </c>
    </row>
    <row r="14166" spans="2:8" ht="15.75" customHeight="1" x14ac:dyDescent="0.25">
      <c r="B14166" s="27">
        <v>51132</v>
      </c>
      <c r="C14166" s="28" t="s">
        <v>13563</v>
      </c>
      <c r="D14166" s="23">
        <v>38.229399999999899</v>
      </c>
      <c r="E14166" s="24">
        <v>6237</v>
      </c>
      <c r="F14166" s="25">
        <v>2</v>
      </c>
      <c r="G14166" s="26">
        <v>38.229293907732597</v>
      </c>
      <c r="H14166" s="27" t="s">
        <v>3</v>
      </c>
    </row>
    <row r="14167" spans="2:8" ht="15.75" customHeight="1" x14ac:dyDescent="0.25">
      <c r="B14167" s="27">
        <v>51133</v>
      </c>
      <c r="C14167" s="28" t="s">
        <v>13564</v>
      </c>
      <c r="D14167" s="23">
        <v>378.94920000000002</v>
      </c>
      <c r="E14167" s="24">
        <v>6353</v>
      </c>
      <c r="F14167" s="25">
        <v>6</v>
      </c>
      <c r="G14167" s="26">
        <v>378.94973190200898</v>
      </c>
      <c r="H14167" s="27" t="s">
        <v>3</v>
      </c>
    </row>
    <row r="14168" spans="2:8" ht="15.75" customHeight="1" x14ac:dyDescent="0.25">
      <c r="B14168" s="27">
        <v>51134</v>
      </c>
      <c r="C14168" s="28" t="s">
        <v>13565</v>
      </c>
      <c r="D14168" s="23">
        <v>6914.0250999999898</v>
      </c>
      <c r="E14168" s="24">
        <v>6445</v>
      </c>
      <c r="F14168" s="25">
        <v>7</v>
      </c>
      <c r="G14168" s="26">
        <v>6914.3132785139996</v>
      </c>
      <c r="H14168" s="27" t="s">
        <v>3</v>
      </c>
    </row>
    <row r="14169" spans="2:8" ht="15.75" customHeight="1" x14ac:dyDescent="0.25">
      <c r="B14169" s="27">
        <v>51135</v>
      </c>
      <c r="C14169" s="28" t="s">
        <v>13566</v>
      </c>
      <c r="D14169" s="23">
        <v>2.774</v>
      </c>
      <c r="E14169" s="24">
        <v>6163</v>
      </c>
      <c r="F14169" s="25">
        <v>1</v>
      </c>
      <c r="G14169" s="26">
        <v>2.7736290631511</v>
      </c>
      <c r="H14169" s="27" t="s">
        <v>3</v>
      </c>
    </row>
    <row r="14170" spans="2:8" ht="15.75" customHeight="1" x14ac:dyDescent="0.25">
      <c r="B14170" s="27">
        <v>51136</v>
      </c>
      <c r="C14170" s="28" t="s">
        <v>13567</v>
      </c>
      <c r="D14170" s="23">
        <v>91.012200000000007</v>
      </c>
      <c r="E14170" s="24">
        <v>6207</v>
      </c>
      <c r="F14170" s="25">
        <v>2</v>
      </c>
      <c r="G14170" s="26">
        <v>91.012055527830796</v>
      </c>
      <c r="H14170" s="27" t="s">
        <v>3</v>
      </c>
    </row>
    <row r="14171" spans="2:8" ht="15.75" customHeight="1" x14ac:dyDescent="0.25">
      <c r="B14171" s="27">
        <v>51137</v>
      </c>
      <c r="C14171" s="28" t="s">
        <v>13568</v>
      </c>
      <c r="D14171" s="23">
        <v>206.2766</v>
      </c>
      <c r="E14171" s="24">
        <v>6532</v>
      </c>
      <c r="F14171" s="25">
        <v>5</v>
      </c>
      <c r="G14171" s="26">
        <v>206.27770672237</v>
      </c>
      <c r="H14171" s="27" t="s">
        <v>3</v>
      </c>
    </row>
    <row r="14172" spans="2:8" ht="15.75" customHeight="1" x14ac:dyDescent="0.25">
      <c r="B14172" s="27">
        <v>51138</v>
      </c>
      <c r="C14172" s="28" t="s">
        <v>13569</v>
      </c>
      <c r="D14172" s="23">
        <v>3.6116000000000001</v>
      </c>
      <c r="E14172" s="24">
        <v>6159</v>
      </c>
      <c r="F14172" s="25">
        <v>1</v>
      </c>
      <c r="G14172" s="26">
        <v>3.61127561452968</v>
      </c>
      <c r="H14172" s="27" t="s">
        <v>3</v>
      </c>
    </row>
    <row r="14173" spans="2:8" ht="15.75" customHeight="1" x14ac:dyDescent="0.25">
      <c r="B14173" s="27">
        <v>51139</v>
      </c>
      <c r="C14173" s="28" t="s">
        <v>13570</v>
      </c>
      <c r="D14173" s="23">
        <v>19.463899999999899</v>
      </c>
      <c r="E14173" s="24">
        <v>6254</v>
      </c>
      <c r="F14173" s="25">
        <v>5</v>
      </c>
      <c r="G14173" s="26">
        <v>19.463983242195301</v>
      </c>
      <c r="H14173" s="27" t="s">
        <v>3</v>
      </c>
    </row>
    <row r="14174" spans="2:8" ht="15.75" customHeight="1" x14ac:dyDescent="0.25">
      <c r="B14174" s="27">
        <v>51140</v>
      </c>
      <c r="C14174" s="28" t="s">
        <v>13571</v>
      </c>
      <c r="D14174" s="23">
        <v>19.063300000000002</v>
      </c>
      <c r="E14174" s="24">
        <v>6280</v>
      </c>
      <c r="F14174" s="25">
        <v>3</v>
      </c>
      <c r="G14174" s="26">
        <v>19.0632983684926</v>
      </c>
      <c r="H14174" s="27" t="s">
        <v>3</v>
      </c>
    </row>
    <row r="14175" spans="2:8" ht="15.75" customHeight="1" x14ac:dyDescent="0.25">
      <c r="B14175" s="27">
        <v>51141</v>
      </c>
      <c r="C14175" s="28" t="s">
        <v>13572</v>
      </c>
      <c r="D14175" s="23">
        <v>297.00749999999903</v>
      </c>
      <c r="E14175" s="24">
        <v>6410</v>
      </c>
      <c r="F14175" s="25">
        <v>5</v>
      </c>
      <c r="G14175" s="26">
        <v>297.00764260961603</v>
      </c>
      <c r="H14175" s="27" t="s">
        <v>3</v>
      </c>
    </row>
    <row r="14176" spans="2:8" ht="15.75" customHeight="1" x14ac:dyDescent="0.25">
      <c r="B14176" s="27">
        <v>51142</v>
      </c>
      <c r="C14176" s="28" t="s">
        <v>13573</v>
      </c>
      <c r="D14176" s="23">
        <v>319.8673</v>
      </c>
      <c r="E14176" s="24">
        <v>6352</v>
      </c>
      <c r="F14176" s="25">
        <v>6</v>
      </c>
      <c r="G14176" s="26">
        <v>319.86737531895398</v>
      </c>
      <c r="H14176" s="27" t="s">
        <v>3</v>
      </c>
    </row>
    <row r="14177" spans="2:8" ht="15.75" customHeight="1" x14ac:dyDescent="0.25">
      <c r="B14177" s="27">
        <v>51143</v>
      </c>
      <c r="C14177" s="28" t="s">
        <v>13574</v>
      </c>
      <c r="D14177" s="23">
        <v>331.04180000000002</v>
      </c>
      <c r="E14177" s="24">
        <v>6489</v>
      </c>
      <c r="F14177" s="25">
        <v>6</v>
      </c>
      <c r="G14177" s="26">
        <v>331.04207072665002</v>
      </c>
      <c r="H14177" s="27" t="s">
        <v>3</v>
      </c>
    </row>
    <row r="14178" spans="2:8" ht="15.75" customHeight="1" x14ac:dyDescent="0.25">
      <c r="B14178" s="27">
        <v>51144</v>
      </c>
      <c r="C14178" s="28" t="s">
        <v>13575</v>
      </c>
      <c r="D14178" s="23">
        <v>2.2896999999999998</v>
      </c>
      <c r="E14178" s="24">
        <v>6163</v>
      </c>
      <c r="F14178" s="25">
        <v>1</v>
      </c>
      <c r="G14178" s="26">
        <v>2.28988320376962</v>
      </c>
      <c r="H14178" s="27" t="s">
        <v>3</v>
      </c>
    </row>
    <row r="14179" spans="2:8" ht="15.75" customHeight="1" x14ac:dyDescent="0.25">
      <c r="B14179" s="27">
        <v>51145</v>
      </c>
      <c r="C14179" s="28" t="s">
        <v>13576</v>
      </c>
      <c r="D14179" s="23">
        <v>269.38220000000001</v>
      </c>
      <c r="E14179" s="24">
        <v>6353</v>
      </c>
      <c r="F14179" s="25">
        <v>6</v>
      </c>
      <c r="G14179" s="26">
        <v>269.38336167945897</v>
      </c>
      <c r="H14179" s="27" t="s">
        <v>3</v>
      </c>
    </row>
    <row r="14180" spans="2:8" ht="15.75" customHeight="1" x14ac:dyDescent="0.25">
      <c r="B14180" s="27">
        <v>51146</v>
      </c>
      <c r="C14180" s="28" t="s">
        <v>13577</v>
      </c>
      <c r="D14180" s="23">
        <v>172.1748</v>
      </c>
      <c r="E14180" s="24">
        <v>6351</v>
      </c>
      <c r="F14180" s="25">
        <v>6</v>
      </c>
      <c r="G14180" s="26">
        <v>172.17479009706699</v>
      </c>
      <c r="H14180" s="27" t="s">
        <v>3</v>
      </c>
    </row>
    <row r="14181" spans="2:8" ht="15.75" customHeight="1" x14ac:dyDescent="0.25">
      <c r="B14181" s="27">
        <v>51147</v>
      </c>
      <c r="C14181" s="28" t="s">
        <v>13578</v>
      </c>
      <c r="D14181" s="23">
        <v>3.0669</v>
      </c>
      <c r="E14181" s="24">
        <v>6006</v>
      </c>
      <c r="F14181" s="25">
        <v>1</v>
      </c>
      <c r="G14181" s="26">
        <v>3.06649040605613</v>
      </c>
      <c r="H14181" s="27" t="s">
        <v>3</v>
      </c>
    </row>
    <row r="14182" spans="2:8" ht="15.75" customHeight="1" x14ac:dyDescent="0.25">
      <c r="B14182" s="27">
        <v>51148</v>
      </c>
      <c r="C14182" s="28" t="s">
        <v>13579</v>
      </c>
      <c r="D14182" s="23">
        <v>26.694800000000001</v>
      </c>
      <c r="E14182" s="24">
        <v>6701</v>
      </c>
      <c r="F14182" s="25">
        <v>7</v>
      </c>
      <c r="G14182" s="26">
        <v>26.6949840435231</v>
      </c>
      <c r="H14182" s="27" t="s">
        <v>3</v>
      </c>
    </row>
    <row r="14183" spans="2:8" ht="15.75" customHeight="1" x14ac:dyDescent="0.25">
      <c r="B14183" s="27">
        <v>51149</v>
      </c>
      <c r="C14183" s="28" t="s">
        <v>13580</v>
      </c>
      <c r="D14183" s="23">
        <v>247.3169</v>
      </c>
      <c r="E14183" s="24">
        <v>6338</v>
      </c>
      <c r="F14183" s="25">
        <v>6</v>
      </c>
      <c r="G14183" s="26">
        <v>247.31689174649799</v>
      </c>
      <c r="H14183" s="27" t="s">
        <v>3</v>
      </c>
    </row>
    <row r="14184" spans="2:8" ht="15.75" customHeight="1" x14ac:dyDescent="0.25">
      <c r="B14184" s="27">
        <v>51150</v>
      </c>
      <c r="C14184" s="28" t="s">
        <v>13581</v>
      </c>
      <c r="D14184" s="23">
        <v>626.58420000000001</v>
      </c>
      <c r="E14184" s="24">
        <v>6409</v>
      </c>
      <c r="F14184" s="25">
        <v>5</v>
      </c>
      <c r="G14184" s="26">
        <v>626.58400332025894</v>
      </c>
      <c r="H14184" s="27" t="s">
        <v>3</v>
      </c>
    </row>
    <row r="14185" spans="2:8" ht="15.75" customHeight="1" x14ac:dyDescent="0.25">
      <c r="B14185" s="27">
        <v>51151</v>
      </c>
      <c r="C14185" s="28" t="s">
        <v>13582</v>
      </c>
      <c r="D14185" s="23">
        <v>243.184799999999</v>
      </c>
      <c r="E14185" s="24">
        <v>6488</v>
      </c>
      <c r="F14185" s="25">
        <v>6</v>
      </c>
      <c r="G14185" s="26">
        <v>243.183981749075</v>
      </c>
      <c r="H14185" s="27" t="s">
        <v>3</v>
      </c>
    </row>
    <row r="14186" spans="2:8" ht="15.75" customHeight="1" x14ac:dyDescent="0.25">
      <c r="B14186" s="27">
        <v>51152</v>
      </c>
      <c r="C14186" s="28" t="s">
        <v>13583</v>
      </c>
      <c r="D14186" s="23">
        <v>1098.8308999999899</v>
      </c>
      <c r="E14186" s="24">
        <v>6398</v>
      </c>
      <c r="F14186" s="25">
        <v>5</v>
      </c>
      <c r="G14186" s="26">
        <v>1098.8313046077401</v>
      </c>
      <c r="H14186" s="27" t="s">
        <v>3</v>
      </c>
    </row>
    <row r="14187" spans="2:8" ht="15.75" customHeight="1" x14ac:dyDescent="0.25">
      <c r="B14187" s="27">
        <v>51153</v>
      </c>
      <c r="C14187" s="28" t="s">
        <v>13584</v>
      </c>
      <c r="D14187" s="23">
        <v>284.45060000000001</v>
      </c>
      <c r="E14187" s="24">
        <v>6707</v>
      </c>
      <c r="F14187" s="25">
        <v>7</v>
      </c>
      <c r="G14187" s="26">
        <v>284.44756423300799</v>
      </c>
      <c r="H14187" s="27" t="s">
        <v>3</v>
      </c>
    </row>
    <row r="14188" spans="2:8" ht="15.75" customHeight="1" x14ac:dyDescent="0.25">
      <c r="B14188" s="27">
        <v>51154</v>
      </c>
      <c r="C14188" s="28" t="s">
        <v>13585</v>
      </c>
      <c r="D14188" s="23">
        <v>290.55279999999902</v>
      </c>
      <c r="E14188" s="24">
        <v>6473</v>
      </c>
      <c r="F14188" s="25">
        <v>6</v>
      </c>
      <c r="G14188" s="26">
        <v>290.55258790025403</v>
      </c>
      <c r="H14188" s="27" t="s">
        <v>3</v>
      </c>
    </row>
    <row r="14189" spans="2:8" ht="15.75" customHeight="1" x14ac:dyDescent="0.25">
      <c r="B14189" s="27">
        <v>51155</v>
      </c>
      <c r="C14189" s="28" t="s">
        <v>13586</v>
      </c>
      <c r="D14189" s="23">
        <v>225.482599999999</v>
      </c>
      <c r="E14189" s="24">
        <v>6487</v>
      </c>
      <c r="F14189" s="25">
        <v>6</v>
      </c>
      <c r="G14189" s="26">
        <v>225.482644369214</v>
      </c>
      <c r="H14189" s="27" t="s">
        <v>3</v>
      </c>
    </row>
    <row r="14190" spans="2:8" ht="15.75" customHeight="1" x14ac:dyDescent="0.25">
      <c r="B14190" s="27">
        <v>51156</v>
      </c>
      <c r="C14190" s="28" t="s">
        <v>13587</v>
      </c>
      <c r="D14190" s="23">
        <v>4.0627000000000004</v>
      </c>
      <c r="E14190" s="24">
        <v>6208</v>
      </c>
      <c r="F14190" s="25">
        <v>1</v>
      </c>
      <c r="G14190" s="26">
        <v>4.0626993969632004</v>
      </c>
      <c r="H14190" s="27" t="s">
        <v>3</v>
      </c>
    </row>
    <row r="14191" spans="2:8" ht="15.75" customHeight="1" x14ac:dyDescent="0.25">
      <c r="B14191" s="27">
        <v>51157</v>
      </c>
      <c r="C14191" s="28" t="s">
        <v>13588</v>
      </c>
      <c r="D14191" s="23">
        <v>26.7836</v>
      </c>
      <c r="E14191" s="24">
        <v>6401</v>
      </c>
      <c r="F14191" s="25">
        <v>4</v>
      </c>
      <c r="G14191" s="26">
        <v>26.783513921662198</v>
      </c>
      <c r="H14191" s="27" t="s">
        <v>3</v>
      </c>
    </row>
    <row r="14192" spans="2:8" ht="15.75" customHeight="1" x14ac:dyDescent="0.25">
      <c r="B14192" s="27">
        <v>51158</v>
      </c>
      <c r="C14192" s="28" t="s">
        <v>13589</v>
      </c>
      <c r="D14192" s="23">
        <v>11.824400000000001</v>
      </c>
      <c r="E14192" s="24">
        <v>6535</v>
      </c>
      <c r="F14192" s="25">
        <v>5</v>
      </c>
      <c r="G14192" s="26">
        <v>6.7538579087689801</v>
      </c>
      <c r="H14192" s="27" t="s">
        <v>3</v>
      </c>
    </row>
    <row r="14193" spans="2:8" ht="15.75" customHeight="1" x14ac:dyDescent="0.25">
      <c r="B14193" s="27">
        <v>51158</v>
      </c>
      <c r="C14193" s="28" t="s">
        <v>13589</v>
      </c>
      <c r="D14193" s="23">
        <v>11.824400000000001</v>
      </c>
      <c r="E14193" s="24">
        <v>6535</v>
      </c>
      <c r="F14193" s="25">
        <v>6</v>
      </c>
      <c r="G14193" s="26">
        <v>5.0708925001890499</v>
      </c>
      <c r="H14193" s="27" t="s">
        <v>3</v>
      </c>
    </row>
    <row r="14194" spans="2:8" ht="15.75" customHeight="1" x14ac:dyDescent="0.25">
      <c r="B14194" s="27">
        <v>51159</v>
      </c>
      <c r="C14194" s="28" t="s">
        <v>13590</v>
      </c>
      <c r="D14194" s="23">
        <v>0.4511</v>
      </c>
      <c r="E14194" s="24">
        <v>6003</v>
      </c>
      <c r="F14194" s="25">
        <v>1</v>
      </c>
      <c r="G14194" s="26">
        <v>0.45109788271479001</v>
      </c>
      <c r="H14194" s="27" t="s">
        <v>3</v>
      </c>
    </row>
    <row r="14195" spans="2:8" ht="15.75" customHeight="1" x14ac:dyDescent="0.25">
      <c r="B14195" s="27">
        <v>51160</v>
      </c>
      <c r="C14195" s="28" t="s">
        <v>13591</v>
      </c>
      <c r="D14195" s="23">
        <v>27.3642</v>
      </c>
      <c r="E14195" s="24">
        <v>6262</v>
      </c>
      <c r="F14195" s="25">
        <v>6</v>
      </c>
      <c r="G14195" s="26">
        <v>27.3642903794291</v>
      </c>
      <c r="H14195" s="27" t="s">
        <v>3</v>
      </c>
    </row>
    <row r="14196" spans="2:8" ht="15.75" customHeight="1" x14ac:dyDescent="0.25">
      <c r="B14196" s="27">
        <v>51161</v>
      </c>
      <c r="C14196" s="28" t="s">
        <v>13592</v>
      </c>
      <c r="D14196" s="23">
        <v>61.173499999999898</v>
      </c>
      <c r="E14196" s="24">
        <v>6532</v>
      </c>
      <c r="F14196" s="25">
        <v>5</v>
      </c>
      <c r="G14196" s="26">
        <v>61.173617262981097</v>
      </c>
      <c r="H14196" s="27" t="s">
        <v>3</v>
      </c>
    </row>
    <row r="14197" spans="2:8" ht="15.75" customHeight="1" x14ac:dyDescent="0.25">
      <c r="B14197" s="27">
        <v>51162</v>
      </c>
      <c r="C14197" s="28" t="s">
        <v>13593</v>
      </c>
      <c r="D14197" s="23">
        <v>40.054099999999899</v>
      </c>
      <c r="E14197" s="24">
        <v>6032</v>
      </c>
      <c r="F14197" s="25">
        <v>1</v>
      </c>
      <c r="G14197" s="26">
        <v>40.054108311802203</v>
      </c>
      <c r="H14197" s="27" t="s">
        <v>3</v>
      </c>
    </row>
    <row r="14198" spans="2:8" ht="15.75" customHeight="1" x14ac:dyDescent="0.25">
      <c r="B14198" s="27">
        <v>51163</v>
      </c>
      <c r="C14198" s="28" t="s">
        <v>13594</v>
      </c>
      <c r="D14198" s="23">
        <v>188.65450000000001</v>
      </c>
      <c r="E14198" s="24">
        <v>6609</v>
      </c>
      <c r="F14198" s="25">
        <v>6</v>
      </c>
      <c r="G14198" s="26">
        <v>188.65469550558799</v>
      </c>
      <c r="H14198" s="27" t="s">
        <v>3</v>
      </c>
    </row>
    <row r="14199" spans="2:8" ht="15.75" customHeight="1" x14ac:dyDescent="0.25">
      <c r="B14199" s="27">
        <v>51164</v>
      </c>
      <c r="C14199" s="28" t="s">
        <v>13595</v>
      </c>
      <c r="D14199" s="23">
        <v>242.052199999999</v>
      </c>
      <c r="E14199" s="24">
        <v>6480</v>
      </c>
      <c r="F14199" s="25">
        <v>6</v>
      </c>
      <c r="G14199" s="26">
        <v>242.051237383537</v>
      </c>
      <c r="H14199" s="27" t="s">
        <v>3</v>
      </c>
    </row>
    <row r="14200" spans="2:8" ht="15.75" customHeight="1" x14ac:dyDescent="0.25">
      <c r="B14200" s="27">
        <v>51165</v>
      </c>
      <c r="C14200" s="28" t="s">
        <v>13596</v>
      </c>
      <c r="D14200" s="23">
        <v>21883.0495999999</v>
      </c>
      <c r="E14200" s="24">
        <v>6758</v>
      </c>
      <c r="F14200" s="25">
        <v>7</v>
      </c>
      <c r="G14200" s="26">
        <v>21882.970973433199</v>
      </c>
      <c r="H14200" s="27" t="s">
        <v>3</v>
      </c>
    </row>
    <row r="14201" spans="2:8" ht="15.75" customHeight="1" x14ac:dyDescent="0.25">
      <c r="B14201" s="27">
        <v>51166</v>
      </c>
      <c r="C14201" s="28" t="s">
        <v>13597</v>
      </c>
      <c r="D14201" s="23">
        <v>29.447299999999899</v>
      </c>
      <c r="E14201" s="24">
        <v>6330</v>
      </c>
      <c r="F14201" s="25">
        <v>5</v>
      </c>
      <c r="G14201" s="26">
        <v>29.4472262235988</v>
      </c>
      <c r="H14201" s="27" t="s">
        <v>3</v>
      </c>
    </row>
    <row r="14202" spans="2:8" ht="15.75" customHeight="1" x14ac:dyDescent="0.25">
      <c r="B14202" s="27">
        <v>51167</v>
      </c>
      <c r="C14202" s="28" t="s">
        <v>13598</v>
      </c>
      <c r="D14202" s="23">
        <v>3.1353</v>
      </c>
      <c r="E14202" s="24">
        <v>6450</v>
      </c>
      <c r="F14202" s="25">
        <v>6</v>
      </c>
      <c r="G14202" s="26">
        <v>3.1352742515726799</v>
      </c>
      <c r="H14202" s="27" t="s">
        <v>3</v>
      </c>
    </row>
    <row r="14203" spans="2:8" ht="15.75" customHeight="1" x14ac:dyDescent="0.25">
      <c r="B14203" s="27">
        <v>51168</v>
      </c>
      <c r="C14203" s="28" t="s">
        <v>13599</v>
      </c>
      <c r="D14203" s="23">
        <v>350.22789999999901</v>
      </c>
      <c r="E14203" s="24">
        <v>6490</v>
      </c>
      <c r="F14203" s="25">
        <v>6</v>
      </c>
      <c r="G14203" s="26">
        <v>350.22722421460497</v>
      </c>
      <c r="H14203" s="27" t="s">
        <v>3</v>
      </c>
    </row>
    <row r="14204" spans="2:8" ht="15.75" customHeight="1" x14ac:dyDescent="0.25">
      <c r="B14204" s="27">
        <v>51169</v>
      </c>
      <c r="C14204" s="28" t="s">
        <v>13600</v>
      </c>
      <c r="D14204" s="23">
        <v>2388.2433000000001</v>
      </c>
      <c r="E14204" s="24">
        <v>6630</v>
      </c>
      <c r="F14204" s="25">
        <v>6</v>
      </c>
      <c r="G14204" s="26">
        <v>2388.2410763560001</v>
      </c>
      <c r="H14204" s="27" t="s">
        <v>3</v>
      </c>
    </row>
    <row r="14205" spans="2:8" ht="15.75" customHeight="1" x14ac:dyDescent="0.25">
      <c r="B14205" s="27">
        <v>51170</v>
      </c>
      <c r="C14205" s="28" t="s">
        <v>13601</v>
      </c>
      <c r="D14205" s="23">
        <v>118.22450000000001</v>
      </c>
      <c r="E14205" s="24">
        <v>6566</v>
      </c>
      <c r="F14205" s="25">
        <v>5</v>
      </c>
      <c r="G14205" s="26">
        <v>118.224525250356</v>
      </c>
      <c r="H14205" s="27" t="s">
        <v>3</v>
      </c>
    </row>
    <row r="14206" spans="2:8" ht="15.75" customHeight="1" x14ac:dyDescent="0.25">
      <c r="B14206" s="27">
        <v>51171</v>
      </c>
      <c r="C14206" s="28" t="s">
        <v>13602</v>
      </c>
      <c r="D14206" s="23">
        <v>1963.9221</v>
      </c>
      <c r="E14206" s="24">
        <v>6341</v>
      </c>
      <c r="F14206" s="25">
        <v>6</v>
      </c>
      <c r="G14206" s="26">
        <v>1963.92123011886</v>
      </c>
      <c r="H14206" s="27" t="s">
        <v>3</v>
      </c>
    </row>
    <row r="14207" spans="2:8" ht="15.75" customHeight="1" x14ac:dyDescent="0.25">
      <c r="B14207" s="27">
        <v>51172</v>
      </c>
      <c r="C14207" s="28" t="s">
        <v>13603</v>
      </c>
      <c r="D14207" s="23">
        <v>1.9001999999999999</v>
      </c>
      <c r="E14207" s="24">
        <v>6163</v>
      </c>
      <c r="F14207" s="25">
        <v>1</v>
      </c>
      <c r="G14207" s="26">
        <v>1.9000698457552401</v>
      </c>
      <c r="H14207" s="27" t="s">
        <v>3</v>
      </c>
    </row>
    <row r="14208" spans="2:8" ht="15.75" customHeight="1" x14ac:dyDescent="0.25">
      <c r="B14208" s="27">
        <v>51173</v>
      </c>
      <c r="C14208" s="28" t="s">
        <v>13604</v>
      </c>
      <c r="D14208" s="23">
        <v>32.510300000000001</v>
      </c>
      <c r="E14208" s="24">
        <v>6532</v>
      </c>
      <c r="F14208" s="25">
        <v>3</v>
      </c>
      <c r="G14208" s="26">
        <v>32.510404077899999</v>
      </c>
      <c r="H14208" s="27" t="s">
        <v>3</v>
      </c>
    </row>
    <row r="14209" spans="2:8" ht="15.75" customHeight="1" x14ac:dyDescent="0.25">
      <c r="B14209" s="27">
        <v>51174</v>
      </c>
      <c r="C14209" s="28" t="s">
        <v>13605</v>
      </c>
      <c r="D14209" s="23">
        <v>46.910200000000003</v>
      </c>
      <c r="E14209" s="24">
        <v>6121</v>
      </c>
      <c r="F14209" s="25">
        <v>1</v>
      </c>
      <c r="G14209" s="26">
        <v>46.910246618263798</v>
      </c>
      <c r="H14209" s="27" t="s">
        <v>3</v>
      </c>
    </row>
    <row r="14210" spans="2:8" ht="15.75" customHeight="1" x14ac:dyDescent="0.25">
      <c r="B14210" s="27">
        <v>51175</v>
      </c>
      <c r="C14210" s="28" t="s">
        <v>13606</v>
      </c>
      <c r="D14210" s="23">
        <v>38.405099999999898</v>
      </c>
      <c r="E14210" s="24">
        <v>6333</v>
      </c>
      <c r="F14210" s="25">
        <v>5</v>
      </c>
      <c r="G14210" s="26">
        <v>38.405251885169299</v>
      </c>
      <c r="H14210" s="27" t="s">
        <v>3</v>
      </c>
    </row>
    <row r="14211" spans="2:8" ht="15.75" customHeight="1" x14ac:dyDescent="0.25">
      <c r="B14211" s="27">
        <v>51176</v>
      </c>
      <c r="C14211" s="28" t="s">
        <v>13607</v>
      </c>
      <c r="D14211" s="23">
        <v>5.2645999999999997</v>
      </c>
      <c r="E14211" s="24">
        <v>6027</v>
      </c>
      <c r="F14211" s="25">
        <v>1</v>
      </c>
      <c r="G14211" s="26">
        <v>5.2649691096271596</v>
      </c>
      <c r="H14211" s="27" t="s">
        <v>3</v>
      </c>
    </row>
    <row r="14212" spans="2:8" ht="15.75" customHeight="1" x14ac:dyDescent="0.25">
      <c r="B14212" s="27">
        <v>51177</v>
      </c>
      <c r="C14212" s="28" t="s">
        <v>13608</v>
      </c>
      <c r="D14212" s="23">
        <v>596.50070000000005</v>
      </c>
      <c r="E14212" s="24">
        <v>6535</v>
      </c>
      <c r="F14212" s="25">
        <v>6</v>
      </c>
      <c r="G14212" s="26">
        <v>596.50022606777395</v>
      </c>
      <c r="H14212" s="27" t="s">
        <v>3</v>
      </c>
    </row>
    <row r="14213" spans="2:8" ht="15.75" customHeight="1" x14ac:dyDescent="0.25">
      <c r="B14213" s="27">
        <v>51178</v>
      </c>
      <c r="C14213" s="28" t="s">
        <v>13609</v>
      </c>
      <c r="D14213" s="23">
        <v>265.48140000000001</v>
      </c>
      <c r="E14213" s="24">
        <v>6569</v>
      </c>
      <c r="F14213" s="25">
        <v>5</v>
      </c>
      <c r="G14213" s="26">
        <v>265.48113410029703</v>
      </c>
      <c r="H14213" s="27" t="s">
        <v>3</v>
      </c>
    </row>
    <row r="14214" spans="2:8" ht="15.75" customHeight="1" x14ac:dyDescent="0.25">
      <c r="B14214" s="27">
        <v>51179</v>
      </c>
      <c r="C14214" s="28" t="s">
        <v>13610</v>
      </c>
      <c r="D14214" s="23">
        <v>41.090600000000002</v>
      </c>
      <c r="E14214" s="24">
        <v>6121</v>
      </c>
      <c r="F14214" s="25">
        <v>1</v>
      </c>
      <c r="G14214" s="26">
        <v>41.090571334805603</v>
      </c>
      <c r="H14214" s="27" t="s">
        <v>3</v>
      </c>
    </row>
    <row r="14215" spans="2:8" ht="15.75" customHeight="1" x14ac:dyDescent="0.25">
      <c r="B14215" s="27">
        <v>51180</v>
      </c>
      <c r="C14215" s="28" t="s">
        <v>13611</v>
      </c>
      <c r="D14215" s="23">
        <v>3.3582999999999998</v>
      </c>
      <c r="E14215" s="24">
        <v>6336</v>
      </c>
      <c r="F14215" s="25">
        <v>6</v>
      </c>
      <c r="G14215" s="26">
        <v>3.3582814612504301</v>
      </c>
      <c r="H14215" s="27" t="s">
        <v>3</v>
      </c>
    </row>
    <row r="14216" spans="2:8" ht="15.75" customHeight="1" x14ac:dyDescent="0.25">
      <c r="B14216" s="27">
        <v>51181</v>
      </c>
      <c r="C14216" s="28" t="s">
        <v>13612</v>
      </c>
      <c r="D14216" s="23">
        <v>189.12809999999899</v>
      </c>
      <c r="E14216" s="24">
        <v>6710</v>
      </c>
      <c r="F14216" s="25">
        <v>7</v>
      </c>
      <c r="G14216" s="26">
        <v>189.126474798087</v>
      </c>
      <c r="H14216" s="27" t="s">
        <v>3</v>
      </c>
    </row>
    <row r="14217" spans="2:8" ht="15.75" customHeight="1" x14ac:dyDescent="0.25">
      <c r="B14217" s="27">
        <v>51182</v>
      </c>
      <c r="C14217" s="28" t="s">
        <v>13613</v>
      </c>
      <c r="D14217" s="23">
        <v>12031.708399999899</v>
      </c>
      <c r="E14217" s="24">
        <v>6740</v>
      </c>
      <c r="F14217" s="25">
        <v>7</v>
      </c>
      <c r="G14217" s="26">
        <v>12031.7135507898</v>
      </c>
      <c r="H14217" s="27" t="s">
        <v>3</v>
      </c>
    </row>
    <row r="14218" spans="2:8" ht="15.75" customHeight="1" x14ac:dyDescent="0.25">
      <c r="B14218" s="27">
        <v>51183</v>
      </c>
      <c r="C14218" s="28" t="s">
        <v>13614</v>
      </c>
      <c r="D14218" s="23">
        <v>1150.8914999999899</v>
      </c>
      <c r="E14218" s="24">
        <v>6431</v>
      </c>
      <c r="F14218" s="25">
        <v>7</v>
      </c>
      <c r="G14218" s="26">
        <v>1150.92553325923</v>
      </c>
      <c r="H14218" s="27" t="s">
        <v>3</v>
      </c>
    </row>
    <row r="14219" spans="2:8" ht="15.75" customHeight="1" x14ac:dyDescent="0.25">
      <c r="B14219" s="27">
        <v>51184</v>
      </c>
      <c r="C14219" s="28" t="s">
        <v>13615</v>
      </c>
      <c r="D14219" s="23">
        <v>2.3843000000000001</v>
      </c>
      <c r="E14219" s="24">
        <v>6330</v>
      </c>
      <c r="F14219" s="25">
        <v>3</v>
      </c>
      <c r="G14219" s="26">
        <v>2.38419092507863</v>
      </c>
      <c r="H14219" s="27" t="s">
        <v>3</v>
      </c>
    </row>
    <row r="14220" spans="2:8" ht="15.75" customHeight="1" x14ac:dyDescent="0.25">
      <c r="B14220" s="27">
        <v>51185</v>
      </c>
      <c r="C14220" s="28" t="s">
        <v>13616</v>
      </c>
      <c r="D14220" s="23">
        <v>13.9400999999999</v>
      </c>
      <c r="E14220" s="24">
        <v>6109</v>
      </c>
      <c r="F14220" s="25">
        <v>1</v>
      </c>
      <c r="G14220" s="26">
        <v>13.940153420602501</v>
      </c>
      <c r="H14220" s="27" t="s">
        <v>3</v>
      </c>
    </row>
    <row r="14221" spans="2:8" ht="15.75" customHeight="1" x14ac:dyDescent="0.25">
      <c r="B14221" s="27">
        <v>51186</v>
      </c>
      <c r="C14221" s="28" t="s">
        <v>13617</v>
      </c>
      <c r="D14221" s="23">
        <v>107.16630000000001</v>
      </c>
      <c r="E14221" s="24">
        <v>6503</v>
      </c>
      <c r="F14221" s="25">
        <v>5</v>
      </c>
      <c r="G14221" s="26">
        <v>107.167016635137</v>
      </c>
      <c r="H14221" s="27" t="s">
        <v>3</v>
      </c>
    </row>
    <row r="14222" spans="2:8" ht="15.75" customHeight="1" x14ac:dyDescent="0.25">
      <c r="B14222" s="27">
        <v>51187</v>
      </c>
      <c r="C14222" s="28" t="s">
        <v>13618</v>
      </c>
      <c r="D14222" s="23">
        <v>224.65090000000001</v>
      </c>
      <c r="E14222" s="24">
        <v>6394</v>
      </c>
      <c r="F14222" s="25">
        <v>5</v>
      </c>
      <c r="G14222" s="26">
        <v>224.650941514615</v>
      </c>
      <c r="H14222" s="27" t="s">
        <v>3</v>
      </c>
    </row>
    <row r="14223" spans="2:8" ht="15.75" customHeight="1" x14ac:dyDescent="0.25">
      <c r="B14223" s="27">
        <v>51188</v>
      </c>
      <c r="C14223" s="28" t="s">
        <v>13619</v>
      </c>
      <c r="D14223" s="23">
        <v>23288.0792</v>
      </c>
      <c r="E14223" s="24">
        <v>6770</v>
      </c>
      <c r="F14223" s="25">
        <v>7</v>
      </c>
      <c r="G14223" s="26">
        <v>23288.171127338199</v>
      </c>
      <c r="H14223" s="27" t="s">
        <v>3</v>
      </c>
    </row>
    <row r="14224" spans="2:8" ht="15.75" customHeight="1" x14ac:dyDescent="0.25">
      <c r="B14224" s="27">
        <v>51189</v>
      </c>
      <c r="C14224" s="28" t="s">
        <v>13620</v>
      </c>
      <c r="D14224" s="23">
        <v>2.9278</v>
      </c>
      <c r="E14224" s="24">
        <v>6167</v>
      </c>
      <c r="F14224" s="25">
        <v>1</v>
      </c>
      <c r="G14224" s="26">
        <v>2.9277859480820299</v>
      </c>
      <c r="H14224" s="27" t="s">
        <v>3</v>
      </c>
    </row>
    <row r="14225" spans="2:8" ht="15.75" customHeight="1" x14ac:dyDescent="0.25">
      <c r="B14225" s="27">
        <v>51190</v>
      </c>
      <c r="C14225" s="28" t="s">
        <v>13621</v>
      </c>
      <c r="D14225" s="23">
        <v>4.9576000000000002</v>
      </c>
      <c r="E14225" s="24">
        <v>6017</v>
      </c>
      <c r="F14225" s="25">
        <v>1</v>
      </c>
      <c r="G14225" s="26">
        <v>4.9580063785820299</v>
      </c>
      <c r="H14225" s="27" t="s">
        <v>3</v>
      </c>
    </row>
    <row r="14226" spans="2:8" ht="15.75" customHeight="1" x14ac:dyDescent="0.25">
      <c r="B14226" s="27">
        <v>51191</v>
      </c>
      <c r="C14226" s="28" t="s">
        <v>13622</v>
      </c>
      <c r="D14226" s="23">
        <v>34.535699999999899</v>
      </c>
      <c r="E14226" s="24">
        <v>6285</v>
      </c>
      <c r="F14226" s="25">
        <v>5</v>
      </c>
      <c r="G14226" s="26">
        <v>34.535734711280703</v>
      </c>
      <c r="H14226" s="27" t="s">
        <v>3</v>
      </c>
    </row>
    <row r="14227" spans="2:8" ht="15.75" customHeight="1" x14ac:dyDescent="0.25">
      <c r="B14227" s="27">
        <v>51192</v>
      </c>
      <c r="C14227" s="28" t="s">
        <v>13623</v>
      </c>
      <c r="D14227" s="23">
        <v>5.9954000000000001</v>
      </c>
      <c r="E14227" s="24">
        <v>6025</v>
      </c>
      <c r="F14227" s="25">
        <v>1</v>
      </c>
      <c r="G14227" s="26">
        <v>5.9957645919793201</v>
      </c>
      <c r="H14227" s="27" t="s">
        <v>3</v>
      </c>
    </row>
    <row r="14228" spans="2:8" ht="15.75" customHeight="1" x14ac:dyDescent="0.25">
      <c r="B14228" s="27">
        <v>51193</v>
      </c>
      <c r="C14228" s="28" t="s">
        <v>13624</v>
      </c>
      <c r="D14228" s="23">
        <v>27.4208</v>
      </c>
      <c r="E14228" s="24">
        <v>6258</v>
      </c>
      <c r="F14228" s="25">
        <v>5</v>
      </c>
      <c r="G14228" s="26">
        <v>27.4207929637831</v>
      </c>
      <c r="H14228" s="27" t="s">
        <v>3</v>
      </c>
    </row>
    <row r="14229" spans="2:8" ht="15.75" customHeight="1" x14ac:dyDescent="0.25">
      <c r="B14229" s="27">
        <v>51194</v>
      </c>
      <c r="C14229" s="28" t="s">
        <v>13625</v>
      </c>
      <c r="D14229" s="23">
        <v>385.78190000000001</v>
      </c>
      <c r="E14229" s="24">
        <v>6335</v>
      </c>
      <c r="F14229" s="25">
        <v>6</v>
      </c>
      <c r="G14229" s="26">
        <v>385.78188066192098</v>
      </c>
      <c r="H14229" s="27" t="s">
        <v>3</v>
      </c>
    </row>
    <row r="14230" spans="2:8" ht="15.75" customHeight="1" x14ac:dyDescent="0.25">
      <c r="B14230" s="27">
        <v>51195</v>
      </c>
      <c r="C14230" s="28" t="s">
        <v>13626</v>
      </c>
      <c r="D14230" s="23">
        <v>158.17599999999899</v>
      </c>
      <c r="E14230" s="24">
        <v>6328</v>
      </c>
      <c r="F14230" s="25">
        <v>5</v>
      </c>
      <c r="G14230" s="26">
        <v>158.17628453129601</v>
      </c>
      <c r="H14230" s="27" t="s">
        <v>3</v>
      </c>
    </row>
    <row r="14231" spans="2:8" ht="15.75" customHeight="1" x14ac:dyDescent="0.25">
      <c r="B14231" s="27">
        <v>51196</v>
      </c>
      <c r="C14231" s="28" t="s">
        <v>13627</v>
      </c>
      <c r="D14231" s="23">
        <v>163.15020000000001</v>
      </c>
      <c r="E14231" s="24">
        <v>6225</v>
      </c>
      <c r="F14231" s="25">
        <v>4</v>
      </c>
      <c r="G14231" s="26">
        <v>163.150034454934</v>
      </c>
      <c r="H14231" s="27" t="s">
        <v>3</v>
      </c>
    </row>
    <row r="14232" spans="2:8" ht="15.75" customHeight="1" x14ac:dyDescent="0.25">
      <c r="B14232" s="27">
        <v>51197</v>
      </c>
      <c r="C14232" s="28" t="s">
        <v>13628</v>
      </c>
      <c r="D14232" s="23">
        <v>3.1427999999999998</v>
      </c>
      <c r="E14232" s="24">
        <v>6157</v>
      </c>
      <c r="F14232" s="25">
        <v>1</v>
      </c>
      <c r="G14232" s="26">
        <v>3.14262251276166</v>
      </c>
      <c r="H14232" s="27" t="s">
        <v>3</v>
      </c>
    </row>
    <row r="14233" spans="2:8" ht="15.75" customHeight="1" x14ac:dyDescent="0.25">
      <c r="B14233" s="27">
        <v>51198</v>
      </c>
      <c r="C14233" s="28" t="s">
        <v>13629</v>
      </c>
      <c r="D14233" s="23">
        <v>27.6084999999999</v>
      </c>
      <c r="E14233" s="24">
        <v>6716</v>
      </c>
      <c r="F14233" s="25">
        <v>7</v>
      </c>
      <c r="G14233" s="26">
        <v>27.608798850869299</v>
      </c>
      <c r="H14233" s="27" t="s">
        <v>3</v>
      </c>
    </row>
    <row r="14234" spans="2:8" ht="15.75" customHeight="1" x14ac:dyDescent="0.25">
      <c r="B14234" s="27">
        <v>51199</v>
      </c>
      <c r="C14234" s="28" t="s">
        <v>13630</v>
      </c>
      <c r="D14234" s="23">
        <v>219.67830000000001</v>
      </c>
      <c r="E14234" s="24">
        <v>6384</v>
      </c>
      <c r="F14234" s="25">
        <v>5</v>
      </c>
      <c r="G14234" s="26">
        <v>219.67820647667199</v>
      </c>
      <c r="H14234" s="27" t="s">
        <v>3</v>
      </c>
    </row>
    <row r="14235" spans="2:8" ht="15.75" customHeight="1" x14ac:dyDescent="0.25">
      <c r="B14235" s="27">
        <v>51200</v>
      </c>
      <c r="C14235" s="28" t="s">
        <v>13631</v>
      </c>
      <c r="D14235" s="23">
        <v>4.3598999999999997</v>
      </c>
      <c r="E14235" s="24">
        <v>872</v>
      </c>
      <c r="F14235" s="25">
        <v>7</v>
      </c>
      <c r="G14235" s="26">
        <v>4.3599773330225</v>
      </c>
      <c r="H14235" s="27" t="s">
        <v>3</v>
      </c>
    </row>
    <row r="14236" spans="2:8" ht="15.75" customHeight="1" x14ac:dyDescent="0.25">
      <c r="B14236" s="27">
        <v>51201</v>
      </c>
      <c r="C14236" s="28" t="s">
        <v>13632</v>
      </c>
      <c r="D14236" s="23">
        <v>153.12719999999899</v>
      </c>
      <c r="E14236" s="24">
        <v>6754</v>
      </c>
      <c r="F14236" s="25">
        <v>7</v>
      </c>
      <c r="G14236" s="26">
        <v>153.12736272944301</v>
      </c>
      <c r="H14236" s="27" t="s">
        <v>3</v>
      </c>
    </row>
    <row r="14237" spans="2:8" ht="15.75" customHeight="1" x14ac:dyDescent="0.25">
      <c r="B14237" s="27">
        <v>51202</v>
      </c>
      <c r="C14237" s="28" t="s">
        <v>13633</v>
      </c>
      <c r="D14237" s="23">
        <v>24.3279</v>
      </c>
      <c r="E14237" s="24">
        <v>6236</v>
      </c>
      <c r="F14237" s="25">
        <v>2</v>
      </c>
      <c r="G14237" s="26">
        <v>24.327916782104001</v>
      </c>
      <c r="H14237" s="27" t="s">
        <v>3</v>
      </c>
    </row>
    <row r="14238" spans="2:8" ht="15.75" customHeight="1" x14ac:dyDescent="0.25">
      <c r="B14238" s="27">
        <v>51203</v>
      </c>
      <c r="C14238" s="28" t="s">
        <v>13634</v>
      </c>
      <c r="D14238" s="23">
        <v>2223.9393</v>
      </c>
      <c r="E14238" s="24">
        <v>6721</v>
      </c>
      <c r="F14238" s="25">
        <v>7</v>
      </c>
      <c r="G14238" s="26">
        <v>2223.43700050693</v>
      </c>
      <c r="H14238" s="27" t="s">
        <v>3</v>
      </c>
    </row>
    <row r="14239" spans="2:8" ht="15.75" customHeight="1" x14ac:dyDescent="0.25">
      <c r="B14239" s="27">
        <v>51204</v>
      </c>
      <c r="C14239" s="28" t="s">
        <v>13635</v>
      </c>
      <c r="D14239" s="23">
        <v>1393.8559</v>
      </c>
      <c r="E14239" s="24">
        <v>6426</v>
      </c>
      <c r="F14239" s="25">
        <v>6</v>
      </c>
      <c r="G14239" s="26">
        <v>1393.84330072066</v>
      </c>
      <c r="H14239" s="27" t="s">
        <v>3</v>
      </c>
    </row>
    <row r="14240" spans="2:8" ht="15.75" customHeight="1" x14ac:dyDescent="0.25">
      <c r="B14240" s="27">
        <v>51205</v>
      </c>
      <c r="C14240" s="28" t="s">
        <v>13636</v>
      </c>
      <c r="D14240" s="23">
        <v>19.0381</v>
      </c>
      <c r="E14240" s="24">
        <v>6081</v>
      </c>
      <c r="F14240" s="25">
        <v>1</v>
      </c>
      <c r="G14240" s="26">
        <v>19.038437099354599</v>
      </c>
      <c r="H14240" s="27" t="s">
        <v>3</v>
      </c>
    </row>
    <row r="14241" spans="2:8" ht="15.75" customHeight="1" x14ac:dyDescent="0.25">
      <c r="B14241" s="27">
        <v>51206</v>
      </c>
      <c r="C14241" s="28" t="s">
        <v>13637</v>
      </c>
      <c r="D14241" s="23">
        <v>52.479999999999897</v>
      </c>
      <c r="E14241" s="24">
        <v>6434</v>
      </c>
      <c r="F14241" s="25">
        <v>3</v>
      </c>
      <c r="G14241" s="26">
        <v>2.9144055987458999</v>
      </c>
      <c r="H14241" s="27" t="s">
        <v>3</v>
      </c>
    </row>
    <row r="14242" spans="2:8" ht="15.75" customHeight="1" x14ac:dyDescent="0.25">
      <c r="B14242" s="27">
        <v>51206</v>
      </c>
      <c r="C14242" s="28" t="s">
        <v>13637</v>
      </c>
      <c r="D14242" s="23">
        <v>52.479999999999897</v>
      </c>
      <c r="E14242" s="24">
        <v>6434</v>
      </c>
      <c r="F14242" s="25">
        <v>7</v>
      </c>
      <c r="G14242" s="26">
        <v>49.5704157023115</v>
      </c>
      <c r="H14242" s="27" t="s">
        <v>3</v>
      </c>
    </row>
    <row r="14243" spans="2:8" ht="15.75" customHeight="1" x14ac:dyDescent="0.25">
      <c r="B14243" s="27">
        <v>51207</v>
      </c>
      <c r="C14243" s="28" t="s">
        <v>13638</v>
      </c>
      <c r="D14243" s="23">
        <v>25.4041999999999</v>
      </c>
      <c r="E14243" s="24">
        <v>6233</v>
      </c>
      <c r="F14243" s="25">
        <v>2</v>
      </c>
      <c r="G14243" s="26">
        <v>25.4041538723495</v>
      </c>
      <c r="H14243" s="27" t="s">
        <v>3</v>
      </c>
    </row>
    <row r="14244" spans="2:8" ht="15.75" customHeight="1" x14ac:dyDescent="0.25">
      <c r="B14244" s="27">
        <v>51208</v>
      </c>
      <c r="C14244" s="28" t="s">
        <v>13639</v>
      </c>
      <c r="D14244" s="23">
        <v>6.5126999999999997</v>
      </c>
      <c r="E14244" s="24">
        <v>6180</v>
      </c>
      <c r="F14244" s="25">
        <v>1</v>
      </c>
      <c r="G14244" s="26">
        <v>6.5126814363549403</v>
      </c>
      <c r="H14244" s="27" t="s">
        <v>3</v>
      </c>
    </row>
    <row r="14245" spans="2:8" ht="15.75" customHeight="1" x14ac:dyDescent="0.25">
      <c r="B14245" s="27">
        <v>51209</v>
      </c>
      <c r="C14245" s="28" t="s">
        <v>13640</v>
      </c>
      <c r="D14245" s="23">
        <v>3.6627000000000001</v>
      </c>
      <c r="E14245" s="24">
        <v>6147</v>
      </c>
      <c r="F14245" s="25">
        <v>1</v>
      </c>
      <c r="G14245" s="26">
        <v>3.6627564693890799</v>
      </c>
      <c r="H14245" s="27" t="s">
        <v>3</v>
      </c>
    </row>
    <row r="14246" spans="2:8" ht="15.75" customHeight="1" x14ac:dyDescent="0.25">
      <c r="B14246" s="27">
        <v>51210</v>
      </c>
      <c r="C14246" s="28" t="s">
        <v>13641</v>
      </c>
      <c r="D14246" s="23">
        <v>4.1169000000000002</v>
      </c>
      <c r="E14246" s="24">
        <v>6167</v>
      </c>
      <c r="F14246" s="25">
        <v>1</v>
      </c>
      <c r="G14246" s="26">
        <v>4.1169406729829001</v>
      </c>
      <c r="H14246" s="27" t="s">
        <v>3</v>
      </c>
    </row>
    <row r="14247" spans="2:8" ht="15.75" customHeight="1" x14ac:dyDescent="0.25">
      <c r="B14247" s="27">
        <v>51211</v>
      </c>
      <c r="C14247" s="28" t="s">
        <v>13642</v>
      </c>
      <c r="D14247" s="23">
        <v>78.681899999999899</v>
      </c>
      <c r="E14247" s="24">
        <v>6333</v>
      </c>
      <c r="F14247" s="25">
        <v>5</v>
      </c>
      <c r="G14247" s="26">
        <v>78.681861440459102</v>
      </c>
      <c r="H14247" s="27" t="s">
        <v>3</v>
      </c>
    </row>
    <row r="14248" spans="2:8" ht="15.75" customHeight="1" x14ac:dyDescent="0.25">
      <c r="B14248" s="27">
        <v>51212</v>
      </c>
      <c r="C14248" s="28" t="s">
        <v>13643</v>
      </c>
      <c r="D14248" s="23">
        <v>10.3261</v>
      </c>
      <c r="E14248" s="24">
        <v>872</v>
      </c>
      <c r="F14248" s="25">
        <v>7</v>
      </c>
      <c r="G14248" s="26">
        <v>10.326132134887001</v>
      </c>
      <c r="H14248" s="27" t="s">
        <v>3</v>
      </c>
    </row>
    <row r="14249" spans="2:8" ht="15.75" customHeight="1" x14ac:dyDescent="0.25">
      <c r="B14249" s="27">
        <v>51213</v>
      </c>
      <c r="C14249" s="28" t="s">
        <v>13644</v>
      </c>
      <c r="D14249" s="23">
        <v>20.3341999999999</v>
      </c>
      <c r="E14249" s="24">
        <v>6076</v>
      </c>
      <c r="F14249" s="25">
        <v>1</v>
      </c>
      <c r="G14249" s="26">
        <v>20.334201074418299</v>
      </c>
      <c r="H14249" s="27" t="s">
        <v>3</v>
      </c>
    </row>
    <row r="14250" spans="2:8" ht="15.75" customHeight="1" x14ac:dyDescent="0.25">
      <c r="B14250" s="27">
        <v>51214</v>
      </c>
      <c r="C14250" s="28" t="s">
        <v>13645</v>
      </c>
      <c r="D14250" s="23">
        <v>76.511499999999899</v>
      </c>
      <c r="E14250" s="24">
        <v>6239</v>
      </c>
      <c r="F14250" s="25">
        <v>5</v>
      </c>
      <c r="G14250" s="26">
        <v>76.511372187366007</v>
      </c>
      <c r="H14250" s="27" t="s">
        <v>3</v>
      </c>
    </row>
    <row r="14251" spans="2:8" ht="15.75" customHeight="1" x14ac:dyDescent="0.25">
      <c r="B14251" s="27">
        <v>51215</v>
      </c>
      <c r="C14251" s="28" t="s">
        <v>13646</v>
      </c>
      <c r="D14251" s="23">
        <v>10953.8436</v>
      </c>
      <c r="E14251" s="24">
        <v>6612</v>
      </c>
      <c r="F14251" s="25">
        <v>7</v>
      </c>
      <c r="G14251" s="26">
        <v>10953.929640393901</v>
      </c>
      <c r="H14251" s="27" t="s">
        <v>3</v>
      </c>
    </row>
    <row r="14252" spans="2:8" ht="15.75" customHeight="1" x14ac:dyDescent="0.25">
      <c r="B14252" s="27">
        <v>51216</v>
      </c>
      <c r="C14252" s="28" t="s">
        <v>13647</v>
      </c>
      <c r="D14252" s="23">
        <v>3329.5214999999898</v>
      </c>
      <c r="E14252" s="24">
        <v>6638</v>
      </c>
      <c r="F14252" s="25">
        <v>7</v>
      </c>
      <c r="G14252" s="26">
        <v>3329.4928127253602</v>
      </c>
      <c r="H14252" s="27" t="s">
        <v>3</v>
      </c>
    </row>
    <row r="14253" spans="2:8" ht="15.75" customHeight="1" x14ac:dyDescent="0.25">
      <c r="B14253" s="27">
        <v>51217</v>
      </c>
      <c r="C14253" s="28" t="s">
        <v>13648</v>
      </c>
      <c r="D14253" s="23">
        <v>25.6756999999999</v>
      </c>
      <c r="E14253" s="24">
        <v>6333</v>
      </c>
      <c r="F14253" s="25">
        <v>5</v>
      </c>
      <c r="G14253" s="26">
        <v>25.6758180110279</v>
      </c>
      <c r="H14253" s="27" t="s">
        <v>3</v>
      </c>
    </row>
    <row r="14254" spans="2:8" ht="15.75" customHeight="1" x14ac:dyDescent="0.25">
      <c r="B14254" s="27">
        <v>51218</v>
      </c>
      <c r="C14254" s="28" t="s">
        <v>13649</v>
      </c>
      <c r="D14254" s="23">
        <v>26533.015100000001</v>
      </c>
      <c r="E14254" s="24">
        <v>6642</v>
      </c>
      <c r="F14254" s="25">
        <v>7</v>
      </c>
      <c r="G14254" s="26">
        <v>26532.468001003599</v>
      </c>
      <c r="H14254" s="27" t="s">
        <v>3</v>
      </c>
    </row>
    <row r="14255" spans="2:8" ht="15.75" customHeight="1" x14ac:dyDescent="0.25">
      <c r="B14255" s="27">
        <v>51219</v>
      </c>
      <c r="C14255" s="28" t="s">
        <v>13650</v>
      </c>
      <c r="D14255" s="23">
        <v>1.5686</v>
      </c>
      <c r="E14255" s="24">
        <v>6065</v>
      </c>
      <c r="F14255" s="25">
        <v>1</v>
      </c>
      <c r="G14255" s="26">
        <v>1.5680927842176799</v>
      </c>
      <c r="H14255" s="27" t="s">
        <v>3</v>
      </c>
    </row>
    <row r="14256" spans="2:8" ht="15.75" customHeight="1" x14ac:dyDescent="0.25">
      <c r="B14256" s="27">
        <v>51220</v>
      </c>
      <c r="C14256" s="28" t="s">
        <v>13651</v>
      </c>
      <c r="D14256" s="23">
        <v>2439.04089999999</v>
      </c>
      <c r="E14256" s="24">
        <v>6710</v>
      </c>
      <c r="F14256" s="25">
        <v>7</v>
      </c>
      <c r="G14256" s="26">
        <v>2438.82005501716</v>
      </c>
      <c r="H14256" s="27" t="s">
        <v>3</v>
      </c>
    </row>
    <row r="14257" spans="2:8" ht="15.75" customHeight="1" x14ac:dyDescent="0.25">
      <c r="B14257" s="27">
        <v>51221</v>
      </c>
      <c r="C14257" s="28" t="s">
        <v>13652</v>
      </c>
      <c r="D14257" s="23">
        <v>159.03299999999899</v>
      </c>
      <c r="E14257" s="24">
        <v>6260</v>
      </c>
      <c r="F14257" s="25">
        <v>5</v>
      </c>
      <c r="G14257" s="26">
        <v>159.03324457470001</v>
      </c>
      <c r="H14257" s="27" t="s">
        <v>3</v>
      </c>
    </row>
    <row r="14258" spans="2:8" ht="15.75" customHeight="1" x14ac:dyDescent="0.25">
      <c r="B14258" s="27">
        <v>51222</v>
      </c>
      <c r="C14258" s="28" t="s">
        <v>13653</v>
      </c>
      <c r="D14258" s="23">
        <v>4.4920999999999998</v>
      </c>
      <c r="E14258" s="24">
        <v>6714</v>
      </c>
      <c r="F14258" s="25">
        <v>6</v>
      </c>
      <c r="G14258" s="26">
        <v>4.4918321529615897</v>
      </c>
      <c r="H14258" s="27" t="s">
        <v>3</v>
      </c>
    </row>
    <row r="14259" spans="2:8" ht="15.75" customHeight="1" x14ac:dyDescent="0.25">
      <c r="B14259" s="27">
        <v>51223</v>
      </c>
      <c r="C14259" s="28" t="s">
        <v>13654</v>
      </c>
      <c r="D14259" s="23">
        <v>2.4279000000000002</v>
      </c>
      <c r="E14259" s="24">
        <v>6230</v>
      </c>
      <c r="F14259" s="25">
        <v>2</v>
      </c>
      <c r="G14259" s="26">
        <v>2.4282143717457401</v>
      </c>
      <c r="H14259" s="27" t="s">
        <v>3</v>
      </c>
    </row>
    <row r="14260" spans="2:8" ht="15.75" customHeight="1" x14ac:dyDescent="0.25">
      <c r="B14260" s="27">
        <v>51224</v>
      </c>
      <c r="C14260" s="28" t="s">
        <v>13655</v>
      </c>
      <c r="D14260" s="23">
        <v>16.798100000000002</v>
      </c>
      <c r="E14260" s="24">
        <v>6260</v>
      </c>
      <c r="F14260" s="25">
        <v>5</v>
      </c>
      <c r="G14260" s="26">
        <v>16.7979242949853</v>
      </c>
      <c r="H14260" s="27" t="s">
        <v>3</v>
      </c>
    </row>
    <row r="14261" spans="2:8" ht="15.75" customHeight="1" x14ac:dyDescent="0.25">
      <c r="B14261" s="27">
        <v>51225</v>
      </c>
      <c r="C14261" s="28" t="s">
        <v>13656</v>
      </c>
      <c r="D14261" s="23">
        <v>1.0677000000000001</v>
      </c>
      <c r="E14261" s="24">
        <v>6011</v>
      </c>
      <c r="F14261" s="25">
        <v>1</v>
      </c>
      <c r="G14261" s="26">
        <v>1.06759392497876</v>
      </c>
      <c r="H14261" s="27" t="s">
        <v>3</v>
      </c>
    </row>
    <row r="14262" spans="2:8" ht="15.75" customHeight="1" x14ac:dyDescent="0.25">
      <c r="B14262" s="27">
        <v>51226</v>
      </c>
      <c r="C14262" s="28" t="s">
        <v>13657</v>
      </c>
      <c r="D14262" s="23">
        <v>1.0975999999999999</v>
      </c>
      <c r="E14262" s="24">
        <v>6271</v>
      </c>
      <c r="F14262" s="25">
        <v>2</v>
      </c>
      <c r="G14262" s="26">
        <v>1.09773225557605</v>
      </c>
      <c r="H14262" s="27" t="s">
        <v>3</v>
      </c>
    </row>
    <row r="14263" spans="2:8" ht="15.75" customHeight="1" x14ac:dyDescent="0.25">
      <c r="B14263" s="27">
        <v>51227</v>
      </c>
      <c r="C14263" s="28" t="s">
        <v>13658</v>
      </c>
      <c r="D14263" s="23">
        <v>880.00660000000005</v>
      </c>
      <c r="E14263" s="24">
        <v>6620</v>
      </c>
      <c r="F14263" s="25">
        <v>6</v>
      </c>
      <c r="G14263" s="26">
        <v>880.00517258199204</v>
      </c>
      <c r="H14263" s="27" t="s">
        <v>3</v>
      </c>
    </row>
    <row r="14264" spans="2:8" ht="15.75" customHeight="1" x14ac:dyDescent="0.25">
      <c r="B14264" s="27">
        <v>51228</v>
      </c>
      <c r="C14264" s="28" t="s">
        <v>13659</v>
      </c>
      <c r="D14264" s="23">
        <v>691.23180000000002</v>
      </c>
      <c r="E14264" s="24">
        <v>6324</v>
      </c>
      <c r="F14264" s="25">
        <v>5</v>
      </c>
      <c r="G14264" s="26">
        <v>691.22207929193496</v>
      </c>
      <c r="H14264" s="27" t="s">
        <v>3</v>
      </c>
    </row>
    <row r="14265" spans="2:8" ht="15.75" customHeight="1" x14ac:dyDescent="0.25">
      <c r="B14265" s="27">
        <v>51229</v>
      </c>
      <c r="C14265" s="28" t="s">
        <v>13660</v>
      </c>
      <c r="D14265" s="23">
        <v>1.9457</v>
      </c>
      <c r="E14265" s="24">
        <v>6168</v>
      </c>
      <c r="F14265" s="25">
        <v>1</v>
      </c>
      <c r="G14265" s="26">
        <v>1.94567024763457</v>
      </c>
      <c r="H14265" s="27" t="s">
        <v>3</v>
      </c>
    </row>
    <row r="14266" spans="2:8" ht="15.75" customHeight="1" x14ac:dyDescent="0.25">
      <c r="B14266" s="27">
        <v>51230</v>
      </c>
      <c r="C14266" s="28" t="s">
        <v>13661</v>
      </c>
      <c r="D14266" s="23">
        <v>4.5545999999999998</v>
      </c>
      <c r="E14266" s="24">
        <v>6000</v>
      </c>
      <c r="F14266" s="25">
        <v>1</v>
      </c>
      <c r="G14266" s="26">
        <v>4.5545551272238702</v>
      </c>
      <c r="H14266" s="27" t="s">
        <v>3</v>
      </c>
    </row>
    <row r="14267" spans="2:8" ht="15.75" customHeight="1" x14ac:dyDescent="0.25">
      <c r="B14267" s="27">
        <v>51231</v>
      </c>
      <c r="C14267" s="28" t="s">
        <v>13662</v>
      </c>
      <c r="D14267" s="23">
        <v>20.464600000000001</v>
      </c>
      <c r="E14267" s="24">
        <v>6105</v>
      </c>
      <c r="F14267" s="25">
        <v>1</v>
      </c>
      <c r="G14267" s="26">
        <v>20.4647026403239</v>
      </c>
      <c r="H14267" s="27" t="s">
        <v>3</v>
      </c>
    </row>
    <row r="14268" spans="2:8" ht="15.75" customHeight="1" x14ac:dyDescent="0.25">
      <c r="B14268" s="27">
        <v>51232</v>
      </c>
      <c r="C14268" s="28" t="s">
        <v>13663</v>
      </c>
      <c r="D14268" s="23">
        <v>463.83879999999903</v>
      </c>
      <c r="E14268" s="24">
        <v>6258</v>
      </c>
      <c r="F14268" s="25">
        <v>5</v>
      </c>
      <c r="G14268" s="26">
        <v>463.84470700822999</v>
      </c>
      <c r="H14268" s="27" t="s">
        <v>3</v>
      </c>
    </row>
    <row r="14269" spans="2:8" ht="15.75" customHeight="1" x14ac:dyDescent="0.25">
      <c r="B14269" s="27">
        <v>51233</v>
      </c>
      <c r="C14269" s="28" t="s">
        <v>13664</v>
      </c>
      <c r="D14269" s="23">
        <v>284.72289999999902</v>
      </c>
      <c r="E14269" s="24">
        <v>6468</v>
      </c>
      <c r="F14269" s="25">
        <v>6</v>
      </c>
      <c r="G14269" s="26">
        <v>284.72437322337498</v>
      </c>
      <c r="H14269" s="27" t="s">
        <v>3</v>
      </c>
    </row>
    <row r="14270" spans="2:8" ht="15.75" customHeight="1" x14ac:dyDescent="0.25">
      <c r="B14270" s="27">
        <v>51234</v>
      </c>
      <c r="C14270" s="28" t="s">
        <v>13665</v>
      </c>
      <c r="D14270" s="23">
        <v>6.6886000000000001</v>
      </c>
      <c r="E14270" s="24">
        <v>6112</v>
      </c>
      <c r="F14270" s="25">
        <v>1</v>
      </c>
      <c r="G14270" s="26">
        <v>6.6889555864668697</v>
      </c>
      <c r="H14270" s="27" t="s">
        <v>3</v>
      </c>
    </row>
    <row r="14271" spans="2:8" ht="15.75" customHeight="1" x14ac:dyDescent="0.25">
      <c r="B14271" s="27">
        <v>51235</v>
      </c>
      <c r="C14271" s="28" t="s">
        <v>13666</v>
      </c>
      <c r="D14271" s="23">
        <v>173.45249999999899</v>
      </c>
      <c r="E14271" s="24">
        <v>6572</v>
      </c>
      <c r="F14271" s="25">
        <v>5</v>
      </c>
      <c r="G14271" s="26">
        <v>173.45292064063099</v>
      </c>
      <c r="H14271" s="27" t="s">
        <v>3</v>
      </c>
    </row>
    <row r="14272" spans="2:8" ht="15.75" customHeight="1" x14ac:dyDescent="0.25">
      <c r="B14272" s="27">
        <v>51236</v>
      </c>
      <c r="C14272" s="28" t="s">
        <v>13667</v>
      </c>
      <c r="D14272" s="23">
        <v>1.4837</v>
      </c>
      <c r="E14272" s="24">
        <v>6430</v>
      </c>
      <c r="F14272" s="25">
        <v>3</v>
      </c>
      <c r="G14272" s="26">
        <v>1.4837783262720099</v>
      </c>
      <c r="H14272" s="27" t="s">
        <v>3</v>
      </c>
    </row>
    <row r="14273" spans="2:8" ht="15.75" customHeight="1" x14ac:dyDescent="0.25">
      <c r="B14273" s="27">
        <v>51237</v>
      </c>
      <c r="C14273" s="28" t="s">
        <v>13668</v>
      </c>
      <c r="D14273" s="23">
        <v>104.63630000000001</v>
      </c>
      <c r="E14273" s="24">
        <v>6076</v>
      </c>
      <c r="F14273" s="25">
        <v>2</v>
      </c>
      <c r="G14273" s="26">
        <v>104.631594997029</v>
      </c>
      <c r="H14273" s="27" t="s">
        <v>3</v>
      </c>
    </row>
    <row r="14274" spans="2:8" ht="15.75" customHeight="1" x14ac:dyDescent="0.25">
      <c r="B14274" s="27">
        <v>51238</v>
      </c>
      <c r="C14274" s="28" t="s">
        <v>13669</v>
      </c>
      <c r="D14274" s="23">
        <v>6.0350999999999999</v>
      </c>
      <c r="E14274" s="24">
        <v>6229</v>
      </c>
      <c r="F14274" s="25">
        <v>2</v>
      </c>
      <c r="G14274" s="26">
        <v>6.0350496672985496</v>
      </c>
      <c r="H14274" s="27" t="s">
        <v>3</v>
      </c>
    </row>
    <row r="14275" spans="2:8" ht="15.75" customHeight="1" x14ac:dyDescent="0.25">
      <c r="B14275" s="27">
        <v>51239</v>
      </c>
      <c r="C14275" s="28" t="s">
        <v>13670</v>
      </c>
      <c r="D14275" s="23">
        <v>12.6294</v>
      </c>
      <c r="E14275" s="24">
        <v>6229</v>
      </c>
      <c r="F14275" s="25">
        <v>2</v>
      </c>
      <c r="G14275" s="26">
        <v>12.629453680141699</v>
      </c>
      <c r="H14275" s="27" t="s">
        <v>3</v>
      </c>
    </row>
    <row r="14276" spans="2:8" ht="15.75" customHeight="1" x14ac:dyDescent="0.25">
      <c r="B14276" s="27">
        <v>51240</v>
      </c>
      <c r="C14276" s="28" t="s">
        <v>13671</v>
      </c>
      <c r="D14276" s="23">
        <v>10.3508</v>
      </c>
      <c r="E14276" s="24">
        <v>6076</v>
      </c>
      <c r="F14276" s="25">
        <v>1</v>
      </c>
      <c r="G14276" s="26">
        <v>10.350895155314101</v>
      </c>
      <c r="H14276" s="27" t="s">
        <v>3</v>
      </c>
    </row>
    <row r="14277" spans="2:8" ht="15.75" customHeight="1" x14ac:dyDescent="0.25">
      <c r="B14277" s="27">
        <v>51241</v>
      </c>
      <c r="C14277" s="28" t="s">
        <v>13672</v>
      </c>
      <c r="D14277" s="23">
        <v>249.90020000000001</v>
      </c>
      <c r="E14277" s="24">
        <v>6315</v>
      </c>
      <c r="F14277" s="25">
        <v>5</v>
      </c>
      <c r="G14277" s="26">
        <v>249.90007177108399</v>
      </c>
      <c r="H14277" s="27" t="s">
        <v>3</v>
      </c>
    </row>
    <row r="14278" spans="2:8" ht="15.75" customHeight="1" x14ac:dyDescent="0.25">
      <c r="B14278" s="27">
        <v>51242</v>
      </c>
      <c r="C14278" s="28" t="s">
        <v>13673</v>
      </c>
      <c r="D14278" s="23">
        <v>2175.8132999999898</v>
      </c>
      <c r="E14278" s="24">
        <v>6631</v>
      </c>
      <c r="F14278" s="25">
        <v>6</v>
      </c>
      <c r="G14278" s="26">
        <v>2175.8220328356301</v>
      </c>
      <c r="H14278" s="27" t="s">
        <v>3</v>
      </c>
    </row>
    <row r="14279" spans="2:8" ht="15.75" customHeight="1" x14ac:dyDescent="0.25">
      <c r="B14279" s="27">
        <v>51243</v>
      </c>
      <c r="C14279" s="28" t="s">
        <v>13674</v>
      </c>
      <c r="D14279" s="23">
        <v>877.62609999999904</v>
      </c>
      <c r="E14279" s="24">
        <v>6357</v>
      </c>
      <c r="F14279" s="25">
        <v>6</v>
      </c>
      <c r="G14279" s="26">
        <v>877.62606321099395</v>
      </c>
      <c r="H14279" s="27" t="s">
        <v>3</v>
      </c>
    </row>
    <row r="14280" spans="2:8" ht="15.75" customHeight="1" x14ac:dyDescent="0.25">
      <c r="B14280" s="27">
        <v>51244</v>
      </c>
      <c r="C14280" s="28" t="s">
        <v>13675</v>
      </c>
      <c r="D14280" s="23">
        <v>11.0251</v>
      </c>
      <c r="E14280" s="24">
        <v>6308</v>
      </c>
      <c r="F14280" s="25">
        <v>5</v>
      </c>
      <c r="G14280" s="26">
        <v>11.0250079914612</v>
      </c>
      <c r="H14280" s="27" t="s">
        <v>3</v>
      </c>
    </row>
    <row r="14281" spans="2:8" ht="15.75" customHeight="1" x14ac:dyDescent="0.25">
      <c r="B14281" s="27">
        <v>51245</v>
      </c>
      <c r="C14281" s="28" t="s">
        <v>13676</v>
      </c>
      <c r="D14281" s="23">
        <v>3660.6597000000002</v>
      </c>
      <c r="E14281" s="24">
        <v>6343</v>
      </c>
      <c r="F14281" s="25">
        <v>6</v>
      </c>
      <c r="G14281" s="26">
        <v>3660.7015767315702</v>
      </c>
      <c r="H14281" s="27" t="s">
        <v>3</v>
      </c>
    </row>
    <row r="14282" spans="2:8" ht="15.75" customHeight="1" x14ac:dyDescent="0.25">
      <c r="B14282" s="27">
        <v>51246</v>
      </c>
      <c r="C14282" s="28" t="s">
        <v>13677</v>
      </c>
      <c r="D14282" s="23">
        <v>122.083699999999</v>
      </c>
      <c r="E14282" s="24">
        <v>6078</v>
      </c>
      <c r="F14282" s="25">
        <v>2</v>
      </c>
      <c r="G14282" s="26">
        <v>122.084219807816</v>
      </c>
      <c r="H14282" s="27" t="s">
        <v>3</v>
      </c>
    </row>
    <row r="14283" spans="2:8" ht="15.75" customHeight="1" x14ac:dyDescent="0.25">
      <c r="B14283" s="27">
        <v>51247</v>
      </c>
      <c r="C14283" s="28" t="s">
        <v>13678</v>
      </c>
      <c r="D14283" s="23">
        <v>19.151900000000001</v>
      </c>
      <c r="E14283" s="24">
        <v>6208</v>
      </c>
      <c r="F14283" s="25">
        <v>1</v>
      </c>
      <c r="G14283" s="26">
        <v>13.753548787002</v>
      </c>
      <c r="H14283" s="27" t="s">
        <v>3</v>
      </c>
    </row>
    <row r="14284" spans="2:8" ht="15.75" customHeight="1" x14ac:dyDescent="0.25">
      <c r="B14284" s="27">
        <v>51247</v>
      </c>
      <c r="C14284" s="28" t="s">
        <v>13678</v>
      </c>
      <c r="D14284" s="23">
        <v>19.151900000000001</v>
      </c>
      <c r="E14284" s="24">
        <v>6208</v>
      </c>
      <c r="F14284" s="25">
        <v>2</v>
      </c>
      <c r="G14284" s="26">
        <v>5.3988554598602798</v>
      </c>
      <c r="H14284" s="27" t="s">
        <v>3</v>
      </c>
    </row>
    <row r="14285" spans="2:8" ht="15.75" customHeight="1" x14ac:dyDescent="0.25">
      <c r="B14285" s="27">
        <v>51248</v>
      </c>
      <c r="C14285" s="28" t="s">
        <v>13679</v>
      </c>
      <c r="D14285" s="23">
        <v>42.142600000000002</v>
      </c>
      <c r="E14285" s="24">
        <v>6450</v>
      </c>
      <c r="F14285" s="25">
        <v>6</v>
      </c>
      <c r="G14285" s="26">
        <v>42.142486113753797</v>
      </c>
      <c r="H14285" s="27" t="s">
        <v>3</v>
      </c>
    </row>
    <row r="14286" spans="2:8" ht="15.75" customHeight="1" x14ac:dyDescent="0.25">
      <c r="B14286" s="27">
        <v>51249</v>
      </c>
      <c r="C14286" s="28" t="s">
        <v>13680</v>
      </c>
      <c r="D14286" s="23">
        <v>558.23419999999896</v>
      </c>
      <c r="E14286" s="24">
        <v>6623</v>
      </c>
      <c r="F14286" s="25">
        <v>6</v>
      </c>
      <c r="G14286" s="26">
        <v>558.23540310505405</v>
      </c>
      <c r="H14286" s="27" t="s">
        <v>3</v>
      </c>
    </row>
    <row r="14287" spans="2:8" ht="15.75" customHeight="1" x14ac:dyDescent="0.25">
      <c r="B14287" s="27">
        <v>51250</v>
      </c>
      <c r="C14287" s="28" t="s">
        <v>13681</v>
      </c>
      <c r="D14287" s="23">
        <v>5.0202</v>
      </c>
      <c r="E14287" s="24">
        <v>6317</v>
      </c>
      <c r="F14287" s="25">
        <v>5</v>
      </c>
      <c r="G14287" s="26">
        <v>5.0203355269308299</v>
      </c>
      <c r="H14287" s="27" t="s">
        <v>3</v>
      </c>
    </row>
    <row r="14288" spans="2:8" ht="15.75" customHeight="1" x14ac:dyDescent="0.25">
      <c r="B14288" s="27">
        <v>51251</v>
      </c>
      <c r="C14288" s="28" t="s">
        <v>13682</v>
      </c>
      <c r="D14288" s="23">
        <v>882.08669999999904</v>
      </c>
      <c r="E14288" s="24">
        <v>6722</v>
      </c>
      <c r="F14288" s="25">
        <v>7</v>
      </c>
      <c r="G14288" s="26">
        <v>882.08585252468401</v>
      </c>
      <c r="H14288" s="27" t="s">
        <v>3</v>
      </c>
    </row>
    <row r="14289" spans="2:8" ht="15.75" customHeight="1" x14ac:dyDescent="0.25">
      <c r="B14289" s="27">
        <v>51252</v>
      </c>
      <c r="C14289" s="28" t="s">
        <v>13683</v>
      </c>
      <c r="D14289" s="23">
        <v>566.93899999999906</v>
      </c>
      <c r="E14289" s="24">
        <v>6608</v>
      </c>
      <c r="F14289" s="25">
        <v>6</v>
      </c>
      <c r="G14289" s="26">
        <v>566.94273582808796</v>
      </c>
      <c r="H14289" s="27" t="s">
        <v>3</v>
      </c>
    </row>
    <row r="14290" spans="2:8" ht="15.75" customHeight="1" x14ac:dyDescent="0.25">
      <c r="B14290" s="27">
        <v>51253</v>
      </c>
      <c r="C14290" s="28" t="s">
        <v>13684</v>
      </c>
      <c r="D14290" s="23">
        <v>76782.608200000002</v>
      </c>
      <c r="E14290" s="24">
        <v>6431</v>
      </c>
      <c r="F14290" s="25">
        <v>7</v>
      </c>
      <c r="G14290" s="26">
        <v>76764.822188052305</v>
      </c>
      <c r="H14290" s="27" t="s">
        <v>3</v>
      </c>
    </row>
    <row r="14291" spans="2:8" ht="15.75" customHeight="1" x14ac:dyDescent="0.25">
      <c r="B14291" s="27">
        <v>51254</v>
      </c>
      <c r="C14291" s="28" t="s">
        <v>13685</v>
      </c>
      <c r="D14291" s="23">
        <v>22.644100000000002</v>
      </c>
      <c r="E14291" s="24">
        <v>6720</v>
      </c>
      <c r="F14291" s="25">
        <v>6</v>
      </c>
      <c r="G14291" s="26">
        <v>22.644106154695901</v>
      </c>
      <c r="H14291" s="27" t="s">
        <v>3</v>
      </c>
    </row>
    <row r="14292" spans="2:8" ht="15.75" customHeight="1" x14ac:dyDescent="0.25">
      <c r="B14292" s="27">
        <v>51255</v>
      </c>
      <c r="C14292" s="28" t="s">
        <v>13686</v>
      </c>
      <c r="D14292" s="23">
        <v>186.36009999999899</v>
      </c>
      <c r="E14292" s="24">
        <v>6309</v>
      </c>
      <c r="F14292" s="25">
        <v>5</v>
      </c>
      <c r="G14292" s="26">
        <v>186.35997961177401</v>
      </c>
      <c r="H14292" s="27" t="s">
        <v>3</v>
      </c>
    </row>
    <row r="14293" spans="2:8" ht="15.75" customHeight="1" x14ac:dyDescent="0.25">
      <c r="B14293" s="27">
        <v>51256</v>
      </c>
      <c r="C14293" s="28" t="s">
        <v>13687</v>
      </c>
      <c r="D14293" s="23">
        <v>213.354199999999</v>
      </c>
      <c r="E14293" s="24">
        <v>6324</v>
      </c>
      <c r="F14293" s="25">
        <v>5</v>
      </c>
      <c r="G14293" s="26">
        <v>213.35338204183901</v>
      </c>
      <c r="H14293" s="27" t="s">
        <v>3</v>
      </c>
    </row>
    <row r="14294" spans="2:8" ht="15.75" customHeight="1" x14ac:dyDescent="0.25">
      <c r="B14294" s="27">
        <v>51257</v>
      </c>
      <c r="C14294" s="28" t="s">
        <v>13688</v>
      </c>
      <c r="D14294" s="23">
        <v>1.708</v>
      </c>
      <c r="E14294" s="24">
        <v>6330</v>
      </c>
      <c r="F14294" s="25">
        <v>3</v>
      </c>
      <c r="G14294" s="26">
        <v>1.7079370486077301</v>
      </c>
      <c r="H14294" s="27" t="s">
        <v>3</v>
      </c>
    </row>
    <row r="14295" spans="2:8" ht="15.75" customHeight="1" x14ac:dyDescent="0.25">
      <c r="B14295" s="27">
        <v>51258</v>
      </c>
      <c r="C14295" s="28" t="s">
        <v>13689</v>
      </c>
      <c r="D14295" s="23">
        <v>14.6214</v>
      </c>
      <c r="E14295" s="24">
        <v>6525</v>
      </c>
      <c r="F14295" s="25">
        <v>5</v>
      </c>
      <c r="G14295" s="26">
        <v>14.621338302130701</v>
      </c>
      <c r="H14295" s="27" t="s">
        <v>3</v>
      </c>
    </row>
    <row r="14296" spans="2:8" ht="15.75" customHeight="1" x14ac:dyDescent="0.25">
      <c r="B14296" s="27">
        <v>51259</v>
      </c>
      <c r="C14296" s="28" t="s">
        <v>13690</v>
      </c>
      <c r="D14296" s="23">
        <v>67.371499999999898</v>
      </c>
      <c r="E14296" s="24">
        <v>6721</v>
      </c>
      <c r="F14296" s="25">
        <v>6</v>
      </c>
      <c r="G14296" s="26">
        <v>67.371298732443904</v>
      </c>
      <c r="H14296" s="27" t="s">
        <v>3</v>
      </c>
    </row>
    <row r="14297" spans="2:8" ht="15.75" customHeight="1" x14ac:dyDescent="0.25">
      <c r="B14297" s="27">
        <v>51260</v>
      </c>
      <c r="C14297" s="28" t="s">
        <v>13691</v>
      </c>
      <c r="D14297" s="23">
        <v>21.2106999999999</v>
      </c>
      <c r="E14297" s="24">
        <v>6172</v>
      </c>
      <c r="F14297" s="25">
        <v>1</v>
      </c>
      <c r="G14297" s="26">
        <v>21.2102418053666</v>
      </c>
      <c r="H14297" s="27" t="s">
        <v>3</v>
      </c>
    </row>
    <row r="14298" spans="2:8" ht="15.75" customHeight="1" x14ac:dyDescent="0.25">
      <c r="B14298" s="27">
        <v>51261</v>
      </c>
      <c r="C14298" s="28" t="s">
        <v>13692</v>
      </c>
      <c r="D14298" s="23">
        <v>5.0434000000000001</v>
      </c>
      <c r="E14298" s="24">
        <v>6167</v>
      </c>
      <c r="F14298" s="25">
        <v>1</v>
      </c>
      <c r="G14298" s="26">
        <v>5.04346763833769</v>
      </c>
      <c r="H14298" s="27" t="s">
        <v>3</v>
      </c>
    </row>
    <row r="14299" spans="2:8" ht="15.75" customHeight="1" x14ac:dyDescent="0.25">
      <c r="B14299" s="27">
        <v>51262</v>
      </c>
      <c r="C14299" s="28" t="s">
        <v>13693</v>
      </c>
      <c r="D14299" s="23">
        <v>74.705100000000002</v>
      </c>
      <c r="E14299" s="24">
        <v>6215</v>
      </c>
      <c r="F14299" s="25">
        <v>5</v>
      </c>
      <c r="G14299" s="26">
        <v>74.705073919556398</v>
      </c>
      <c r="H14299" s="27" t="s">
        <v>3</v>
      </c>
    </row>
    <row r="14300" spans="2:8" ht="15.75" customHeight="1" x14ac:dyDescent="0.25">
      <c r="B14300" s="27">
        <v>51263</v>
      </c>
      <c r="C14300" s="28" t="s">
        <v>13694</v>
      </c>
      <c r="D14300" s="23">
        <v>42.392499999999899</v>
      </c>
      <c r="E14300" s="24">
        <v>6225</v>
      </c>
      <c r="F14300" s="25">
        <v>4</v>
      </c>
      <c r="G14300" s="26">
        <v>42.392787827462499</v>
      </c>
      <c r="H14300" s="27" t="s">
        <v>3</v>
      </c>
    </row>
    <row r="14301" spans="2:8" ht="15.75" customHeight="1" x14ac:dyDescent="0.25">
      <c r="B14301" s="27">
        <v>51264</v>
      </c>
      <c r="C14301" s="28" t="s">
        <v>13695</v>
      </c>
      <c r="D14301" s="23">
        <v>2.177</v>
      </c>
      <c r="E14301" s="24">
        <v>6285</v>
      </c>
      <c r="F14301" s="25">
        <v>4</v>
      </c>
      <c r="G14301" s="26">
        <v>2.1768626197629399</v>
      </c>
      <c r="H14301" s="27" t="s">
        <v>3</v>
      </c>
    </row>
    <row r="14302" spans="2:8" ht="15.75" customHeight="1" x14ac:dyDescent="0.25">
      <c r="B14302" s="27">
        <v>51265</v>
      </c>
      <c r="C14302" s="28" t="s">
        <v>13696</v>
      </c>
      <c r="D14302" s="23">
        <v>15376.4444</v>
      </c>
      <c r="E14302" s="24">
        <v>6740</v>
      </c>
      <c r="F14302" s="25">
        <v>7</v>
      </c>
      <c r="G14302" s="26">
        <v>15375.3124791999</v>
      </c>
      <c r="H14302" s="27" t="s">
        <v>3</v>
      </c>
    </row>
    <row r="14303" spans="2:8" ht="15.75" customHeight="1" x14ac:dyDescent="0.25">
      <c r="B14303" s="27">
        <v>51266</v>
      </c>
      <c r="C14303" s="28" t="s">
        <v>13697</v>
      </c>
      <c r="D14303" s="23">
        <v>75.624200000000002</v>
      </c>
      <c r="E14303" s="24">
        <v>6308</v>
      </c>
      <c r="F14303" s="25">
        <v>5</v>
      </c>
      <c r="G14303" s="26">
        <v>75.624201639534604</v>
      </c>
      <c r="H14303" s="27" t="s">
        <v>3</v>
      </c>
    </row>
    <row r="14304" spans="2:8" ht="15.75" customHeight="1" x14ac:dyDescent="0.25">
      <c r="B14304" s="27">
        <v>51267</v>
      </c>
      <c r="C14304" s="28" t="s">
        <v>13698</v>
      </c>
      <c r="D14304" s="23">
        <v>2434.9081999999898</v>
      </c>
      <c r="E14304" s="24">
        <v>6770</v>
      </c>
      <c r="F14304" s="25">
        <v>7</v>
      </c>
      <c r="G14304" s="26">
        <v>2434.9101621647701</v>
      </c>
      <c r="H14304" s="27" t="s">
        <v>3</v>
      </c>
    </row>
    <row r="14305" spans="2:8" ht="15.75" customHeight="1" x14ac:dyDescent="0.25">
      <c r="B14305" s="27">
        <v>51268</v>
      </c>
      <c r="C14305" s="28" t="s">
        <v>13699</v>
      </c>
      <c r="D14305" s="23">
        <v>200.4221</v>
      </c>
      <c r="E14305" s="24">
        <v>6383</v>
      </c>
      <c r="F14305" s="25">
        <v>5</v>
      </c>
      <c r="G14305" s="26">
        <v>200.42249415470499</v>
      </c>
      <c r="H14305" s="27" t="s">
        <v>3</v>
      </c>
    </row>
    <row r="14306" spans="2:8" ht="15.75" customHeight="1" x14ac:dyDescent="0.25">
      <c r="B14306" s="27">
        <v>51269</v>
      </c>
      <c r="C14306" s="28" t="s">
        <v>13700</v>
      </c>
      <c r="D14306" s="23">
        <v>205.42490000000001</v>
      </c>
      <c r="E14306" s="24">
        <v>6394</v>
      </c>
      <c r="F14306" s="25">
        <v>5</v>
      </c>
      <c r="G14306" s="26">
        <v>205.42491705606599</v>
      </c>
      <c r="H14306" s="27" t="s">
        <v>3</v>
      </c>
    </row>
    <row r="14307" spans="2:8" ht="15.75" customHeight="1" x14ac:dyDescent="0.25">
      <c r="B14307" s="27">
        <v>51270</v>
      </c>
      <c r="C14307" s="28" t="s">
        <v>13701</v>
      </c>
      <c r="D14307" s="23">
        <v>7.9405999999999999</v>
      </c>
      <c r="E14307" s="24">
        <v>6281</v>
      </c>
      <c r="F14307" s="25">
        <v>3</v>
      </c>
      <c r="G14307" s="26">
        <v>7.9406074130865996</v>
      </c>
      <c r="H14307" s="27" t="s">
        <v>3</v>
      </c>
    </row>
    <row r="14308" spans="2:8" ht="15.75" customHeight="1" x14ac:dyDescent="0.25">
      <c r="B14308" s="27">
        <v>51271</v>
      </c>
      <c r="C14308" s="28" t="s">
        <v>13702</v>
      </c>
      <c r="D14308" s="23">
        <v>2.7433999999999998</v>
      </c>
      <c r="E14308" s="24">
        <v>6107</v>
      </c>
      <c r="F14308" s="25">
        <v>1</v>
      </c>
      <c r="G14308" s="26">
        <v>2.74339321432238</v>
      </c>
      <c r="H14308" s="27" t="s">
        <v>3</v>
      </c>
    </row>
    <row r="14309" spans="2:8" ht="15.75" customHeight="1" x14ac:dyDescent="0.25">
      <c r="B14309" s="27">
        <v>51272</v>
      </c>
      <c r="C14309" s="28" t="s">
        <v>13703</v>
      </c>
      <c r="D14309" s="23">
        <v>34.357900000000001</v>
      </c>
      <c r="E14309" s="24">
        <v>6239</v>
      </c>
      <c r="F14309" s="25">
        <v>5</v>
      </c>
      <c r="G14309" s="26">
        <v>34.358029961400597</v>
      </c>
      <c r="H14309" s="27" t="s">
        <v>3</v>
      </c>
    </row>
    <row r="14310" spans="2:8" ht="15.75" customHeight="1" x14ac:dyDescent="0.25">
      <c r="B14310" s="27">
        <v>51273</v>
      </c>
      <c r="C14310" s="28" t="s">
        <v>13704</v>
      </c>
      <c r="D14310" s="23">
        <v>198.280699999999</v>
      </c>
      <c r="E14310" s="24">
        <v>6405</v>
      </c>
      <c r="F14310" s="25">
        <v>5</v>
      </c>
      <c r="G14310" s="26">
        <v>198.28068346649701</v>
      </c>
      <c r="H14310" s="27" t="s">
        <v>3</v>
      </c>
    </row>
    <row r="14311" spans="2:8" ht="15.75" customHeight="1" x14ac:dyDescent="0.25">
      <c r="B14311" s="27">
        <v>51274</v>
      </c>
      <c r="C14311" s="28" t="s">
        <v>13705</v>
      </c>
      <c r="D14311" s="23">
        <v>56.941899999999897</v>
      </c>
      <c r="E14311" s="24">
        <v>6302</v>
      </c>
      <c r="F14311" s="25">
        <v>5</v>
      </c>
      <c r="G14311" s="26">
        <v>56.942262026096301</v>
      </c>
      <c r="H14311" s="27" t="s">
        <v>3</v>
      </c>
    </row>
    <row r="14312" spans="2:8" ht="15.75" customHeight="1" x14ac:dyDescent="0.25">
      <c r="B14312" s="27">
        <v>51275</v>
      </c>
      <c r="C14312" s="28" t="s">
        <v>13706</v>
      </c>
      <c r="D14312" s="23">
        <v>39.581899999999898</v>
      </c>
      <c r="E14312" s="24">
        <v>6281</v>
      </c>
      <c r="F14312" s="25">
        <v>3</v>
      </c>
      <c r="G14312" s="26">
        <v>39.581799537717799</v>
      </c>
      <c r="H14312" s="27" t="s">
        <v>3</v>
      </c>
    </row>
    <row r="14313" spans="2:8" ht="15.75" customHeight="1" x14ac:dyDescent="0.25">
      <c r="B14313" s="27">
        <v>51276</v>
      </c>
      <c r="C14313" s="28" t="s">
        <v>13707</v>
      </c>
      <c r="D14313" s="23">
        <v>152.778099999999</v>
      </c>
      <c r="E14313" s="24">
        <v>6391</v>
      </c>
      <c r="F14313" s="25">
        <v>5</v>
      </c>
      <c r="G14313" s="26">
        <v>152.77716405265701</v>
      </c>
      <c r="H14313" s="27" t="s">
        <v>3</v>
      </c>
    </row>
    <row r="14314" spans="2:8" ht="15.75" customHeight="1" x14ac:dyDescent="0.25">
      <c r="B14314" s="27">
        <v>51277</v>
      </c>
      <c r="C14314" s="28" t="s">
        <v>13708</v>
      </c>
      <c r="D14314" s="23">
        <v>212.716499999999</v>
      </c>
      <c r="E14314" s="24">
        <v>6258</v>
      </c>
      <c r="F14314" s="25">
        <v>5</v>
      </c>
      <c r="G14314" s="26">
        <v>180.70967241038301</v>
      </c>
      <c r="H14314" s="27" t="s">
        <v>3</v>
      </c>
    </row>
    <row r="14315" spans="2:8" ht="15.75" customHeight="1" x14ac:dyDescent="0.25">
      <c r="B14315" s="27">
        <v>51277</v>
      </c>
      <c r="C14315" s="28" t="s">
        <v>13708</v>
      </c>
      <c r="D14315" s="23">
        <v>212.716499999999</v>
      </c>
      <c r="E14315" s="24">
        <v>6258</v>
      </c>
      <c r="F14315" s="25">
        <v>6</v>
      </c>
      <c r="G14315" s="26">
        <v>32.006607332524801</v>
      </c>
      <c r="H14315" s="27" t="s">
        <v>3</v>
      </c>
    </row>
    <row r="14316" spans="2:8" ht="15.75" customHeight="1" x14ac:dyDescent="0.25">
      <c r="B14316" s="27">
        <v>51278</v>
      </c>
      <c r="C14316" s="28" t="s">
        <v>13709</v>
      </c>
      <c r="D14316" s="23">
        <v>4.1795</v>
      </c>
      <c r="E14316" s="24">
        <v>6030</v>
      </c>
      <c r="F14316" s="25">
        <v>1</v>
      </c>
      <c r="G14316" s="26">
        <v>4.17950786959626</v>
      </c>
      <c r="H14316" s="27" t="s">
        <v>3</v>
      </c>
    </row>
    <row r="14317" spans="2:8" ht="15.75" customHeight="1" x14ac:dyDescent="0.25">
      <c r="B14317" s="27">
        <v>51279</v>
      </c>
      <c r="C14317" s="28" t="s">
        <v>13710</v>
      </c>
      <c r="D14317" s="23">
        <v>1.9379999999999999</v>
      </c>
      <c r="E14317" s="24">
        <v>6390</v>
      </c>
      <c r="F14317" s="25">
        <v>5</v>
      </c>
      <c r="G14317" s="26">
        <v>1.93808161008557</v>
      </c>
      <c r="H14317" s="27" t="s">
        <v>3</v>
      </c>
    </row>
    <row r="14318" spans="2:8" ht="15.75" customHeight="1" x14ac:dyDescent="0.25">
      <c r="B14318" s="27">
        <v>51280</v>
      </c>
      <c r="C14318" s="28" t="s">
        <v>13711</v>
      </c>
      <c r="D14318" s="23">
        <v>1.8145</v>
      </c>
      <c r="E14318" s="24">
        <v>6530</v>
      </c>
      <c r="F14318" s="25">
        <v>3</v>
      </c>
      <c r="G14318" s="26">
        <v>1.8143826740470099</v>
      </c>
      <c r="H14318" s="27" t="s">
        <v>3</v>
      </c>
    </row>
    <row r="14319" spans="2:8" ht="15.75" customHeight="1" x14ac:dyDescent="0.25">
      <c r="B14319" s="27">
        <v>51281</v>
      </c>
      <c r="C14319" s="28" t="s">
        <v>13712</v>
      </c>
      <c r="D14319" s="23">
        <v>2540.6541999999899</v>
      </c>
      <c r="E14319" s="24">
        <v>6346</v>
      </c>
      <c r="F14319" s="25">
        <v>7</v>
      </c>
      <c r="G14319" s="26">
        <v>2540.6481618306102</v>
      </c>
      <c r="H14319" s="27" t="s">
        <v>3</v>
      </c>
    </row>
    <row r="14320" spans="2:8" ht="15.75" customHeight="1" x14ac:dyDescent="0.25">
      <c r="B14320" s="27">
        <v>51282</v>
      </c>
      <c r="C14320" s="28" t="s">
        <v>13713</v>
      </c>
      <c r="D14320" s="23">
        <v>54.178400000000003</v>
      </c>
      <c r="E14320" s="24">
        <v>6208</v>
      </c>
      <c r="F14320" s="25">
        <v>1</v>
      </c>
      <c r="G14320" s="26">
        <v>10.837447416065499</v>
      </c>
      <c r="H14320" s="27" t="s">
        <v>3</v>
      </c>
    </row>
    <row r="14321" spans="2:8" ht="15.75" customHeight="1" x14ac:dyDescent="0.25">
      <c r="B14321" s="27">
        <v>51282</v>
      </c>
      <c r="C14321" s="28" t="s">
        <v>13713</v>
      </c>
      <c r="D14321" s="23">
        <v>54.178400000000003</v>
      </c>
      <c r="E14321" s="24">
        <v>6208</v>
      </c>
      <c r="F14321" s="25">
        <v>2</v>
      </c>
      <c r="G14321" s="26">
        <v>43.341351808570003</v>
      </c>
      <c r="H14321" s="27" t="s">
        <v>3</v>
      </c>
    </row>
    <row r="14322" spans="2:8" ht="15.75" customHeight="1" x14ac:dyDescent="0.25">
      <c r="B14322" s="27">
        <v>51283</v>
      </c>
      <c r="C14322" s="28" t="s">
        <v>13714</v>
      </c>
      <c r="D14322" s="23">
        <v>22790.6287999999</v>
      </c>
      <c r="E14322" s="24">
        <v>6434</v>
      </c>
      <c r="F14322" s="25">
        <v>7</v>
      </c>
      <c r="G14322" s="26">
        <v>22797.339476062501</v>
      </c>
      <c r="H14322" s="27" t="s">
        <v>3</v>
      </c>
    </row>
    <row r="14323" spans="2:8" ht="15.75" customHeight="1" x14ac:dyDescent="0.25">
      <c r="B14323" s="27">
        <v>51284</v>
      </c>
      <c r="C14323" s="28" t="s">
        <v>13715</v>
      </c>
      <c r="D14323" s="23">
        <v>217.69130000000001</v>
      </c>
      <c r="E14323" s="24">
        <v>6503</v>
      </c>
      <c r="F14323" s="25">
        <v>5</v>
      </c>
      <c r="G14323" s="26">
        <v>217.69038650715899</v>
      </c>
      <c r="H14323" s="27" t="s">
        <v>3</v>
      </c>
    </row>
    <row r="14324" spans="2:8" ht="15.75" customHeight="1" x14ac:dyDescent="0.25">
      <c r="B14324" s="27">
        <v>51285</v>
      </c>
      <c r="C14324" s="28" t="s">
        <v>13716</v>
      </c>
      <c r="D14324" s="23">
        <v>15.6792</v>
      </c>
      <c r="E14324" s="24">
        <v>6056</v>
      </c>
      <c r="F14324" s="25">
        <v>1</v>
      </c>
      <c r="G14324" s="26">
        <v>15.6792384727671</v>
      </c>
      <c r="H14324" s="27" t="s">
        <v>3</v>
      </c>
    </row>
    <row r="14325" spans="2:8" ht="15.75" customHeight="1" x14ac:dyDescent="0.25">
      <c r="B14325" s="27">
        <v>51286</v>
      </c>
      <c r="C14325" s="28" t="s">
        <v>13717</v>
      </c>
      <c r="D14325" s="23">
        <v>6.9802</v>
      </c>
      <c r="E14325" s="24">
        <v>6721</v>
      </c>
      <c r="F14325" s="25">
        <v>6</v>
      </c>
      <c r="G14325" s="26">
        <v>6.9801212843844098</v>
      </c>
      <c r="H14325" s="27" t="s">
        <v>3</v>
      </c>
    </row>
    <row r="14326" spans="2:8" ht="15.75" customHeight="1" x14ac:dyDescent="0.25">
      <c r="B14326" s="27">
        <v>51287</v>
      </c>
      <c r="C14326" s="28" t="s">
        <v>13718</v>
      </c>
      <c r="D14326" s="23">
        <v>2.6598999999999999</v>
      </c>
      <c r="E14326" s="24">
        <v>6104</v>
      </c>
      <c r="F14326" s="25">
        <v>1</v>
      </c>
      <c r="G14326" s="26">
        <v>2.6603910316543198</v>
      </c>
      <c r="H14326" s="27" t="s">
        <v>3</v>
      </c>
    </row>
    <row r="14327" spans="2:8" ht="15.75" customHeight="1" x14ac:dyDescent="0.25">
      <c r="B14327" s="27">
        <v>51288</v>
      </c>
      <c r="C14327" s="28" t="s">
        <v>13719</v>
      </c>
      <c r="D14327" s="23">
        <v>23.5338999999999</v>
      </c>
      <c r="E14327" s="24">
        <v>6286</v>
      </c>
      <c r="F14327" s="25">
        <v>4</v>
      </c>
      <c r="G14327" s="26">
        <v>23.533748537912398</v>
      </c>
      <c r="H14327" s="27" t="s">
        <v>3</v>
      </c>
    </row>
    <row r="14328" spans="2:8" ht="15.75" customHeight="1" x14ac:dyDescent="0.25">
      <c r="B14328" s="27">
        <v>51289</v>
      </c>
      <c r="C14328" s="28" t="s">
        <v>13720</v>
      </c>
      <c r="D14328" s="23">
        <v>121.455699999999</v>
      </c>
      <c r="E14328" s="24">
        <v>6327</v>
      </c>
      <c r="F14328" s="25">
        <v>5</v>
      </c>
      <c r="G14328" s="26">
        <v>121.455602835099</v>
      </c>
      <c r="H14328" s="27" t="s">
        <v>3</v>
      </c>
    </row>
    <row r="14329" spans="2:8" ht="15.75" customHeight="1" x14ac:dyDescent="0.25">
      <c r="B14329" s="27">
        <v>51290</v>
      </c>
      <c r="C14329" s="28" t="s">
        <v>13721</v>
      </c>
      <c r="D14329" s="23">
        <v>148.824299999999</v>
      </c>
      <c r="E14329" s="24">
        <v>6327</v>
      </c>
      <c r="F14329" s="25">
        <v>5</v>
      </c>
      <c r="G14329" s="26">
        <v>148.82426596171501</v>
      </c>
      <c r="H14329" s="27" t="s">
        <v>3</v>
      </c>
    </row>
    <row r="14330" spans="2:8" ht="15.75" customHeight="1" x14ac:dyDescent="0.25">
      <c r="B14330" s="27">
        <v>51291</v>
      </c>
      <c r="C14330" s="28" t="s">
        <v>13722</v>
      </c>
      <c r="D14330" s="23">
        <v>3479.5855000000001</v>
      </c>
      <c r="E14330" s="24">
        <v>6640</v>
      </c>
      <c r="F14330" s="25">
        <v>7</v>
      </c>
      <c r="G14330" s="26">
        <v>3479.5049540158798</v>
      </c>
      <c r="H14330" s="27" t="s">
        <v>3</v>
      </c>
    </row>
    <row r="14331" spans="2:8" ht="15.75" customHeight="1" x14ac:dyDescent="0.25">
      <c r="B14331" s="27">
        <v>51292</v>
      </c>
      <c r="C14331" s="28" t="s">
        <v>13723</v>
      </c>
      <c r="D14331" s="23">
        <v>245.81970000000001</v>
      </c>
      <c r="E14331" s="24">
        <v>6507</v>
      </c>
      <c r="F14331" s="25">
        <v>5</v>
      </c>
      <c r="G14331" s="26">
        <v>245.82302374931299</v>
      </c>
      <c r="H14331" s="27" t="s">
        <v>3</v>
      </c>
    </row>
    <row r="14332" spans="2:8" ht="15.75" customHeight="1" x14ac:dyDescent="0.25">
      <c r="B14332" s="27">
        <v>51293</v>
      </c>
      <c r="C14332" s="28" t="s">
        <v>13724</v>
      </c>
      <c r="D14332" s="23">
        <v>8.7105999999999906</v>
      </c>
      <c r="E14332" s="24">
        <v>6280</v>
      </c>
      <c r="F14332" s="25">
        <v>3</v>
      </c>
      <c r="G14332" s="26">
        <v>8.7105989985654109</v>
      </c>
      <c r="H14332" s="27" t="s">
        <v>3</v>
      </c>
    </row>
    <row r="14333" spans="2:8" ht="15.75" customHeight="1" x14ac:dyDescent="0.25">
      <c r="B14333" s="27">
        <v>51294</v>
      </c>
      <c r="C14333" s="28" t="s">
        <v>13725</v>
      </c>
      <c r="D14333" s="23">
        <v>717.26930000000004</v>
      </c>
      <c r="E14333" s="24">
        <v>6472</v>
      </c>
      <c r="F14333" s="25">
        <v>6</v>
      </c>
      <c r="G14333" s="26">
        <v>717.26640153091603</v>
      </c>
      <c r="H14333" s="27" t="s">
        <v>3</v>
      </c>
    </row>
    <row r="14334" spans="2:8" ht="15.75" customHeight="1" x14ac:dyDescent="0.25">
      <c r="B14334" s="27">
        <v>51295</v>
      </c>
      <c r="C14334" s="28" t="s">
        <v>13726</v>
      </c>
      <c r="D14334" s="23">
        <v>39.6023</v>
      </c>
      <c r="E14334" s="24">
        <v>6076</v>
      </c>
      <c r="F14334" s="25">
        <v>2</v>
      </c>
      <c r="G14334" s="26">
        <v>39.6023454023574</v>
      </c>
      <c r="H14334" s="27" t="s">
        <v>3</v>
      </c>
    </row>
    <row r="14335" spans="2:8" ht="15.75" customHeight="1" x14ac:dyDescent="0.25">
      <c r="B14335" s="27">
        <v>51296</v>
      </c>
      <c r="C14335" s="28" t="s">
        <v>13727</v>
      </c>
      <c r="D14335" s="23">
        <v>1.9501999999999999</v>
      </c>
      <c r="E14335" s="24">
        <v>6030</v>
      </c>
      <c r="F14335" s="25">
        <v>1</v>
      </c>
      <c r="G14335" s="26">
        <v>1.95035871893535</v>
      </c>
      <c r="H14335" s="27" t="s">
        <v>3</v>
      </c>
    </row>
    <row r="14336" spans="2:8" ht="15.75" customHeight="1" x14ac:dyDescent="0.25">
      <c r="B14336" s="27">
        <v>51297</v>
      </c>
      <c r="C14336" s="28" t="s">
        <v>13728</v>
      </c>
      <c r="D14336" s="23">
        <v>25.3842</v>
      </c>
      <c r="E14336" s="24">
        <v>6258</v>
      </c>
      <c r="F14336" s="25">
        <v>5</v>
      </c>
      <c r="G14336" s="26">
        <v>25.384217472959001</v>
      </c>
      <c r="H14336" s="27" t="s">
        <v>3</v>
      </c>
    </row>
    <row r="14337" spans="2:8" ht="15.75" customHeight="1" x14ac:dyDescent="0.25">
      <c r="B14337" s="27">
        <v>51298</v>
      </c>
      <c r="C14337" s="28" t="s">
        <v>13729</v>
      </c>
      <c r="D14337" s="23">
        <v>2.6457000000000002</v>
      </c>
      <c r="E14337" s="24">
        <v>6148</v>
      </c>
      <c r="F14337" s="25">
        <v>1</v>
      </c>
      <c r="G14337" s="26">
        <v>2.64607106456734</v>
      </c>
      <c r="H14337" s="27" t="s">
        <v>3</v>
      </c>
    </row>
    <row r="14338" spans="2:8" ht="15.75" customHeight="1" x14ac:dyDescent="0.25">
      <c r="B14338" s="27">
        <v>51299</v>
      </c>
      <c r="C14338" s="28" t="s">
        <v>13730</v>
      </c>
      <c r="D14338" s="23">
        <v>3.3407</v>
      </c>
      <c r="E14338" s="24">
        <v>6103</v>
      </c>
      <c r="F14338" s="25">
        <v>1</v>
      </c>
      <c r="G14338" s="26">
        <v>3.34041593042125</v>
      </c>
      <c r="H14338" s="27" t="s">
        <v>3</v>
      </c>
    </row>
    <row r="14339" spans="2:8" ht="15.75" customHeight="1" x14ac:dyDescent="0.25">
      <c r="B14339" s="27">
        <v>51300</v>
      </c>
      <c r="C14339" s="28" t="s">
        <v>13731</v>
      </c>
      <c r="D14339" s="23">
        <v>11.6153</v>
      </c>
      <c r="E14339" s="24">
        <v>6330</v>
      </c>
      <c r="F14339" s="25">
        <v>3</v>
      </c>
      <c r="G14339" s="26">
        <v>11.615127691593999</v>
      </c>
      <c r="H14339" s="27" t="s">
        <v>3</v>
      </c>
    </row>
    <row r="14340" spans="2:8" ht="15.75" customHeight="1" x14ac:dyDescent="0.25">
      <c r="B14340" s="27">
        <v>51301</v>
      </c>
      <c r="C14340" s="28" t="s">
        <v>13732</v>
      </c>
      <c r="D14340" s="23">
        <v>12.793100000000001</v>
      </c>
      <c r="E14340" s="24">
        <v>6168</v>
      </c>
      <c r="F14340" s="25">
        <v>1</v>
      </c>
      <c r="G14340" s="26">
        <v>12.792828720851</v>
      </c>
      <c r="H14340" s="27" t="s">
        <v>3</v>
      </c>
    </row>
    <row r="14341" spans="2:8" ht="15.75" customHeight="1" x14ac:dyDescent="0.25">
      <c r="B14341" s="27">
        <v>51302</v>
      </c>
      <c r="C14341" s="28" t="s">
        <v>13733</v>
      </c>
      <c r="D14341" s="23">
        <v>5966.9737999999898</v>
      </c>
      <c r="E14341" s="24">
        <v>6751</v>
      </c>
      <c r="F14341" s="25">
        <v>7</v>
      </c>
      <c r="G14341" s="26">
        <v>5966.9972180310897</v>
      </c>
      <c r="H14341" s="27" t="s">
        <v>3</v>
      </c>
    </row>
    <row r="14342" spans="2:8" ht="15.75" customHeight="1" x14ac:dyDescent="0.25">
      <c r="B14342" s="27">
        <v>51303</v>
      </c>
      <c r="C14342" s="28" t="s">
        <v>13734</v>
      </c>
      <c r="D14342" s="23">
        <v>47.993699999999897</v>
      </c>
      <c r="E14342" s="24">
        <v>6532</v>
      </c>
      <c r="F14342" s="25">
        <v>6</v>
      </c>
      <c r="G14342" s="26">
        <v>47.993455257203998</v>
      </c>
      <c r="H14342" s="27" t="s">
        <v>3</v>
      </c>
    </row>
    <row r="14343" spans="2:8" ht="15.75" customHeight="1" x14ac:dyDescent="0.25">
      <c r="B14343" s="27">
        <v>51304</v>
      </c>
      <c r="C14343" s="28" t="s">
        <v>13735</v>
      </c>
      <c r="D14343" s="23">
        <v>882.63760000000002</v>
      </c>
      <c r="E14343" s="24">
        <v>6397</v>
      </c>
      <c r="F14343" s="25">
        <v>5</v>
      </c>
      <c r="G14343" s="26">
        <v>882.62075966884004</v>
      </c>
      <c r="H14343" s="27" t="s">
        <v>3</v>
      </c>
    </row>
    <row r="14344" spans="2:8" ht="15.75" customHeight="1" x14ac:dyDescent="0.25">
      <c r="B14344" s="27">
        <v>51305</v>
      </c>
      <c r="C14344" s="28" t="s">
        <v>13736</v>
      </c>
      <c r="D14344" s="23">
        <v>161.83510000000001</v>
      </c>
      <c r="E14344" s="24">
        <v>6718</v>
      </c>
      <c r="F14344" s="25">
        <v>6</v>
      </c>
      <c r="G14344" s="26">
        <v>161.83501133371601</v>
      </c>
      <c r="H14344" s="27" t="s">
        <v>3</v>
      </c>
    </row>
    <row r="14345" spans="2:8" ht="15.75" customHeight="1" x14ac:dyDescent="0.25">
      <c r="B14345" s="27">
        <v>51306</v>
      </c>
      <c r="C14345" s="28" t="s">
        <v>13737</v>
      </c>
      <c r="D14345" s="23">
        <v>5427.2341999999899</v>
      </c>
      <c r="E14345" s="24">
        <v>6725</v>
      </c>
      <c r="F14345" s="25">
        <v>6</v>
      </c>
      <c r="G14345" s="26">
        <v>44.6271168822094</v>
      </c>
      <c r="H14345" s="27" t="s">
        <v>3</v>
      </c>
    </row>
    <row r="14346" spans="2:8" ht="15.75" customHeight="1" x14ac:dyDescent="0.25">
      <c r="B14346" s="27">
        <v>51306</v>
      </c>
      <c r="C14346" s="28" t="s">
        <v>13737</v>
      </c>
      <c r="D14346" s="23">
        <v>5427.2341999999899</v>
      </c>
      <c r="E14346" s="24">
        <v>6725</v>
      </c>
      <c r="F14346" s="25">
        <v>7</v>
      </c>
      <c r="G14346" s="26">
        <v>5382.3146714939603</v>
      </c>
      <c r="H14346" s="27" t="s">
        <v>3</v>
      </c>
    </row>
    <row r="14347" spans="2:8" ht="15.75" customHeight="1" x14ac:dyDescent="0.25">
      <c r="B14347" s="27">
        <v>51307</v>
      </c>
      <c r="C14347" s="28" t="s">
        <v>13738</v>
      </c>
      <c r="D14347" s="23">
        <v>95.064999999999898</v>
      </c>
      <c r="E14347" s="24">
        <v>6226</v>
      </c>
      <c r="F14347" s="25">
        <v>2</v>
      </c>
      <c r="G14347" s="26">
        <v>95.065409768239604</v>
      </c>
      <c r="H14347" s="27" t="s">
        <v>3</v>
      </c>
    </row>
    <row r="14348" spans="2:8" ht="15.75" customHeight="1" x14ac:dyDescent="0.25">
      <c r="B14348" s="27">
        <v>51308</v>
      </c>
      <c r="C14348" s="28" t="s">
        <v>13739</v>
      </c>
      <c r="D14348" s="23">
        <v>38.518500000000003</v>
      </c>
      <c r="E14348" s="24">
        <v>6111</v>
      </c>
      <c r="F14348" s="25">
        <v>1</v>
      </c>
      <c r="G14348" s="26">
        <v>36.433179534047198</v>
      </c>
      <c r="H14348" s="27" t="s">
        <v>3</v>
      </c>
    </row>
    <row r="14349" spans="2:8" ht="15.75" customHeight="1" x14ac:dyDescent="0.25">
      <c r="B14349" s="27">
        <v>51308</v>
      </c>
      <c r="C14349" s="28" t="s">
        <v>13739</v>
      </c>
      <c r="D14349" s="23">
        <v>38.518500000000003</v>
      </c>
      <c r="E14349" s="24">
        <v>6111</v>
      </c>
      <c r="F14349" s="25">
        <v>2</v>
      </c>
      <c r="G14349" s="26">
        <v>2.0850914755050201</v>
      </c>
      <c r="H14349" s="27" t="s">
        <v>3</v>
      </c>
    </row>
    <row r="14350" spans="2:8" ht="15.75" customHeight="1" x14ac:dyDescent="0.25">
      <c r="B14350" s="27">
        <v>51309</v>
      </c>
      <c r="C14350" s="28" t="s">
        <v>13740</v>
      </c>
      <c r="D14350" s="23">
        <v>65.464799999999897</v>
      </c>
      <c r="E14350" s="24">
        <v>6285</v>
      </c>
      <c r="F14350" s="25">
        <v>5</v>
      </c>
      <c r="G14350" s="26">
        <v>65.464822868899702</v>
      </c>
      <c r="H14350" s="27" t="s">
        <v>3</v>
      </c>
    </row>
    <row r="14351" spans="2:8" ht="15.75" customHeight="1" x14ac:dyDescent="0.25">
      <c r="B14351" s="27">
        <v>51310</v>
      </c>
      <c r="C14351" s="28" t="s">
        <v>13741</v>
      </c>
      <c r="D14351" s="23">
        <v>66.351100000000002</v>
      </c>
      <c r="E14351" s="24">
        <v>6285</v>
      </c>
      <c r="F14351" s="25">
        <v>5</v>
      </c>
      <c r="G14351" s="26">
        <v>66.351133850219796</v>
      </c>
      <c r="H14351" s="27" t="s">
        <v>3</v>
      </c>
    </row>
    <row r="14352" spans="2:8" ht="15.75" customHeight="1" x14ac:dyDescent="0.25">
      <c r="B14352" s="27">
        <v>51311</v>
      </c>
      <c r="C14352" s="28" t="s">
        <v>13742</v>
      </c>
      <c r="D14352" s="23">
        <v>60.249699999999898</v>
      </c>
      <c r="E14352" s="24">
        <v>6401</v>
      </c>
      <c r="F14352" s="25">
        <v>5</v>
      </c>
      <c r="G14352" s="26">
        <v>60.249756779841803</v>
      </c>
      <c r="H14352" s="27" t="s">
        <v>3</v>
      </c>
    </row>
    <row r="14353" spans="2:8" ht="15.75" customHeight="1" x14ac:dyDescent="0.25">
      <c r="B14353" s="27">
        <v>51312</v>
      </c>
      <c r="C14353" s="28" t="s">
        <v>13743</v>
      </c>
      <c r="D14353" s="23">
        <v>1.6409</v>
      </c>
      <c r="E14353" s="24">
        <v>6148</v>
      </c>
      <c r="F14353" s="25">
        <v>1</v>
      </c>
      <c r="G14353" s="26">
        <v>1.64082557548566</v>
      </c>
      <c r="H14353" s="27" t="s">
        <v>3</v>
      </c>
    </row>
    <row r="14354" spans="2:8" ht="15.75" customHeight="1" x14ac:dyDescent="0.25">
      <c r="B14354" s="27">
        <v>51313</v>
      </c>
      <c r="C14354" s="28" t="s">
        <v>13744</v>
      </c>
      <c r="D14354" s="23">
        <v>3490.0120000000002</v>
      </c>
      <c r="E14354" s="24">
        <v>6620</v>
      </c>
      <c r="F14354" s="25">
        <v>6</v>
      </c>
      <c r="G14354" s="26">
        <v>3490.0241286923201</v>
      </c>
      <c r="H14354" s="27" t="s">
        <v>3</v>
      </c>
    </row>
    <row r="14355" spans="2:8" ht="15.75" customHeight="1" x14ac:dyDescent="0.25">
      <c r="B14355" s="27">
        <v>51314</v>
      </c>
      <c r="C14355" s="28" t="s">
        <v>13745</v>
      </c>
      <c r="D14355" s="23">
        <v>19.2239</v>
      </c>
      <c r="E14355" s="24">
        <v>6161</v>
      </c>
      <c r="F14355" s="25">
        <v>7</v>
      </c>
      <c r="G14355" s="26">
        <v>19.223947450481301</v>
      </c>
      <c r="H14355" s="27" t="s">
        <v>3</v>
      </c>
    </row>
    <row r="14356" spans="2:8" ht="15.75" customHeight="1" x14ac:dyDescent="0.25">
      <c r="B14356" s="27">
        <v>51315</v>
      </c>
      <c r="C14356" s="28" t="s">
        <v>13746</v>
      </c>
      <c r="D14356" s="23">
        <v>31.631699999999899</v>
      </c>
      <c r="E14356" s="24">
        <v>6280</v>
      </c>
      <c r="F14356" s="25">
        <v>5</v>
      </c>
      <c r="G14356" s="26">
        <v>31.6317472948828</v>
      </c>
      <c r="H14356" s="27" t="s">
        <v>3</v>
      </c>
    </row>
    <row r="14357" spans="2:8" ht="15.75" customHeight="1" x14ac:dyDescent="0.25">
      <c r="B14357" s="27">
        <v>51316</v>
      </c>
      <c r="C14357" s="28" t="s">
        <v>13747</v>
      </c>
      <c r="D14357" s="23">
        <v>18.727799999999899</v>
      </c>
      <c r="E14357" s="24">
        <v>6532</v>
      </c>
      <c r="F14357" s="25">
        <v>3</v>
      </c>
      <c r="G14357" s="26">
        <v>18.727851447244198</v>
      </c>
      <c r="H14357" s="27" t="s">
        <v>3</v>
      </c>
    </row>
    <row r="14358" spans="2:8" ht="15.75" customHeight="1" x14ac:dyDescent="0.25">
      <c r="B14358" s="27">
        <v>51317</v>
      </c>
      <c r="C14358" s="28" t="s">
        <v>13748</v>
      </c>
      <c r="D14358" s="23">
        <v>167.079599999999</v>
      </c>
      <c r="E14358" s="24">
        <v>6395</v>
      </c>
      <c r="F14358" s="25">
        <v>5</v>
      </c>
      <c r="G14358" s="26">
        <v>167.07949396191401</v>
      </c>
      <c r="H14358" s="27" t="s">
        <v>3</v>
      </c>
    </row>
    <row r="14359" spans="2:8" ht="15.75" customHeight="1" x14ac:dyDescent="0.25">
      <c r="B14359" s="27">
        <v>51318</v>
      </c>
      <c r="C14359" s="28" t="s">
        <v>13749</v>
      </c>
      <c r="D14359" s="23">
        <v>18.480799999999899</v>
      </c>
      <c r="E14359" s="24">
        <v>6280</v>
      </c>
      <c r="F14359" s="25">
        <v>5</v>
      </c>
      <c r="G14359" s="26">
        <v>18.480741659524</v>
      </c>
      <c r="H14359" s="27" t="s">
        <v>3</v>
      </c>
    </row>
    <row r="14360" spans="2:8" ht="15.75" customHeight="1" x14ac:dyDescent="0.25">
      <c r="B14360" s="27">
        <v>51319</v>
      </c>
      <c r="C14360" s="28" t="s">
        <v>13750</v>
      </c>
      <c r="D14360" s="23">
        <v>4.6177999999999999</v>
      </c>
      <c r="E14360" s="24">
        <v>6169</v>
      </c>
      <c r="F14360" s="25">
        <v>1</v>
      </c>
      <c r="G14360" s="26">
        <v>4.6176347061521001</v>
      </c>
      <c r="H14360" s="27" t="s">
        <v>3</v>
      </c>
    </row>
    <row r="14361" spans="2:8" ht="15.75" customHeight="1" x14ac:dyDescent="0.25">
      <c r="B14361" s="27">
        <v>51320</v>
      </c>
      <c r="C14361" s="28" t="s">
        <v>13751</v>
      </c>
      <c r="D14361" s="23">
        <v>2781.4562999999898</v>
      </c>
      <c r="E14361" s="24">
        <v>6445</v>
      </c>
      <c r="F14361" s="25">
        <v>7</v>
      </c>
      <c r="G14361" s="26">
        <v>2781.5358405111401</v>
      </c>
      <c r="H14361" s="27" t="s">
        <v>3</v>
      </c>
    </row>
    <row r="14362" spans="2:8" ht="15.75" customHeight="1" x14ac:dyDescent="0.25">
      <c r="B14362" s="27">
        <v>51321</v>
      </c>
      <c r="C14362" s="28" t="s">
        <v>13752</v>
      </c>
      <c r="D14362" s="23">
        <v>1.8418000000000001</v>
      </c>
      <c r="E14362" s="24">
        <v>6152</v>
      </c>
      <c r="F14362" s="25">
        <v>1</v>
      </c>
      <c r="G14362" s="26">
        <v>1.84197849656484</v>
      </c>
      <c r="H14362" s="27" t="s">
        <v>3</v>
      </c>
    </row>
    <row r="14363" spans="2:8" ht="15.75" customHeight="1" x14ac:dyDescent="0.25">
      <c r="B14363" s="27">
        <v>51322</v>
      </c>
      <c r="C14363" s="28" t="s">
        <v>13753</v>
      </c>
      <c r="D14363" s="23">
        <v>1.0919000000000001</v>
      </c>
      <c r="E14363" s="24">
        <v>6163</v>
      </c>
      <c r="F14363" s="25">
        <v>1</v>
      </c>
      <c r="G14363" s="26">
        <v>1.09200801381599</v>
      </c>
      <c r="H14363" s="27" t="s">
        <v>3</v>
      </c>
    </row>
    <row r="14364" spans="2:8" ht="15.75" customHeight="1" x14ac:dyDescent="0.25">
      <c r="B14364" s="27">
        <v>51323</v>
      </c>
      <c r="C14364" s="28" t="s">
        <v>13754</v>
      </c>
      <c r="D14364" s="23">
        <v>0.80630000000000002</v>
      </c>
      <c r="E14364" s="24">
        <v>6210</v>
      </c>
      <c r="F14364" s="25">
        <v>1</v>
      </c>
      <c r="G14364" s="26">
        <v>0.80620622850215096</v>
      </c>
      <c r="H14364" s="27" t="s">
        <v>3</v>
      </c>
    </row>
    <row r="14365" spans="2:8" ht="15.75" customHeight="1" x14ac:dyDescent="0.25">
      <c r="B14365" s="27">
        <v>51324</v>
      </c>
      <c r="C14365" s="28" t="s">
        <v>13755</v>
      </c>
      <c r="D14365" s="23">
        <v>22.957000000000001</v>
      </c>
      <c r="E14365" s="24">
        <v>6330</v>
      </c>
      <c r="F14365" s="25">
        <v>3</v>
      </c>
      <c r="G14365" s="26">
        <v>22.957213363681699</v>
      </c>
      <c r="H14365" s="27" t="s">
        <v>3</v>
      </c>
    </row>
    <row r="14366" spans="2:8" ht="15.75" customHeight="1" x14ac:dyDescent="0.25">
      <c r="B14366" s="27">
        <v>51325</v>
      </c>
      <c r="C14366" s="28" t="s">
        <v>13756</v>
      </c>
      <c r="D14366" s="23">
        <v>36.668700000000001</v>
      </c>
      <c r="E14366" s="24">
        <v>6532</v>
      </c>
      <c r="F14366" s="25">
        <v>5</v>
      </c>
      <c r="G14366" s="26">
        <v>36.668761368710904</v>
      </c>
      <c r="H14366" s="27" t="s">
        <v>3</v>
      </c>
    </row>
    <row r="14367" spans="2:8" ht="15.75" customHeight="1" x14ac:dyDescent="0.25">
      <c r="B14367" s="27">
        <v>51326</v>
      </c>
      <c r="C14367" s="28" t="s">
        <v>13757</v>
      </c>
      <c r="D14367" s="23">
        <v>32605.291199999901</v>
      </c>
      <c r="E14367" s="24">
        <v>6639</v>
      </c>
      <c r="F14367" s="25">
        <v>7</v>
      </c>
      <c r="G14367" s="26">
        <v>32605.679834364499</v>
      </c>
      <c r="H14367" s="27" t="s">
        <v>3</v>
      </c>
    </row>
    <row r="14368" spans="2:8" ht="15.75" customHeight="1" x14ac:dyDescent="0.25">
      <c r="B14368" s="27">
        <v>51327</v>
      </c>
      <c r="C14368" s="28" t="s">
        <v>13758</v>
      </c>
      <c r="D14368" s="23">
        <v>285.46730000000002</v>
      </c>
      <c r="E14368" s="24">
        <v>6535</v>
      </c>
      <c r="F14368" s="25">
        <v>6</v>
      </c>
      <c r="G14368" s="26">
        <v>285.46788985431198</v>
      </c>
      <c r="H14368" s="27" t="s">
        <v>3</v>
      </c>
    </row>
    <row r="14369" spans="2:8" ht="15.75" customHeight="1" x14ac:dyDescent="0.25">
      <c r="B14369" s="27">
        <v>51328</v>
      </c>
      <c r="C14369" s="28" t="s">
        <v>13759</v>
      </c>
      <c r="D14369" s="23">
        <v>169.4161</v>
      </c>
      <c r="E14369" s="24">
        <v>6074</v>
      </c>
      <c r="F14369" s="25">
        <v>1</v>
      </c>
      <c r="G14369" s="26">
        <v>14.6261132506522</v>
      </c>
      <c r="H14369" s="27" t="s">
        <v>3</v>
      </c>
    </row>
    <row r="14370" spans="2:8" ht="15.75" customHeight="1" x14ac:dyDescent="0.25">
      <c r="B14370" s="27">
        <v>51328</v>
      </c>
      <c r="C14370" s="28" t="s">
        <v>13759</v>
      </c>
      <c r="D14370" s="23">
        <v>169.4161</v>
      </c>
      <c r="E14370" s="24">
        <v>6074</v>
      </c>
      <c r="F14370" s="25">
        <v>2</v>
      </c>
      <c r="G14370" s="26">
        <v>154.790164684936</v>
      </c>
      <c r="H14370" s="27" t="s">
        <v>3</v>
      </c>
    </row>
    <row r="14371" spans="2:8" ht="15.75" customHeight="1" x14ac:dyDescent="0.25">
      <c r="B14371" s="27">
        <v>51329</v>
      </c>
      <c r="C14371" s="28" t="s">
        <v>13760</v>
      </c>
      <c r="D14371" s="23">
        <v>980.55629999999906</v>
      </c>
      <c r="E14371" s="24">
        <v>6447</v>
      </c>
      <c r="F14371" s="25">
        <v>6</v>
      </c>
      <c r="G14371" s="26">
        <v>980.54326429483694</v>
      </c>
      <c r="H14371" s="27" t="s">
        <v>3</v>
      </c>
    </row>
    <row r="14372" spans="2:8" ht="15.75" customHeight="1" x14ac:dyDescent="0.25">
      <c r="B14372" s="27">
        <v>51330</v>
      </c>
      <c r="C14372" s="28" t="s">
        <v>13761</v>
      </c>
      <c r="D14372" s="23">
        <v>4.9915000000000003</v>
      </c>
      <c r="E14372" s="24">
        <v>6019</v>
      </c>
      <c r="F14372" s="25">
        <v>1</v>
      </c>
      <c r="G14372" s="26">
        <v>4.9906747249458698</v>
      </c>
      <c r="H14372" s="27" t="s">
        <v>3</v>
      </c>
    </row>
    <row r="14373" spans="2:8" ht="15.75" customHeight="1" x14ac:dyDescent="0.25">
      <c r="B14373" s="27">
        <v>51331</v>
      </c>
      <c r="C14373" s="28" t="s">
        <v>13762</v>
      </c>
      <c r="D14373" s="23">
        <v>531.72720000000004</v>
      </c>
      <c r="E14373" s="24">
        <v>6285</v>
      </c>
      <c r="F14373" s="25">
        <v>5</v>
      </c>
      <c r="G14373" s="26">
        <v>531.72658742089504</v>
      </c>
      <c r="H14373" s="27" t="s">
        <v>3</v>
      </c>
    </row>
    <row r="14374" spans="2:8" ht="15.75" customHeight="1" x14ac:dyDescent="0.25">
      <c r="B14374" s="27">
        <v>51332</v>
      </c>
      <c r="C14374" s="28" t="s">
        <v>13763</v>
      </c>
      <c r="D14374" s="23">
        <v>151.54069999999899</v>
      </c>
      <c r="E14374" s="24">
        <v>6333</v>
      </c>
      <c r="F14374" s="25">
        <v>5</v>
      </c>
      <c r="G14374" s="26">
        <v>151.54081735299101</v>
      </c>
      <c r="H14374" s="27" t="s">
        <v>3</v>
      </c>
    </row>
    <row r="14375" spans="2:8" ht="15.75" customHeight="1" x14ac:dyDescent="0.25">
      <c r="B14375" s="27">
        <v>51333</v>
      </c>
      <c r="C14375" s="28" t="s">
        <v>13764</v>
      </c>
      <c r="D14375" s="23">
        <v>135.86660000000001</v>
      </c>
      <c r="E14375" s="24">
        <v>6288</v>
      </c>
      <c r="F14375" s="25">
        <v>5</v>
      </c>
      <c r="G14375" s="26">
        <v>135.866955320383</v>
      </c>
      <c r="H14375" s="27" t="s">
        <v>3</v>
      </c>
    </row>
    <row r="14376" spans="2:8" ht="15.75" customHeight="1" x14ac:dyDescent="0.25">
      <c r="B14376" s="27">
        <v>51334</v>
      </c>
      <c r="C14376" s="28" t="s">
        <v>13765</v>
      </c>
      <c r="D14376" s="23">
        <v>563.42089999999905</v>
      </c>
      <c r="E14376" s="24">
        <v>6275</v>
      </c>
      <c r="F14376" s="25">
        <v>5</v>
      </c>
      <c r="G14376" s="26">
        <v>563.42089990470697</v>
      </c>
      <c r="H14376" s="27" t="s">
        <v>3</v>
      </c>
    </row>
    <row r="14377" spans="2:8" ht="15.75" customHeight="1" x14ac:dyDescent="0.25">
      <c r="B14377" s="27">
        <v>51335</v>
      </c>
      <c r="C14377" s="28" t="s">
        <v>13766</v>
      </c>
      <c r="D14377" s="23">
        <v>379.02960000000002</v>
      </c>
      <c r="E14377" s="24">
        <v>6244</v>
      </c>
      <c r="F14377" s="25">
        <v>5</v>
      </c>
      <c r="G14377" s="26">
        <v>379.02906912204003</v>
      </c>
      <c r="H14377" s="27" t="s">
        <v>3</v>
      </c>
    </row>
    <row r="14378" spans="2:8" ht="15.75" customHeight="1" x14ac:dyDescent="0.25">
      <c r="B14378" s="27">
        <v>51336</v>
      </c>
      <c r="C14378" s="28" t="s">
        <v>13767</v>
      </c>
      <c r="D14378" s="23">
        <v>12.843500000000001</v>
      </c>
      <c r="E14378" s="24">
        <v>6042</v>
      </c>
      <c r="F14378" s="25">
        <v>5</v>
      </c>
      <c r="G14378" s="26">
        <v>12.8432301283702</v>
      </c>
      <c r="H14378" s="27" t="s">
        <v>3</v>
      </c>
    </row>
    <row r="14379" spans="2:8" ht="15.75" customHeight="1" x14ac:dyDescent="0.25">
      <c r="B14379" s="27">
        <v>51337</v>
      </c>
      <c r="C14379" s="28" t="s">
        <v>13768</v>
      </c>
      <c r="D14379" s="23">
        <v>6.5448000000000004</v>
      </c>
      <c r="E14379" s="24">
        <v>6173</v>
      </c>
      <c r="F14379" s="25">
        <v>1</v>
      </c>
      <c r="G14379" s="26">
        <v>6.5450634198009601</v>
      </c>
      <c r="H14379" s="27" t="s">
        <v>3</v>
      </c>
    </row>
    <row r="14380" spans="2:8" ht="15.75" customHeight="1" x14ac:dyDescent="0.25">
      <c r="B14380" s="27">
        <v>51338</v>
      </c>
      <c r="C14380" s="28" t="s">
        <v>13769</v>
      </c>
      <c r="D14380" s="23">
        <v>1.5363</v>
      </c>
      <c r="E14380" s="24">
        <v>6330</v>
      </c>
      <c r="F14380" s="25">
        <v>3</v>
      </c>
      <c r="G14380" s="26">
        <v>1.53637364442944</v>
      </c>
      <c r="H14380" s="27" t="s">
        <v>3</v>
      </c>
    </row>
    <row r="14381" spans="2:8" ht="15.75" customHeight="1" x14ac:dyDescent="0.25">
      <c r="B14381" s="27">
        <v>51339</v>
      </c>
      <c r="C14381" s="28" t="s">
        <v>13770</v>
      </c>
      <c r="D14381" s="23">
        <v>104.8459</v>
      </c>
      <c r="E14381" s="24">
        <v>6125</v>
      </c>
      <c r="F14381" s="25">
        <v>2</v>
      </c>
      <c r="G14381" s="26">
        <v>104.846119365031</v>
      </c>
      <c r="H14381" s="27" t="s">
        <v>3</v>
      </c>
    </row>
    <row r="14382" spans="2:8" ht="15.75" customHeight="1" x14ac:dyDescent="0.25">
      <c r="B14382" s="27">
        <v>51340</v>
      </c>
      <c r="C14382" s="28" t="s">
        <v>13771</v>
      </c>
      <c r="D14382" s="23">
        <v>4.3422000000000001</v>
      </c>
      <c r="E14382" s="24">
        <v>6112</v>
      </c>
      <c r="F14382" s="25">
        <v>1</v>
      </c>
      <c r="G14382" s="26">
        <v>4.34225659906999</v>
      </c>
      <c r="H14382" s="27" t="s">
        <v>3</v>
      </c>
    </row>
    <row r="14383" spans="2:8" ht="15.75" customHeight="1" x14ac:dyDescent="0.25">
      <c r="B14383" s="27">
        <v>51341</v>
      </c>
      <c r="C14383" s="28" t="s">
        <v>13772</v>
      </c>
      <c r="D14383" s="23">
        <v>534.73770000000002</v>
      </c>
      <c r="E14383" s="24">
        <v>6386</v>
      </c>
      <c r="F14383" s="25">
        <v>6</v>
      </c>
      <c r="G14383" s="26">
        <v>534.73755003692702</v>
      </c>
      <c r="H14383" s="27" t="s">
        <v>3</v>
      </c>
    </row>
    <row r="14384" spans="2:8" ht="15.75" customHeight="1" x14ac:dyDescent="0.25">
      <c r="B14384" s="27">
        <v>51342</v>
      </c>
      <c r="C14384" s="28" t="s">
        <v>13773</v>
      </c>
      <c r="D14384" s="23">
        <v>45.148899999999898</v>
      </c>
      <c r="E14384" s="24">
        <v>6333</v>
      </c>
      <c r="F14384" s="25">
        <v>5</v>
      </c>
      <c r="G14384" s="26">
        <v>45.148987295723003</v>
      </c>
      <c r="H14384" s="27" t="s">
        <v>3</v>
      </c>
    </row>
    <row r="14385" spans="2:8" ht="15.75" customHeight="1" x14ac:dyDescent="0.25">
      <c r="B14385" s="27">
        <v>51343</v>
      </c>
      <c r="C14385" s="28" t="s">
        <v>13774</v>
      </c>
      <c r="D14385" s="23">
        <v>671.27390000000003</v>
      </c>
      <c r="E14385" s="24">
        <v>6262</v>
      </c>
      <c r="F14385" s="25">
        <v>6</v>
      </c>
      <c r="G14385" s="26">
        <v>671.27351119716604</v>
      </c>
      <c r="H14385" s="27" t="s">
        <v>3</v>
      </c>
    </row>
    <row r="14386" spans="2:8" ht="15.75" customHeight="1" x14ac:dyDescent="0.25">
      <c r="B14386" s="27">
        <v>51344</v>
      </c>
      <c r="C14386" s="28" t="s">
        <v>13775</v>
      </c>
      <c r="D14386" s="23">
        <v>61.3581</v>
      </c>
      <c r="E14386" s="24">
        <v>6537</v>
      </c>
      <c r="F14386" s="25">
        <v>7</v>
      </c>
      <c r="G14386" s="26">
        <v>61.358115435783297</v>
      </c>
      <c r="H14386" s="27" t="s">
        <v>3</v>
      </c>
    </row>
    <row r="14387" spans="2:8" ht="15.75" customHeight="1" x14ac:dyDescent="0.25">
      <c r="B14387" s="27">
        <v>51345</v>
      </c>
      <c r="C14387" s="28" t="s">
        <v>13776</v>
      </c>
      <c r="D14387" s="23">
        <v>2.1337000000000002</v>
      </c>
      <c r="E14387" s="24">
        <v>6148</v>
      </c>
      <c r="F14387" s="25">
        <v>1</v>
      </c>
      <c r="G14387" s="26">
        <v>2.1338828139973498</v>
      </c>
      <c r="H14387" s="27" t="s">
        <v>3</v>
      </c>
    </row>
    <row r="14388" spans="2:8" ht="15.75" customHeight="1" x14ac:dyDescent="0.25">
      <c r="B14388" s="27">
        <v>51346</v>
      </c>
      <c r="C14388" s="28" t="s">
        <v>13777</v>
      </c>
      <c r="D14388" s="23">
        <v>3.3268</v>
      </c>
      <c r="E14388" s="24">
        <v>6008</v>
      </c>
      <c r="F14388" s="25">
        <v>1</v>
      </c>
      <c r="G14388" s="26">
        <v>3.3263894302930099</v>
      </c>
      <c r="H14388" s="27" t="s">
        <v>3</v>
      </c>
    </row>
    <row r="14389" spans="2:8" ht="15.75" customHeight="1" x14ac:dyDescent="0.25">
      <c r="B14389" s="27">
        <v>51347</v>
      </c>
      <c r="C14389" s="28" t="s">
        <v>13778</v>
      </c>
      <c r="D14389" s="23">
        <v>6050.8131999999896</v>
      </c>
      <c r="E14389" s="24">
        <v>6714</v>
      </c>
      <c r="F14389" s="25">
        <v>7</v>
      </c>
      <c r="G14389" s="26">
        <v>6050.78397773916</v>
      </c>
      <c r="H14389" s="27" t="s">
        <v>3</v>
      </c>
    </row>
    <row r="14390" spans="2:8" ht="15.75" customHeight="1" x14ac:dyDescent="0.25">
      <c r="B14390" s="27">
        <v>51348</v>
      </c>
      <c r="C14390" s="28" t="s">
        <v>13779</v>
      </c>
      <c r="D14390" s="23">
        <v>2.5749</v>
      </c>
      <c r="E14390" s="24">
        <v>6169</v>
      </c>
      <c r="F14390" s="25">
        <v>1</v>
      </c>
      <c r="G14390" s="26">
        <v>2.5746795732362702</v>
      </c>
      <c r="H14390" s="27" t="s">
        <v>3</v>
      </c>
    </row>
    <row r="14391" spans="2:8" ht="15.75" customHeight="1" x14ac:dyDescent="0.25">
      <c r="B14391" s="27">
        <v>51349</v>
      </c>
      <c r="C14391" s="28" t="s">
        <v>13780</v>
      </c>
      <c r="D14391" s="23">
        <v>76.599400000000003</v>
      </c>
      <c r="E14391" s="24">
        <v>6225</v>
      </c>
      <c r="F14391" s="25">
        <v>5</v>
      </c>
      <c r="G14391" s="26">
        <v>76.599400955433296</v>
      </c>
      <c r="H14391" s="27" t="s">
        <v>3</v>
      </c>
    </row>
    <row r="14392" spans="2:8" ht="15.75" customHeight="1" x14ac:dyDescent="0.25">
      <c r="B14392" s="27">
        <v>51350</v>
      </c>
      <c r="C14392" s="28" t="s">
        <v>13781</v>
      </c>
      <c r="D14392" s="23">
        <v>1.0779000000000001</v>
      </c>
      <c r="E14392" s="24">
        <v>6280</v>
      </c>
      <c r="F14392" s="25">
        <v>3</v>
      </c>
      <c r="G14392" s="26">
        <v>1.0778979216015301</v>
      </c>
      <c r="H14392" s="27" t="s">
        <v>3</v>
      </c>
    </row>
    <row r="14393" spans="2:8" ht="15.75" customHeight="1" x14ac:dyDescent="0.25">
      <c r="B14393" s="27">
        <v>51351</v>
      </c>
      <c r="C14393" s="28" t="s">
        <v>13782</v>
      </c>
      <c r="D14393" s="23">
        <v>1.2387999999999999</v>
      </c>
      <c r="E14393" s="24">
        <v>6210</v>
      </c>
      <c r="F14393" s="25">
        <v>1</v>
      </c>
      <c r="G14393" s="26">
        <v>1.23868722929634</v>
      </c>
      <c r="H14393" s="27" t="s">
        <v>3</v>
      </c>
    </row>
    <row r="14394" spans="2:8" ht="15.75" customHeight="1" x14ac:dyDescent="0.25">
      <c r="B14394" s="27">
        <v>51352</v>
      </c>
      <c r="C14394" s="28" t="s">
        <v>13783</v>
      </c>
      <c r="D14394" s="23">
        <v>1.7850999999999999</v>
      </c>
      <c r="E14394" s="24">
        <v>6065</v>
      </c>
      <c r="F14394" s="25">
        <v>1</v>
      </c>
      <c r="G14394" s="26">
        <v>1.7849413527374001</v>
      </c>
      <c r="H14394" s="27" t="s">
        <v>3</v>
      </c>
    </row>
    <row r="14395" spans="2:8" ht="15.75" customHeight="1" x14ac:dyDescent="0.25">
      <c r="B14395" s="27">
        <v>51353</v>
      </c>
      <c r="C14395" s="28" t="s">
        <v>13784</v>
      </c>
      <c r="D14395" s="23">
        <v>1.1863999999999999</v>
      </c>
      <c r="E14395" s="24">
        <v>6450</v>
      </c>
      <c r="F14395" s="25">
        <v>6</v>
      </c>
      <c r="G14395" s="26">
        <v>1.18658569752528</v>
      </c>
      <c r="H14395" s="27" t="s">
        <v>3</v>
      </c>
    </row>
    <row r="14396" spans="2:8" ht="15.75" customHeight="1" x14ac:dyDescent="0.25">
      <c r="B14396" s="27">
        <v>51354</v>
      </c>
      <c r="C14396" s="28" t="s">
        <v>13785</v>
      </c>
      <c r="D14396" s="23">
        <v>3.6112000000000002</v>
      </c>
      <c r="E14396" s="24">
        <v>6175</v>
      </c>
      <c r="F14396" s="25">
        <v>1</v>
      </c>
      <c r="G14396" s="26">
        <v>3.61118886602722</v>
      </c>
      <c r="H14396" s="27" t="s">
        <v>3</v>
      </c>
    </row>
    <row r="14397" spans="2:8" ht="15.75" customHeight="1" x14ac:dyDescent="0.25">
      <c r="B14397" s="27">
        <v>51355</v>
      </c>
      <c r="C14397" s="28" t="s">
        <v>13786</v>
      </c>
      <c r="D14397" s="23">
        <v>3436.7847999999899</v>
      </c>
      <c r="E14397" s="24">
        <v>6437</v>
      </c>
      <c r="F14397" s="25">
        <v>7</v>
      </c>
      <c r="G14397" s="26">
        <v>3437.1319913545299</v>
      </c>
      <c r="H14397" s="27" t="s">
        <v>3</v>
      </c>
    </row>
    <row r="14398" spans="2:8" ht="15.75" customHeight="1" x14ac:dyDescent="0.25">
      <c r="B14398" s="27">
        <v>51356</v>
      </c>
      <c r="C14398" s="28" t="s">
        <v>13787</v>
      </c>
      <c r="D14398" s="23">
        <v>1024.3792000000001</v>
      </c>
      <c r="E14398" s="24">
        <v>6426</v>
      </c>
      <c r="F14398" s="25">
        <v>6</v>
      </c>
      <c r="G14398" s="26">
        <v>1024.3778646040601</v>
      </c>
      <c r="H14398" s="27" t="s">
        <v>3</v>
      </c>
    </row>
    <row r="14399" spans="2:8" ht="15.75" customHeight="1" x14ac:dyDescent="0.25">
      <c r="B14399" s="27">
        <v>51357</v>
      </c>
      <c r="C14399" s="28" t="s">
        <v>13788</v>
      </c>
      <c r="D14399" s="23">
        <v>34.802500000000002</v>
      </c>
      <c r="E14399" s="24">
        <v>6258</v>
      </c>
      <c r="F14399" s="25">
        <v>5</v>
      </c>
      <c r="G14399" s="26">
        <v>34.802430756680302</v>
      </c>
      <c r="H14399" s="27" t="s">
        <v>3</v>
      </c>
    </row>
    <row r="14400" spans="2:8" ht="15.75" customHeight="1" x14ac:dyDescent="0.25">
      <c r="B14400" s="27">
        <v>51358</v>
      </c>
      <c r="C14400" s="28" t="s">
        <v>13789</v>
      </c>
      <c r="D14400" s="23">
        <v>216.39349999999899</v>
      </c>
      <c r="E14400" s="24">
        <v>6207</v>
      </c>
      <c r="F14400" s="25">
        <v>5</v>
      </c>
      <c r="G14400" s="26">
        <v>216.39726713919899</v>
      </c>
      <c r="H14400" s="27" t="s">
        <v>3</v>
      </c>
    </row>
    <row r="14401" spans="2:8" ht="15.75" customHeight="1" x14ac:dyDescent="0.25">
      <c r="B14401" s="27">
        <v>51359</v>
      </c>
      <c r="C14401" s="28" t="s">
        <v>13790</v>
      </c>
      <c r="D14401" s="23">
        <v>4.5567000000000002</v>
      </c>
      <c r="E14401" s="24">
        <v>6430</v>
      </c>
      <c r="F14401" s="25">
        <v>3</v>
      </c>
      <c r="G14401" s="26">
        <v>4.5566222410929296</v>
      </c>
      <c r="H14401" s="27" t="s">
        <v>3</v>
      </c>
    </row>
    <row r="14402" spans="2:8" ht="15.75" customHeight="1" x14ac:dyDescent="0.25">
      <c r="B14402" s="27">
        <v>51360</v>
      </c>
      <c r="C14402" s="28" t="s">
        <v>13791</v>
      </c>
      <c r="D14402" s="23">
        <v>3.5585</v>
      </c>
      <c r="E14402" s="24">
        <v>6020</v>
      </c>
      <c r="F14402" s="25">
        <v>1</v>
      </c>
      <c r="G14402" s="26">
        <v>3.5576994528807102</v>
      </c>
      <c r="H14402" s="27" t="s">
        <v>3</v>
      </c>
    </row>
    <row r="14403" spans="2:8" ht="15.75" customHeight="1" x14ac:dyDescent="0.25">
      <c r="B14403" s="27">
        <v>51361</v>
      </c>
      <c r="C14403" s="28" t="s">
        <v>13792</v>
      </c>
      <c r="D14403" s="23">
        <v>449.34039999999902</v>
      </c>
      <c r="E14403" s="24">
        <v>6424</v>
      </c>
      <c r="F14403" s="25">
        <v>6</v>
      </c>
      <c r="G14403" s="26">
        <v>449.33925628166003</v>
      </c>
      <c r="H14403" s="27" t="s">
        <v>3</v>
      </c>
    </row>
    <row r="14404" spans="2:8" ht="15.75" customHeight="1" x14ac:dyDescent="0.25">
      <c r="B14404" s="27">
        <v>51362</v>
      </c>
      <c r="C14404" s="28" t="s">
        <v>13793</v>
      </c>
      <c r="D14404" s="23">
        <v>7.8269000000000002</v>
      </c>
      <c r="E14404" s="24">
        <v>6432</v>
      </c>
      <c r="F14404" s="25">
        <v>3</v>
      </c>
      <c r="G14404" s="26">
        <v>7.8267852024215898</v>
      </c>
      <c r="H14404" s="27" t="s">
        <v>3</v>
      </c>
    </row>
    <row r="14405" spans="2:8" ht="15.75" customHeight="1" x14ac:dyDescent="0.25">
      <c r="B14405" s="27">
        <v>51363</v>
      </c>
      <c r="C14405" s="28" t="s">
        <v>13794</v>
      </c>
      <c r="D14405" s="23">
        <v>6.4619999999999997</v>
      </c>
      <c r="E14405" s="24">
        <v>6230</v>
      </c>
      <c r="F14405" s="25">
        <v>2</v>
      </c>
      <c r="G14405" s="26">
        <v>6.4622898963943296</v>
      </c>
      <c r="H14405" s="27" t="s">
        <v>3</v>
      </c>
    </row>
    <row r="14406" spans="2:8" ht="15.75" customHeight="1" x14ac:dyDescent="0.25">
      <c r="B14406" s="27">
        <v>51364</v>
      </c>
      <c r="C14406" s="28" t="s">
        <v>13795</v>
      </c>
      <c r="D14406" s="23">
        <v>366.17910000000001</v>
      </c>
      <c r="E14406" s="24">
        <v>6421</v>
      </c>
      <c r="F14406" s="25">
        <v>6</v>
      </c>
      <c r="G14406" s="26">
        <v>366.17671319111003</v>
      </c>
      <c r="H14406" s="27" t="s">
        <v>3</v>
      </c>
    </row>
    <row r="14407" spans="2:8" ht="15.75" customHeight="1" x14ac:dyDescent="0.25">
      <c r="B14407" s="27">
        <v>51365</v>
      </c>
      <c r="C14407" s="28" t="s">
        <v>13796</v>
      </c>
      <c r="D14407" s="23">
        <v>1.9890000000000001</v>
      </c>
      <c r="E14407" s="24">
        <v>6701</v>
      </c>
      <c r="F14407" s="25">
        <v>7</v>
      </c>
      <c r="G14407" s="26">
        <v>1.9890992382692101</v>
      </c>
      <c r="H14407" s="27" t="s">
        <v>3</v>
      </c>
    </row>
    <row r="14408" spans="2:8" ht="15.75" customHeight="1" x14ac:dyDescent="0.25">
      <c r="B14408" s="27">
        <v>51366</v>
      </c>
      <c r="C14408" s="28" t="s">
        <v>13797</v>
      </c>
      <c r="D14408" s="23">
        <v>89.633300000000006</v>
      </c>
      <c r="E14408" s="24">
        <v>6317</v>
      </c>
      <c r="F14408" s="25">
        <v>5</v>
      </c>
      <c r="G14408" s="26">
        <v>89.633133313624498</v>
      </c>
      <c r="H14408" s="27" t="s">
        <v>3</v>
      </c>
    </row>
    <row r="14409" spans="2:8" ht="15.75" customHeight="1" x14ac:dyDescent="0.25">
      <c r="B14409" s="27">
        <v>51367</v>
      </c>
      <c r="C14409" s="28" t="s">
        <v>13798</v>
      </c>
      <c r="D14409" s="23">
        <v>240.703499999999</v>
      </c>
      <c r="E14409" s="24">
        <v>6411</v>
      </c>
      <c r="F14409" s="25">
        <v>5</v>
      </c>
      <c r="G14409" s="26">
        <v>240.703557984752</v>
      </c>
      <c r="H14409" s="27" t="s">
        <v>3</v>
      </c>
    </row>
    <row r="14410" spans="2:8" ht="15.75" customHeight="1" x14ac:dyDescent="0.25">
      <c r="B14410" s="27">
        <v>51368</v>
      </c>
      <c r="C14410" s="28" t="s">
        <v>13799</v>
      </c>
      <c r="D14410" s="23">
        <v>1.5275000000000001</v>
      </c>
      <c r="E14410" s="24">
        <v>6162</v>
      </c>
      <c r="F14410" s="25">
        <v>1</v>
      </c>
      <c r="G14410" s="26">
        <v>1.5274019602001401</v>
      </c>
      <c r="H14410" s="27" t="s">
        <v>3</v>
      </c>
    </row>
    <row r="14411" spans="2:8" ht="15.75" customHeight="1" x14ac:dyDescent="0.25">
      <c r="B14411" s="27">
        <v>51369</v>
      </c>
      <c r="C14411" s="28" t="s">
        <v>13800</v>
      </c>
      <c r="D14411" s="23">
        <v>91.818399999999897</v>
      </c>
      <c r="E14411" s="24">
        <v>6317</v>
      </c>
      <c r="F14411" s="25">
        <v>5</v>
      </c>
      <c r="G14411" s="26">
        <v>91.816238916652196</v>
      </c>
      <c r="H14411" s="27" t="s">
        <v>3</v>
      </c>
    </row>
    <row r="14412" spans="2:8" ht="15.75" customHeight="1" x14ac:dyDescent="0.25">
      <c r="B14412" s="27">
        <v>51370</v>
      </c>
      <c r="C14412" s="28" t="s">
        <v>13801</v>
      </c>
      <c r="D14412" s="23">
        <v>64.504599999999897</v>
      </c>
      <c r="E14412" s="24">
        <v>6528</v>
      </c>
      <c r="F14412" s="25">
        <v>5</v>
      </c>
      <c r="G14412" s="26">
        <v>64.504483306932997</v>
      </c>
      <c r="H14412" s="27" t="s">
        <v>3</v>
      </c>
    </row>
    <row r="14413" spans="2:8" ht="15.75" customHeight="1" x14ac:dyDescent="0.25">
      <c r="B14413" s="27">
        <v>51371</v>
      </c>
      <c r="C14413" s="28" t="s">
        <v>13802</v>
      </c>
      <c r="D14413" s="23">
        <v>5.1805000000000003</v>
      </c>
      <c r="E14413" s="24">
        <v>6055</v>
      </c>
      <c r="F14413" s="25">
        <v>1</v>
      </c>
      <c r="G14413" s="26">
        <v>5.1807590181975796</v>
      </c>
      <c r="H14413" s="27" t="s">
        <v>3</v>
      </c>
    </row>
    <row r="14414" spans="2:8" ht="15.75" customHeight="1" x14ac:dyDescent="0.25">
      <c r="B14414" s="27">
        <v>51372</v>
      </c>
      <c r="C14414" s="28" t="s">
        <v>13803</v>
      </c>
      <c r="D14414" s="23">
        <v>22.2564999999999</v>
      </c>
      <c r="E14414" s="24">
        <v>6722</v>
      </c>
      <c r="F14414" s="25">
        <v>6</v>
      </c>
      <c r="G14414" s="26">
        <v>22.256323860876702</v>
      </c>
      <c r="H14414" s="27" t="s">
        <v>3</v>
      </c>
    </row>
    <row r="14415" spans="2:8" ht="15.75" customHeight="1" x14ac:dyDescent="0.25">
      <c r="B14415" s="27">
        <v>51373</v>
      </c>
      <c r="C14415" s="28" t="s">
        <v>13804</v>
      </c>
      <c r="D14415" s="23">
        <v>3.0678999999999998</v>
      </c>
      <c r="E14415" s="24">
        <v>6430</v>
      </c>
      <c r="F14415" s="25">
        <v>3</v>
      </c>
      <c r="G14415" s="26">
        <v>3.06787167705098</v>
      </c>
      <c r="H14415" s="27" t="s">
        <v>3</v>
      </c>
    </row>
    <row r="14416" spans="2:8" ht="15.75" customHeight="1" x14ac:dyDescent="0.25">
      <c r="B14416" s="27">
        <v>51374</v>
      </c>
      <c r="C14416" s="28" t="s">
        <v>13805</v>
      </c>
      <c r="D14416" s="23">
        <v>229.07470000000001</v>
      </c>
      <c r="E14416" s="24">
        <v>6352</v>
      </c>
      <c r="F14416" s="25">
        <v>6</v>
      </c>
      <c r="G14416" s="26">
        <v>229.07351791614099</v>
      </c>
      <c r="H14416" s="27" t="s">
        <v>3</v>
      </c>
    </row>
    <row r="14417" spans="2:8" ht="15.75" customHeight="1" x14ac:dyDescent="0.25">
      <c r="B14417" s="27">
        <v>51375</v>
      </c>
      <c r="C14417" s="28" t="s">
        <v>13806</v>
      </c>
      <c r="D14417" s="23">
        <v>920.89539999999897</v>
      </c>
      <c r="E14417" s="24">
        <v>6368</v>
      </c>
      <c r="F14417" s="25">
        <v>6</v>
      </c>
      <c r="G14417" s="26">
        <v>920.89450420099695</v>
      </c>
      <c r="H14417" s="27" t="s">
        <v>3</v>
      </c>
    </row>
    <row r="14418" spans="2:8" ht="15.75" customHeight="1" x14ac:dyDescent="0.25">
      <c r="B14418" s="27">
        <v>51376</v>
      </c>
      <c r="C14418" s="28" t="s">
        <v>13807</v>
      </c>
      <c r="D14418" s="23">
        <v>239.073599999999</v>
      </c>
      <c r="E14418" s="24">
        <v>6489</v>
      </c>
      <c r="F14418" s="25">
        <v>6</v>
      </c>
      <c r="G14418" s="26">
        <v>239.073198905514</v>
      </c>
      <c r="H14418" s="27" t="s">
        <v>3</v>
      </c>
    </row>
    <row r="14419" spans="2:8" ht="15.75" customHeight="1" x14ac:dyDescent="0.25">
      <c r="B14419" s="27">
        <v>51377</v>
      </c>
      <c r="C14419" s="28" t="s">
        <v>13808</v>
      </c>
      <c r="D14419" s="23">
        <v>3.2161</v>
      </c>
      <c r="E14419" s="24">
        <v>6164</v>
      </c>
      <c r="F14419" s="25">
        <v>1</v>
      </c>
      <c r="G14419" s="26">
        <v>3.21597454519967</v>
      </c>
      <c r="H14419" s="27" t="s">
        <v>3</v>
      </c>
    </row>
    <row r="14420" spans="2:8" ht="15.75" customHeight="1" x14ac:dyDescent="0.25">
      <c r="B14420" s="27">
        <v>51378</v>
      </c>
      <c r="C14420" s="28" t="s">
        <v>13809</v>
      </c>
      <c r="D14420" s="23">
        <v>397.41559999999902</v>
      </c>
      <c r="E14420" s="24">
        <v>6353</v>
      </c>
      <c r="F14420" s="25">
        <v>6</v>
      </c>
      <c r="G14420" s="26">
        <v>397.41620778851598</v>
      </c>
      <c r="H14420" s="27" t="s">
        <v>3</v>
      </c>
    </row>
    <row r="14421" spans="2:8" ht="15.75" customHeight="1" x14ac:dyDescent="0.25">
      <c r="B14421" s="27">
        <v>51379</v>
      </c>
      <c r="C14421" s="28" t="s">
        <v>13810</v>
      </c>
      <c r="D14421" s="23">
        <v>11591.752399999899</v>
      </c>
      <c r="E14421" s="24">
        <v>6635</v>
      </c>
      <c r="F14421" s="25">
        <v>7</v>
      </c>
      <c r="G14421" s="26">
        <v>11591.6597270567</v>
      </c>
      <c r="H14421" s="27" t="s">
        <v>3</v>
      </c>
    </row>
    <row r="14422" spans="2:8" ht="15.75" customHeight="1" x14ac:dyDescent="0.25">
      <c r="B14422" s="27">
        <v>51380</v>
      </c>
      <c r="C14422" s="28" t="s">
        <v>13811</v>
      </c>
      <c r="D14422" s="23">
        <v>586.91560000000004</v>
      </c>
      <c r="E14422" s="24">
        <v>6355</v>
      </c>
      <c r="F14422" s="25">
        <v>6</v>
      </c>
      <c r="G14422" s="26">
        <v>586.91553087171405</v>
      </c>
      <c r="H14422" s="27" t="s">
        <v>3</v>
      </c>
    </row>
    <row r="14423" spans="2:8" ht="15.75" customHeight="1" x14ac:dyDescent="0.25">
      <c r="B14423" s="27">
        <v>51381</v>
      </c>
      <c r="C14423" s="28" t="s">
        <v>13812</v>
      </c>
      <c r="D14423" s="23">
        <v>5.1548999999999996</v>
      </c>
      <c r="E14423" s="24">
        <v>6151</v>
      </c>
      <c r="F14423" s="25">
        <v>1</v>
      </c>
      <c r="G14423" s="26">
        <v>5.1551579950214803</v>
      </c>
      <c r="H14423" s="27" t="s">
        <v>3</v>
      </c>
    </row>
    <row r="14424" spans="2:8" ht="15.75" customHeight="1" x14ac:dyDescent="0.25">
      <c r="B14424" s="27">
        <v>51382</v>
      </c>
      <c r="C14424" s="28" t="s">
        <v>13813</v>
      </c>
      <c r="D14424" s="23">
        <v>9.0931999999999995</v>
      </c>
      <c r="E14424" s="24">
        <v>6701</v>
      </c>
      <c r="F14424" s="25">
        <v>7</v>
      </c>
      <c r="G14424" s="26">
        <v>9.0930676174226992</v>
      </c>
      <c r="H14424" s="27" t="s">
        <v>3</v>
      </c>
    </row>
    <row r="14425" spans="2:8" ht="15.75" customHeight="1" x14ac:dyDescent="0.25">
      <c r="B14425" s="27">
        <v>51383</v>
      </c>
      <c r="C14425" s="28" t="s">
        <v>13814</v>
      </c>
      <c r="D14425" s="23">
        <v>338.03160000000003</v>
      </c>
      <c r="E14425" s="24">
        <v>6383</v>
      </c>
      <c r="F14425" s="25">
        <v>5</v>
      </c>
      <c r="G14425" s="26">
        <v>338.03141544348</v>
      </c>
      <c r="H14425" s="27" t="s">
        <v>3</v>
      </c>
    </row>
    <row r="14426" spans="2:8" ht="15.75" customHeight="1" x14ac:dyDescent="0.25">
      <c r="B14426" s="27">
        <v>51384</v>
      </c>
      <c r="C14426" s="28" t="s">
        <v>13815</v>
      </c>
      <c r="D14426" s="23">
        <v>148.046099999999</v>
      </c>
      <c r="E14426" s="24">
        <v>6324</v>
      </c>
      <c r="F14426" s="25">
        <v>5</v>
      </c>
      <c r="G14426" s="26">
        <v>148.04514425861399</v>
      </c>
      <c r="H14426" s="27" t="s">
        <v>3</v>
      </c>
    </row>
    <row r="14427" spans="2:8" ht="15.75" customHeight="1" x14ac:dyDescent="0.25">
      <c r="B14427" s="27">
        <v>51385</v>
      </c>
      <c r="C14427" s="28" t="s">
        <v>13816</v>
      </c>
      <c r="D14427" s="23">
        <v>474.47070000000002</v>
      </c>
      <c r="E14427" s="24">
        <v>6409</v>
      </c>
      <c r="F14427" s="25">
        <v>5</v>
      </c>
      <c r="G14427" s="26">
        <v>474.47074218897001</v>
      </c>
      <c r="H14427" s="27" t="s">
        <v>3</v>
      </c>
    </row>
    <row r="14428" spans="2:8" ht="15.75" customHeight="1" x14ac:dyDescent="0.25">
      <c r="B14428" s="27">
        <v>51386</v>
      </c>
      <c r="C14428" s="28" t="s">
        <v>13817</v>
      </c>
      <c r="D14428" s="23">
        <v>370.60950000000003</v>
      </c>
      <c r="E14428" s="24">
        <v>6488</v>
      </c>
      <c r="F14428" s="25">
        <v>6</v>
      </c>
      <c r="G14428" s="26">
        <v>370.610397991502</v>
      </c>
      <c r="H14428" s="27" t="s">
        <v>3</v>
      </c>
    </row>
    <row r="14429" spans="2:8" ht="15.75" customHeight="1" x14ac:dyDescent="0.25">
      <c r="B14429" s="27">
        <v>51387</v>
      </c>
      <c r="C14429" s="28" t="s">
        <v>13818</v>
      </c>
      <c r="D14429" s="23">
        <v>235.9512</v>
      </c>
      <c r="E14429" s="24">
        <v>6487</v>
      </c>
      <c r="F14429" s="25">
        <v>6</v>
      </c>
      <c r="G14429" s="26">
        <v>235.95106262800101</v>
      </c>
      <c r="H14429" s="27" t="s">
        <v>3</v>
      </c>
    </row>
    <row r="14430" spans="2:8" ht="15.75" customHeight="1" x14ac:dyDescent="0.25">
      <c r="B14430" s="27">
        <v>51388</v>
      </c>
      <c r="C14430" s="28" t="s">
        <v>13819</v>
      </c>
      <c r="D14430" s="23">
        <v>737.10929999999905</v>
      </c>
      <c r="E14430" s="24">
        <v>6426</v>
      </c>
      <c r="F14430" s="25">
        <v>6</v>
      </c>
      <c r="G14430" s="26">
        <v>737.11232427408402</v>
      </c>
      <c r="H14430" s="27" t="s">
        <v>3</v>
      </c>
    </row>
    <row r="14431" spans="2:8" ht="15.75" customHeight="1" x14ac:dyDescent="0.25">
      <c r="B14431" s="27">
        <v>51389</v>
      </c>
      <c r="C14431" s="28" t="s">
        <v>13820</v>
      </c>
      <c r="D14431" s="23">
        <v>101.1401</v>
      </c>
      <c r="E14431" s="24">
        <v>6532</v>
      </c>
      <c r="F14431" s="25">
        <v>6</v>
      </c>
      <c r="G14431" s="26">
        <v>101.13952731318</v>
      </c>
      <c r="H14431" s="27" t="s">
        <v>3</v>
      </c>
    </row>
    <row r="14432" spans="2:8" ht="15.75" customHeight="1" x14ac:dyDescent="0.25">
      <c r="B14432" s="27">
        <v>51390</v>
      </c>
      <c r="C14432" s="28" t="s">
        <v>13821</v>
      </c>
      <c r="D14432" s="23">
        <v>23.369900000000001</v>
      </c>
      <c r="E14432" s="24">
        <v>6208</v>
      </c>
      <c r="F14432" s="25">
        <v>1</v>
      </c>
      <c r="G14432" s="26">
        <v>23.369790325829101</v>
      </c>
      <c r="H14432" s="27" t="s">
        <v>3</v>
      </c>
    </row>
    <row r="14433" spans="2:8" ht="15.75" customHeight="1" x14ac:dyDescent="0.25">
      <c r="B14433" s="27">
        <v>51391</v>
      </c>
      <c r="C14433" s="28" t="s">
        <v>13822</v>
      </c>
      <c r="D14433" s="23">
        <v>126.3117</v>
      </c>
      <c r="E14433" s="24">
        <v>6253</v>
      </c>
      <c r="F14433" s="25">
        <v>5</v>
      </c>
      <c r="G14433" s="26">
        <v>126.311499388166</v>
      </c>
      <c r="H14433" s="27" t="s">
        <v>3</v>
      </c>
    </row>
    <row r="14434" spans="2:8" ht="15.75" customHeight="1" x14ac:dyDescent="0.25">
      <c r="B14434" s="27">
        <v>51392</v>
      </c>
      <c r="C14434" s="28" t="s">
        <v>13823</v>
      </c>
      <c r="D14434" s="23">
        <v>113.010099999999</v>
      </c>
      <c r="E14434" s="24">
        <v>6401</v>
      </c>
      <c r="F14434" s="25">
        <v>5</v>
      </c>
      <c r="G14434" s="26">
        <v>113.01025251809899</v>
      </c>
      <c r="H14434" s="27" t="s">
        <v>3</v>
      </c>
    </row>
    <row r="14435" spans="2:8" ht="15.75" customHeight="1" x14ac:dyDescent="0.25">
      <c r="B14435" s="27">
        <v>51393</v>
      </c>
      <c r="C14435" s="28" t="s">
        <v>13824</v>
      </c>
      <c r="D14435" s="23">
        <v>555.17470000000003</v>
      </c>
      <c r="E14435" s="24">
        <v>6426</v>
      </c>
      <c r="F14435" s="25">
        <v>6</v>
      </c>
      <c r="G14435" s="26">
        <v>555.17374639211698</v>
      </c>
      <c r="H14435" s="27" t="s">
        <v>3</v>
      </c>
    </row>
    <row r="14436" spans="2:8" ht="15.75" customHeight="1" x14ac:dyDescent="0.25">
      <c r="B14436" s="27">
        <v>51394</v>
      </c>
      <c r="C14436" s="28" t="s">
        <v>13825</v>
      </c>
      <c r="D14436" s="23">
        <v>13.2148</v>
      </c>
      <c r="E14436" s="24">
        <v>6110</v>
      </c>
      <c r="F14436" s="25">
        <v>1</v>
      </c>
      <c r="G14436" s="26">
        <v>13.215042707275201</v>
      </c>
      <c r="H14436" s="27" t="s">
        <v>3</v>
      </c>
    </row>
    <row r="14437" spans="2:8" ht="15.75" customHeight="1" x14ac:dyDescent="0.25">
      <c r="B14437" s="27">
        <v>51395</v>
      </c>
      <c r="C14437" s="28" t="s">
        <v>13826</v>
      </c>
      <c r="D14437" s="23">
        <v>4.4512</v>
      </c>
      <c r="E14437" s="24">
        <v>6530</v>
      </c>
      <c r="F14437" s="25">
        <v>3</v>
      </c>
      <c r="G14437" s="26">
        <v>4.4512128338116597</v>
      </c>
      <c r="H14437" s="27" t="s">
        <v>3</v>
      </c>
    </row>
    <row r="14438" spans="2:8" ht="15.75" customHeight="1" x14ac:dyDescent="0.25">
      <c r="B14438" s="27">
        <v>51396</v>
      </c>
      <c r="C14438" s="28" t="s">
        <v>13827</v>
      </c>
      <c r="D14438" s="23">
        <v>6.0959000000000003</v>
      </c>
      <c r="E14438" s="24">
        <v>6163</v>
      </c>
      <c r="F14438" s="25">
        <v>1</v>
      </c>
      <c r="G14438" s="26">
        <v>6.0956593608987504</v>
      </c>
      <c r="H14438" s="27" t="s">
        <v>3</v>
      </c>
    </row>
    <row r="14439" spans="2:8" ht="15.75" customHeight="1" x14ac:dyDescent="0.25">
      <c r="B14439" s="27">
        <v>51397</v>
      </c>
      <c r="C14439" s="28" t="s">
        <v>13828</v>
      </c>
      <c r="D14439" s="23">
        <v>2.2120000000000002</v>
      </c>
      <c r="E14439" s="24">
        <v>6330</v>
      </c>
      <c r="F14439" s="25">
        <v>3</v>
      </c>
      <c r="G14439" s="26">
        <v>2.2118273666116401</v>
      </c>
      <c r="H14439" s="27" t="s">
        <v>3</v>
      </c>
    </row>
    <row r="14440" spans="2:8" ht="15.75" customHeight="1" x14ac:dyDescent="0.25">
      <c r="B14440" s="27">
        <v>51398</v>
      </c>
      <c r="C14440" s="28" t="s">
        <v>13829</v>
      </c>
      <c r="D14440" s="23">
        <v>53.2196</v>
      </c>
      <c r="E14440" s="24">
        <v>6401</v>
      </c>
      <c r="F14440" s="25">
        <v>5</v>
      </c>
      <c r="G14440" s="26">
        <v>53.219678148120302</v>
      </c>
      <c r="H14440" s="27" t="s">
        <v>3</v>
      </c>
    </row>
    <row r="14441" spans="2:8" ht="15.75" customHeight="1" x14ac:dyDescent="0.25">
      <c r="B14441" s="27">
        <v>51399</v>
      </c>
      <c r="C14441" s="28" t="s">
        <v>13830</v>
      </c>
      <c r="D14441" s="23">
        <v>14.6318</v>
      </c>
      <c r="E14441" s="24">
        <v>6525</v>
      </c>
      <c r="F14441" s="25">
        <v>5</v>
      </c>
      <c r="G14441" s="26">
        <v>14.631837556865801</v>
      </c>
      <c r="H14441" s="27" t="s">
        <v>3</v>
      </c>
    </row>
    <row r="14442" spans="2:8" ht="15.75" customHeight="1" x14ac:dyDescent="0.25">
      <c r="B14442" s="27">
        <v>51400</v>
      </c>
      <c r="C14442" s="28" t="s">
        <v>13831</v>
      </c>
      <c r="D14442" s="23">
        <v>67.450599999999895</v>
      </c>
      <c r="E14442" s="24">
        <v>6308</v>
      </c>
      <c r="F14442" s="25">
        <v>5</v>
      </c>
      <c r="G14442" s="26">
        <v>67.451405615150307</v>
      </c>
      <c r="H14442" s="27" t="s">
        <v>3</v>
      </c>
    </row>
    <row r="14443" spans="2:8" ht="15.75" customHeight="1" x14ac:dyDescent="0.25">
      <c r="B14443" s="27">
        <v>51401</v>
      </c>
      <c r="C14443" s="28" t="s">
        <v>13832</v>
      </c>
      <c r="D14443" s="23">
        <v>32287.8531</v>
      </c>
      <c r="E14443" s="24">
        <v>6728</v>
      </c>
      <c r="F14443" s="25">
        <v>7</v>
      </c>
      <c r="G14443" s="26">
        <v>32284.6975301284</v>
      </c>
      <c r="H14443" s="27" t="s">
        <v>3</v>
      </c>
    </row>
    <row r="14444" spans="2:8" ht="15.75" customHeight="1" x14ac:dyDescent="0.25">
      <c r="B14444" s="27">
        <v>51402</v>
      </c>
      <c r="C14444" s="28" t="s">
        <v>13833</v>
      </c>
      <c r="D14444" s="23">
        <v>1.6637</v>
      </c>
      <c r="E14444" s="24">
        <v>6102</v>
      </c>
      <c r="F14444" s="25">
        <v>1</v>
      </c>
      <c r="G14444" s="26">
        <v>1.6636467400452</v>
      </c>
      <c r="H14444" s="27" t="s">
        <v>3</v>
      </c>
    </row>
    <row r="14445" spans="2:8" ht="15.75" customHeight="1" x14ac:dyDescent="0.25">
      <c r="B14445" s="27">
        <v>51403</v>
      </c>
      <c r="C14445" s="28" t="s">
        <v>13834</v>
      </c>
      <c r="D14445" s="23">
        <v>98.921899999999894</v>
      </c>
      <c r="E14445" s="24">
        <v>6302</v>
      </c>
      <c r="F14445" s="25">
        <v>5</v>
      </c>
      <c r="G14445" s="26">
        <v>98.921929598407601</v>
      </c>
      <c r="H14445" s="27" t="s">
        <v>3</v>
      </c>
    </row>
    <row r="14446" spans="2:8" ht="15.75" customHeight="1" x14ac:dyDescent="0.25">
      <c r="B14446" s="27">
        <v>51404</v>
      </c>
      <c r="C14446" s="28" t="s">
        <v>13835</v>
      </c>
      <c r="D14446" s="23">
        <v>9.0519999999999996</v>
      </c>
      <c r="E14446" s="24">
        <v>6181</v>
      </c>
      <c r="F14446" s="25">
        <v>1</v>
      </c>
      <c r="G14446" s="26">
        <v>8.8993457003944805</v>
      </c>
      <c r="H14446" s="27" t="s">
        <v>3</v>
      </c>
    </row>
    <row r="14447" spans="2:8" ht="15.75" customHeight="1" x14ac:dyDescent="0.25">
      <c r="B14447" s="27">
        <v>51404</v>
      </c>
      <c r="C14447" s="28" t="s">
        <v>13835</v>
      </c>
      <c r="D14447" s="23">
        <v>9.0519999999999996</v>
      </c>
      <c r="E14447" s="24">
        <v>6181</v>
      </c>
      <c r="F14447" s="25">
        <v>2</v>
      </c>
      <c r="G14447" s="26">
        <v>0.152730906186961</v>
      </c>
      <c r="H14447" s="27" t="s">
        <v>3</v>
      </c>
    </row>
    <row r="14448" spans="2:8" ht="15.75" customHeight="1" x14ac:dyDescent="0.25">
      <c r="B14448" s="27">
        <v>51405</v>
      </c>
      <c r="C14448" s="28" t="s">
        <v>13836</v>
      </c>
      <c r="D14448" s="23">
        <v>4.8489000000000004</v>
      </c>
      <c r="E14448" s="24">
        <v>6021</v>
      </c>
      <c r="F14448" s="25">
        <v>1</v>
      </c>
      <c r="G14448" s="26">
        <v>4.8488581656630698</v>
      </c>
      <c r="H14448" s="27" t="s">
        <v>3</v>
      </c>
    </row>
    <row r="14449" spans="2:8" ht="15.75" customHeight="1" x14ac:dyDescent="0.25">
      <c r="B14449" s="27">
        <v>51406</v>
      </c>
      <c r="C14449" s="28" t="s">
        <v>13837</v>
      </c>
      <c r="D14449" s="23">
        <v>28.714099999999899</v>
      </c>
      <c r="E14449" s="24">
        <v>6271</v>
      </c>
      <c r="F14449" s="25">
        <v>2</v>
      </c>
      <c r="G14449" s="26">
        <v>28.7141080810764</v>
      </c>
      <c r="H14449" s="27" t="s">
        <v>3</v>
      </c>
    </row>
    <row r="14450" spans="2:8" ht="15.75" customHeight="1" x14ac:dyDescent="0.25">
      <c r="B14450" s="27">
        <v>51407</v>
      </c>
      <c r="C14450" s="28" t="s">
        <v>13838</v>
      </c>
      <c r="D14450" s="23">
        <v>1121.6225999999899</v>
      </c>
      <c r="E14450" s="24">
        <v>6338</v>
      </c>
      <c r="F14450" s="25">
        <v>5</v>
      </c>
      <c r="G14450" s="26">
        <v>1121.6187391582901</v>
      </c>
      <c r="H14450" s="27" t="s">
        <v>3</v>
      </c>
    </row>
    <row r="14451" spans="2:8" ht="15.75" customHeight="1" x14ac:dyDescent="0.25">
      <c r="B14451" s="27">
        <v>51408</v>
      </c>
      <c r="C14451" s="28" t="s">
        <v>13839</v>
      </c>
      <c r="D14451" s="23">
        <v>18.4191</v>
      </c>
      <c r="E14451" s="24">
        <v>6081</v>
      </c>
      <c r="F14451" s="25">
        <v>1</v>
      </c>
      <c r="G14451" s="26">
        <v>18.419294448276698</v>
      </c>
      <c r="H14451" s="27" t="s">
        <v>3</v>
      </c>
    </row>
    <row r="14452" spans="2:8" ht="15.75" customHeight="1" x14ac:dyDescent="0.25">
      <c r="B14452" s="27">
        <v>51409</v>
      </c>
      <c r="C14452" s="28" t="s">
        <v>13840</v>
      </c>
      <c r="D14452" s="23">
        <v>32.6360999999999</v>
      </c>
      <c r="E14452" s="24">
        <v>6714</v>
      </c>
      <c r="F14452" s="25">
        <v>6</v>
      </c>
      <c r="G14452" s="26">
        <v>32.636025785340998</v>
      </c>
      <c r="H14452" s="27" t="s">
        <v>3</v>
      </c>
    </row>
    <row r="14453" spans="2:8" ht="15.75" customHeight="1" x14ac:dyDescent="0.25">
      <c r="B14453" s="27">
        <v>51410</v>
      </c>
      <c r="C14453" s="28" t="s">
        <v>13841</v>
      </c>
      <c r="D14453" s="23">
        <v>1.6848000000000001</v>
      </c>
      <c r="E14453" s="24">
        <v>6530</v>
      </c>
      <c r="F14453" s="25">
        <v>3</v>
      </c>
      <c r="G14453" s="26">
        <v>1.68491555440592</v>
      </c>
      <c r="H14453" s="27" t="s">
        <v>3</v>
      </c>
    </row>
    <row r="14454" spans="2:8" ht="15.75" customHeight="1" x14ac:dyDescent="0.25">
      <c r="B14454" s="27">
        <v>51411</v>
      </c>
      <c r="C14454" s="28" t="s">
        <v>13842</v>
      </c>
      <c r="D14454" s="23">
        <v>40.529899999999898</v>
      </c>
      <c r="E14454" s="24">
        <v>6237</v>
      </c>
      <c r="F14454" s="25">
        <v>2</v>
      </c>
      <c r="G14454" s="26">
        <v>40.529899287493201</v>
      </c>
      <c r="H14454" s="27" t="s">
        <v>3</v>
      </c>
    </row>
    <row r="14455" spans="2:8" ht="15.75" customHeight="1" x14ac:dyDescent="0.25">
      <c r="B14455" s="27">
        <v>51412</v>
      </c>
      <c r="C14455" s="28" t="s">
        <v>13843</v>
      </c>
      <c r="D14455" s="23">
        <v>45.6465999999999</v>
      </c>
      <c r="E14455" s="24">
        <v>6309</v>
      </c>
      <c r="F14455" s="25">
        <v>5</v>
      </c>
      <c r="G14455" s="26">
        <v>45.646613311064897</v>
      </c>
      <c r="H14455" s="27" t="s">
        <v>3</v>
      </c>
    </row>
    <row r="14456" spans="2:8" ht="15.75" customHeight="1" x14ac:dyDescent="0.25">
      <c r="B14456" s="27">
        <v>51413</v>
      </c>
      <c r="C14456" s="28" t="s">
        <v>13844</v>
      </c>
      <c r="D14456" s="23">
        <v>2.5880000000000001</v>
      </c>
      <c r="E14456" s="24">
        <v>6056</v>
      </c>
      <c r="F14456" s="25">
        <v>1</v>
      </c>
      <c r="G14456" s="26">
        <v>2.58771602018978</v>
      </c>
      <c r="H14456" s="27" t="s">
        <v>3</v>
      </c>
    </row>
    <row r="14457" spans="2:8" ht="15.75" customHeight="1" x14ac:dyDescent="0.25">
      <c r="B14457" s="27">
        <v>51414</v>
      </c>
      <c r="C14457" s="28" t="s">
        <v>13845</v>
      </c>
      <c r="D14457" s="23">
        <v>809.63469999999904</v>
      </c>
      <c r="E14457" s="24">
        <v>6721</v>
      </c>
      <c r="F14457" s="25">
        <v>7</v>
      </c>
      <c r="G14457" s="26">
        <v>809.62100480774404</v>
      </c>
      <c r="H14457" s="27" t="s">
        <v>3</v>
      </c>
    </row>
    <row r="14458" spans="2:8" ht="15.75" customHeight="1" x14ac:dyDescent="0.25">
      <c r="B14458" s="27">
        <v>51415</v>
      </c>
      <c r="C14458" s="28" t="s">
        <v>13846</v>
      </c>
      <c r="D14458" s="23">
        <v>21162.703499999901</v>
      </c>
      <c r="E14458" s="24">
        <v>6770</v>
      </c>
      <c r="F14458" s="25">
        <v>7</v>
      </c>
      <c r="G14458" s="26">
        <v>21162.700637684298</v>
      </c>
      <c r="H14458" s="27" t="s">
        <v>3</v>
      </c>
    </row>
    <row r="14459" spans="2:8" ht="15.75" customHeight="1" x14ac:dyDescent="0.25">
      <c r="B14459" s="27">
        <v>51416</v>
      </c>
      <c r="C14459" s="28" t="s">
        <v>13847</v>
      </c>
      <c r="D14459" s="23">
        <v>3.1292</v>
      </c>
      <c r="E14459" s="24">
        <v>6008</v>
      </c>
      <c r="F14459" s="25">
        <v>1</v>
      </c>
      <c r="G14459" s="26">
        <v>3.12904989105246</v>
      </c>
      <c r="H14459" s="27" t="s">
        <v>3</v>
      </c>
    </row>
    <row r="14460" spans="2:8" ht="15.75" customHeight="1" x14ac:dyDescent="0.25">
      <c r="B14460" s="27">
        <v>51417</v>
      </c>
      <c r="C14460" s="28" t="s">
        <v>13848</v>
      </c>
      <c r="D14460" s="23">
        <v>6.0505000000000004</v>
      </c>
      <c r="E14460" s="24">
        <v>6164</v>
      </c>
      <c r="F14460" s="25">
        <v>1</v>
      </c>
      <c r="G14460" s="26">
        <v>6.0506008632882402</v>
      </c>
      <c r="H14460" s="27" t="s">
        <v>3</v>
      </c>
    </row>
    <row r="14461" spans="2:8" ht="15.75" customHeight="1" x14ac:dyDescent="0.25">
      <c r="B14461" s="27">
        <v>51418</v>
      </c>
      <c r="C14461" s="28" t="s">
        <v>13849</v>
      </c>
      <c r="D14461" s="23">
        <v>78.177300000000002</v>
      </c>
      <c r="E14461" s="24">
        <v>6256</v>
      </c>
      <c r="F14461" s="25">
        <v>5</v>
      </c>
      <c r="G14461" s="26">
        <v>78.177363635344406</v>
      </c>
      <c r="H14461" s="27" t="s">
        <v>3</v>
      </c>
    </row>
    <row r="14462" spans="2:8" ht="15.75" customHeight="1" x14ac:dyDescent="0.25">
      <c r="B14462" s="27">
        <v>51419</v>
      </c>
      <c r="C14462" s="28" t="s">
        <v>13850</v>
      </c>
      <c r="D14462" s="23">
        <v>1.7921</v>
      </c>
      <c r="E14462" s="24">
        <v>6530</v>
      </c>
      <c r="F14462" s="25">
        <v>3</v>
      </c>
      <c r="G14462" s="26">
        <v>1.79230016397285</v>
      </c>
      <c r="H14462" s="27" t="s">
        <v>3</v>
      </c>
    </row>
    <row r="14463" spans="2:8" ht="15.75" customHeight="1" x14ac:dyDescent="0.25">
      <c r="B14463" s="27">
        <v>51420</v>
      </c>
      <c r="C14463" s="28" t="s">
        <v>13851</v>
      </c>
      <c r="D14463" s="23">
        <v>7.4382999999999999</v>
      </c>
      <c r="E14463" s="24">
        <v>6056</v>
      </c>
      <c r="F14463" s="25">
        <v>1</v>
      </c>
      <c r="G14463" s="26">
        <v>7.4377811198964903</v>
      </c>
      <c r="H14463" s="27" t="s">
        <v>3</v>
      </c>
    </row>
    <row r="14464" spans="2:8" ht="15.75" customHeight="1" x14ac:dyDescent="0.25">
      <c r="B14464" s="27">
        <v>51421</v>
      </c>
      <c r="C14464" s="28" t="s">
        <v>13852</v>
      </c>
      <c r="D14464" s="23">
        <v>5.2552000000000003</v>
      </c>
      <c r="E14464" s="24">
        <v>6010</v>
      </c>
      <c r="F14464" s="25">
        <v>1</v>
      </c>
      <c r="G14464" s="26">
        <v>5.2554146270854503</v>
      </c>
      <c r="H14464" s="27" t="s">
        <v>3</v>
      </c>
    </row>
    <row r="14465" spans="2:8" ht="15.75" customHeight="1" x14ac:dyDescent="0.25">
      <c r="B14465" s="27">
        <v>51422</v>
      </c>
      <c r="C14465" s="28" t="s">
        <v>13853</v>
      </c>
      <c r="D14465" s="23">
        <v>442.07530000000003</v>
      </c>
      <c r="E14465" s="24">
        <v>6324</v>
      </c>
      <c r="F14465" s="25">
        <v>5</v>
      </c>
      <c r="G14465" s="26">
        <v>442.07703996958202</v>
      </c>
      <c r="H14465" s="27" t="s">
        <v>3</v>
      </c>
    </row>
    <row r="14466" spans="2:8" ht="15.75" customHeight="1" x14ac:dyDescent="0.25">
      <c r="B14466" s="27">
        <v>51423</v>
      </c>
      <c r="C14466" s="28" t="s">
        <v>13854</v>
      </c>
      <c r="D14466" s="23">
        <v>5676.4326000000001</v>
      </c>
      <c r="E14466" s="24">
        <v>6710</v>
      </c>
      <c r="F14466" s="25">
        <v>7</v>
      </c>
      <c r="G14466" s="26">
        <v>5676.4086932379196</v>
      </c>
      <c r="H14466" s="27" t="s">
        <v>3</v>
      </c>
    </row>
    <row r="14467" spans="2:8" ht="15.75" customHeight="1" x14ac:dyDescent="0.25">
      <c r="B14467" s="27">
        <v>51424</v>
      </c>
      <c r="C14467" s="28" t="s">
        <v>13855</v>
      </c>
      <c r="D14467" s="23">
        <v>180.19200000000001</v>
      </c>
      <c r="E14467" s="24">
        <v>6302</v>
      </c>
      <c r="F14467" s="25">
        <v>5</v>
      </c>
      <c r="G14467" s="26">
        <v>180.19135301804801</v>
      </c>
      <c r="H14467" s="27" t="s">
        <v>3</v>
      </c>
    </row>
    <row r="14468" spans="2:8" ht="15.75" customHeight="1" x14ac:dyDescent="0.25">
      <c r="B14468" s="27">
        <v>51425</v>
      </c>
      <c r="C14468" s="28" t="s">
        <v>13856</v>
      </c>
      <c r="D14468" s="23">
        <v>56.086399999999898</v>
      </c>
      <c r="E14468" s="24">
        <v>6302</v>
      </c>
      <c r="F14468" s="25">
        <v>5</v>
      </c>
      <c r="G14468" s="26">
        <v>56.087216372436998</v>
      </c>
      <c r="H14468" s="27" t="s">
        <v>3</v>
      </c>
    </row>
    <row r="14469" spans="2:8" ht="15.75" customHeight="1" x14ac:dyDescent="0.25">
      <c r="B14469" s="27">
        <v>51426</v>
      </c>
      <c r="C14469" s="28" t="s">
        <v>13857</v>
      </c>
      <c r="D14469" s="23">
        <v>168.2484</v>
      </c>
      <c r="E14469" s="24">
        <v>6490</v>
      </c>
      <c r="F14469" s="25">
        <v>6</v>
      </c>
      <c r="G14469" s="26">
        <v>168.24814883133701</v>
      </c>
      <c r="H14469" s="27" t="s">
        <v>3</v>
      </c>
    </row>
    <row r="14470" spans="2:8" ht="15.75" customHeight="1" x14ac:dyDescent="0.25">
      <c r="B14470" s="27">
        <v>51427</v>
      </c>
      <c r="C14470" s="28" t="s">
        <v>13858</v>
      </c>
      <c r="D14470" s="23">
        <v>2876.1671000000001</v>
      </c>
      <c r="E14470" s="24">
        <v>6701</v>
      </c>
      <c r="F14470" s="25">
        <v>7</v>
      </c>
      <c r="G14470" s="26">
        <v>2875.4757515629399</v>
      </c>
      <c r="H14470" s="27" t="s">
        <v>3</v>
      </c>
    </row>
    <row r="14471" spans="2:8" ht="15.75" customHeight="1" x14ac:dyDescent="0.25">
      <c r="B14471" s="27">
        <v>51428</v>
      </c>
      <c r="C14471" s="28" t="s">
        <v>13859</v>
      </c>
      <c r="D14471" s="23">
        <v>1401.6515999999899</v>
      </c>
      <c r="E14471" s="24">
        <v>6532</v>
      </c>
      <c r="F14471" s="25">
        <v>7</v>
      </c>
      <c r="G14471" s="26">
        <v>1401.7278190337099</v>
      </c>
      <c r="H14471" s="27" t="s">
        <v>3</v>
      </c>
    </row>
    <row r="14472" spans="2:8" ht="15.75" customHeight="1" x14ac:dyDescent="0.25">
      <c r="B14472" s="27">
        <v>51429</v>
      </c>
      <c r="C14472" s="28" t="s">
        <v>13860</v>
      </c>
      <c r="D14472" s="23">
        <v>2.8871000000000002</v>
      </c>
      <c r="E14472" s="24">
        <v>6030</v>
      </c>
      <c r="F14472" s="25">
        <v>1</v>
      </c>
      <c r="G14472" s="26">
        <v>2.8871524859053701</v>
      </c>
      <c r="H14472" s="27" t="s">
        <v>3</v>
      </c>
    </row>
    <row r="14473" spans="2:8" ht="15.75" customHeight="1" x14ac:dyDescent="0.25">
      <c r="B14473" s="27">
        <v>51430</v>
      </c>
      <c r="C14473" s="28" t="s">
        <v>13861</v>
      </c>
      <c r="D14473" s="23">
        <v>5.4123999999999999</v>
      </c>
      <c r="E14473" s="24">
        <v>6320</v>
      </c>
      <c r="F14473" s="25">
        <v>5</v>
      </c>
      <c r="G14473" s="26">
        <v>5.4123906250385101</v>
      </c>
      <c r="H14473" s="27" t="s">
        <v>3</v>
      </c>
    </row>
    <row r="14474" spans="2:8" ht="15.75" customHeight="1" x14ac:dyDescent="0.25">
      <c r="B14474" s="27">
        <v>51431</v>
      </c>
      <c r="C14474" s="28" t="s">
        <v>13862</v>
      </c>
      <c r="D14474" s="23">
        <v>0.6371</v>
      </c>
      <c r="E14474" s="24">
        <v>6409</v>
      </c>
      <c r="F14474" s="25">
        <v>5</v>
      </c>
      <c r="G14474" s="26">
        <v>0.63704535341059398</v>
      </c>
      <c r="H14474" s="27" t="s">
        <v>3</v>
      </c>
    </row>
    <row r="14475" spans="2:8" ht="15.75" customHeight="1" x14ac:dyDescent="0.25">
      <c r="B14475" s="27">
        <v>51432</v>
      </c>
      <c r="C14475" s="28" t="s">
        <v>13863</v>
      </c>
      <c r="D14475" s="23">
        <v>576.48919999999896</v>
      </c>
      <c r="E14475" s="24">
        <v>6472</v>
      </c>
      <c r="F14475" s="25">
        <v>6</v>
      </c>
      <c r="G14475" s="26">
        <v>576.49195920549403</v>
      </c>
      <c r="H14475" s="27" t="s">
        <v>3</v>
      </c>
    </row>
    <row r="14476" spans="2:8" ht="15.75" customHeight="1" x14ac:dyDescent="0.25">
      <c r="B14476" s="27">
        <v>51433</v>
      </c>
      <c r="C14476" s="28" t="s">
        <v>13864</v>
      </c>
      <c r="D14476" s="23">
        <v>57538.782500000001</v>
      </c>
      <c r="E14476" s="24">
        <v>6770</v>
      </c>
      <c r="F14476" s="25">
        <v>7</v>
      </c>
      <c r="G14476" s="26">
        <v>57429.714935521799</v>
      </c>
      <c r="H14476" s="27" t="s">
        <v>3</v>
      </c>
    </row>
    <row r="14477" spans="2:8" ht="15.75" customHeight="1" x14ac:dyDescent="0.25">
      <c r="B14477" s="27">
        <v>51434</v>
      </c>
      <c r="C14477" s="28" t="s">
        <v>13865</v>
      </c>
      <c r="D14477" s="23">
        <v>376.3408</v>
      </c>
      <c r="E14477" s="24">
        <v>6415</v>
      </c>
      <c r="F14477" s="25">
        <v>6</v>
      </c>
      <c r="G14477" s="26">
        <v>376.33697498792498</v>
      </c>
      <c r="H14477" s="27" t="s">
        <v>3</v>
      </c>
    </row>
    <row r="14478" spans="2:8" ht="15.75" customHeight="1" x14ac:dyDescent="0.25">
      <c r="B14478" s="27">
        <v>51435</v>
      </c>
      <c r="C14478" s="28" t="s">
        <v>13866</v>
      </c>
      <c r="D14478" s="23">
        <v>3.4691999999999998</v>
      </c>
      <c r="E14478" s="24">
        <v>6065</v>
      </c>
      <c r="F14478" s="25">
        <v>1</v>
      </c>
      <c r="G14478" s="26">
        <v>3.4693456120733002</v>
      </c>
      <c r="H14478" s="27" t="s">
        <v>3</v>
      </c>
    </row>
    <row r="14479" spans="2:8" ht="15.75" customHeight="1" x14ac:dyDescent="0.25">
      <c r="B14479" s="27">
        <v>51436</v>
      </c>
      <c r="C14479" s="28" t="s">
        <v>13867</v>
      </c>
      <c r="D14479" s="23">
        <v>1.1776</v>
      </c>
      <c r="E14479" s="24">
        <v>6530</v>
      </c>
      <c r="F14479" s="25">
        <v>3</v>
      </c>
      <c r="G14479" s="26">
        <v>1.17761203554274</v>
      </c>
      <c r="H14479" s="27" t="s">
        <v>3</v>
      </c>
    </row>
    <row r="14480" spans="2:8" ht="15.75" customHeight="1" x14ac:dyDescent="0.25">
      <c r="B14480" s="27">
        <v>51437</v>
      </c>
      <c r="C14480" s="28" t="s">
        <v>13868</v>
      </c>
      <c r="D14480" s="23">
        <v>632.57370000000003</v>
      </c>
      <c r="E14480" s="24">
        <v>6628</v>
      </c>
      <c r="F14480" s="25">
        <v>6</v>
      </c>
      <c r="G14480" s="26">
        <v>632.57416859713101</v>
      </c>
      <c r="H14480" s="27" t="s">
        <v>3</v>
      </c>
    </row>
    <row r="14481" spans="2:8" ht="15.75" customHeight="1" x14ac:dyDescent="0.25">
      <c r="B14481" s="27">
        <v>51438</v>
      </c>
      <c r="C14481" s="28" t="s">
        <v>13869</v>
      </c>
      <c r="D14481" s="23">
        <v>308.50200000000001</v>
      </c>
      <c r="E14481" s="24">
        <v>6353</v>
      </c>
      <c r="F14481" s="25">
        <v>6</v>
      </c>
      <c r="G14481" s="26">
        <v>308.50228729069897</v>
      </c>
      <c r="H14481" s="27" t="s">
        <v>3</v>
      </c>
    </row>
    <row r="14482" spans="2:8" ht="15.75" customHeight="1" x14ac:dyDescent="0.25">
      <c r="B14482" s="27">
        <v>51439</v>
      </c>
      <c r="C14482" s="28" t="s">
        <v>13870</v>
      </c>
      <c r="D14482" s="23">
        <v>46.645499999999899</v>
      </c>
      <c r="E14482" s="24">
        <v>6213</v>
      </c>
      <c r="F14482" s="25">
        <v>5</v>
      </c>
      <c r="G14482" s="26">
        <v>46.645479103039797</v>
      </c>
      <c r="H14482" s="27" t="s">
        <v>3</v>
      </c>
    </row>
    <row r="14483" spans="2:8" ht="15.75" customHeight="1" x14ac:dyDescent="0.25">
      <c r="B14483" s="27">
        <v>51440</v>
      </c>
      <c r="C14483" s="28" t="s">
        <v>13871</v>
      </c>
      <c r="D14483" s="23">
        <v>178407.8101</v>
      </c>
      <c r="E14483" s="24">
        <v>6762</v>
      </c>
      <c r="F14483" s="25">
        <v>7</v>
      </c>
      <c r="G14483" s="26">
        <v>178457.593276892</v>
      </c>
      <c r="H14483" s="27" t="s">
        <v>3</v>
      </c>
    </row>
    <row r="14484" spans="2:8" ht="15.75" customHeight="1" x14ac:dyDescent="0.25">
      <c r="B14484" s="27">
        <v>51441</v>
      </c>
      <c r="C14484" s="28" t="s">
        <v>13872</v>
      </c>
      <c r="D14484" s="23">
        <v>723.44399999999905</v>
      </c>
      <c r="E14484" s="24">
        <v>6632</v>
      </c>
      <c r="F14484" s="25">
        <v>6</v>
      </c>
      <c r="G14484" s="26">
        <v>723.44062608258798</v>
      </c>
      <c r="H14484" s="27" t="s">
        <v>3</v>
      </c>
    </row>
    <row r="14485" spans="2:8" ht="15.75" customHeight="1" x14ac:dyDescent="0.25">
      <c r="B14485" s="27">
        <v>51442</v>
      </c>
      <c r="C14485" s="28" t="s">
        <v>13873</v>
      </c>
      <c r="D14485" s="23">
        <v>414.68479999999897</v>
      </c>
      <c r="E14485" s="24">
        <v>6322</v>
      </c>
      <c r="F14485" s="25">
        <v>5</v>
      </c>
      <c r="G14485" s="26">
        <v>414.68539776745502</v>
      </c>
      <c r="H14485" s="27" t="s">
        <v>3</v>
      </c>
    </row>
    <row r="14486" spans="2:8" ht="15.75" customHeight="1" x14ac:dyDescent="0.25">
      <c r="B14486" s="27">
        <v>51443</v>
      </c>
      <c r="C14486" s="28" t="s">
        <v>13874</v>
      </c>
      <c r="D14486" s="23">
        <v>30.353300000000001</v>
      </c>
      <c r="E14486" s="24">
        <v>6556</v>
      </c>
      <c r="F14486" s="25">
        <v>2</v>
      </c>
      <c r="G14486" s="26">
        <v>30.3533815697037</v>
      </c>
      <c r="H14486" s="27" t="s">
        <v>3</v>
      </c>
    </row>
    <row r="14487" spans="2:8" ht="15.75" customHeight="1" x14ac:dyDescent="0.25">
      <c r="B14487" s="27">
        <v>51444</v>
      </c>
      <c r="C14487" s="28" t="s">
        <v>13875</v>
      </c>
      <c r="D14487" s="23">
        <v>64.691400000000002</v>
      </c>
      <c r="E14487" s="24">
        <v>6237</v>
      </c>
      <c r="F14487" s="25">
        <v>2</v>
      </c>
      <c r="G14487" s="26">
        <v>64.692978050262596</v>
      </c>
      <c r="H14487" s="27" t="s">
        <v>3</v>
      </c>
    </row>
    <row r="14488" spans="2:8" ht="15.75" customHeight="1" x14ac:dyDescent="0.25">
      <c r="B14488" s="27">
        <v>51445</v>
      </c>
      <c r="C14488" s="28" t="s">
        <v>13876</v>
      </c>
      <c r="D14488" s="23">
        <v>4.5571999999999999</v>
      </c>
      <c r="E14488" s="24">
        <v>6167</v>
      </c>
      <c r="F14488" s="25">
        <v>1</v>
      </c>
      <c r="G14488" s="26">
        <v>4.5572459143639898</v>
      </c>
      <c r="H14488" s="27" t="s">
        <v>3</v>
      </c>
    </row>
    <row r="14489" spans="2:8" ht="15.75" customHeight="1" x14ac:dyDescent="0.25">
      <c r="B14489" s="27">
        <v>51446</v>
      </c>
      <c r="C14489" s="28" t="s">
        <v>13877</v>
      </c>
      <c r="D14489" s="23">
        <v>6.4584999999999999</v>
      </c>
      <c r="E14489" s="24">
        <v>6069</v>
      </c>
      <c r="F14489" s="25">
        <v>1</v>
      </c>
      <c r="G14489" s="26">
        <v>6.4582131205635704</v>
      </c>
      <c r="H14489" s="27" t="s">
        <v>3</v>
      </c>
    </row>
    <row r="14490" spans="2:8" ht="15.75" customHeight="1" x14ac:dyDescent="0.25">
      <c r="B14490" s="27">
        <v>51447</v>
      </c>
      <c r="C14490" s="28" t="s">
        <v>13878</v>
      </c>
      <c r="D14490" s="23">
        <v>86.532899999999898</v>
      </c>
      <c r="E14490" s="24">
        <v>6239</v>
      </c>
      <c r="F14490" s="25">
        <v>5</v>
      </c>
      <c r="G14490" s="26">
        <v>86.532839842125298</v>
      </c>
      <c r="H14490" s="27" t="s">
        <v>3</v>
      </c>
    </row>
    <row r="14491" spans="2:8" ht="15.75" customHeight="1" x14ac:dyDescent="0.25">
      <c r="B14491" s="27">
        <v>51448</v>
      </c>
      <c r="C14491" s="28" t="s">
        <v>13879</v>
      </c>
      <c r="D14491" s="23">
        <v>11.5909999999999</v>
      </c>
      <c r="E14491" s="24">
        <v>6108</v>
      </c>
      <c r="F14491" s="25">
        <v>1</v>
      </c>
      <c r="G14491" s="26">
        <v>11.5907365159098</v>
      </c>
      <c r="H14491" s="27" t="s">
        <v>3</v>
      </c>
    </row>
    <row r="14492" spans="2:8" ht="15.75" customHeight="1" x14ac:dyDescent="0.25">
      <c r="B14492" s="27">
        <v>51449</v>
      </c>
      <c r="C14492" s="28" t="s">
        <v>13880</v>
      </c>
      <c r="D14492" s="23">
        <v>1.0683</v>
      </c>
      <c r="E14492" s="24">
        <v>6519</v>
      </c>
      <c r="F14492" s="25">
        <v>6</v>
      </c>
      <c r="G14492" s="26">
        <v>1.0685178664563599</v>
      </c>
      <c r="H14492" s="27" t="s">
        <v>3</v>
      </c>
    </row>
    <row r="14493" spans="2:8" ht="15.75" customHeight="1" x14ac:dyDescent="0.25">
      <c r="B14493" s="27">
        <v>51450</v>
      </c>
      <c r="C14493" s="28" t="s">
        <v>13881</v>
      </c>
      <c r="D14493" s="23">
        <v>107.788499999999</v>
      </c>
      <c r="E14493" s="24">
        <v>6401</v>
      </c>
      <c r="F14493" s="25">
        <v>5</v>
      </c>
      <c r="G14493" s="26">
        <v>107.78817688573901</v>
      </c>
      <c r="H14493" s="27" t="s">
        <v>3</v>
      </c>
    </row>
    <row r="14494" spans="2:8" ht="15.75" customHeight="1" x14ac:dyDescent="0.25">
      <c r="B14494" s="27">
        <v>51451</v>
      </c>
      <c r="C14494" s="28" t="s">
        <v>13882</v>
      </c>
      <c r="D14494" s="23">
        <v>46.049799999999898</v>
      </c>
      <c r="E14494" s="24">
        <v>6532</v>
      </c>
      <c r="F14494" s="25">
        <v>5</v>
      </c>
      <c r="G14494" s="26">
        <v>46.049685460467202</v>
      </c>
      <c r="H14494" s="27" t="s">
        <v>3</v>
      </c>
    </row>
    <row r="14495" spans="2:8" ht="15.75" customHeight="1" x14ac:dyDescent="0.25">
      <c r="B14495" s="27">
        <v>51452</v>
      </c>
      <c r="C14495" s="28" t="s">
        <v>13883</v>
      </c>
      <c r="D14495" s="23">
        <v>247.96619999999899</v>
      </c>
      <c r="E14495" s="24">
        <v>6361</v>
      </c>
      <c r="F14495" s="25">
        <v>6</v>
      </c>
      <c r="G14495" s="26">
        <v>247.96667845769801</v>
      </c>
      <c r="H14495" s="27" t="s">
        <v>3</v>
      </c>
    </row>
    <row r="14496" spans="2:8" ht="15.75" customHeight="1" x14ac:dyDescent="0.25">
      <c r="B14496" s="27">
        <v>51453</v>
      </c>
      <c r="C14496" s="28" t="s">
        <v>13884</v>
      </c>
      <c r="D14496" s="23">
        <v>51.478900000000003</v>
      </c>
      <c r="E14496" s="24">
        <v>6333</v>
      </c>
      <c r="F14496" s="25">
        <v>5</v>
      </c>
      <c r="G14496" s="26">
        <v>51.478935454086098</v>
      </c>
      <c r="H14496" s="27" t="s">
        <v>3</v>
      </c>
    </row>
    <row r="14497" spans="2:8" ht="15.75" customHeight="1" x14ac:dyDescent="0.25">
      <c r="B14497" s="27">
        <v>51454</v>
      </c>
      <c r="C14497" s="28" t="s">
        <v>13885</v>
      </c>
      <c r="D14497" s="23">
        <v>15.7043</v>
      </c>
      <c r="E14497" s="24">
        <v>872</v>
      </c>
      <c r="F14497" s="25">
        <v>7</v>
      </c>
      <c r="G14497" s="26">
        <v>15.704260011349501</v>
      </c>
      <c r="H14497" s="27" t="s">
        <v>3</v>
      </c>
    </row>
    <row r="14498" spans="2:8" ht="15.75" customHeight="1" x14ac:dyDescent="0.25">
      <c r="B14498" s="27">
        <v>51455</v>
      </c>
      <c r="C14498" s="28" t="s">
        <v>13886</v>
      </c>
      <c r="D14498" s="23">
        <v>8.8656000000000006</v>
      </c>
      <c r="E14498" s="24">
        <v>872</v>
      </c>
      <c r="F14498" s="25">
        <v>7</v>
      </c>
      <c r="G14498" s="26">
        <v>8.8658266913630204</v>
      </c>
      <c r="H14498" s="27" t="s">
        <v>3</v>
      </c>
    </row>
    <row r="14499" spans="2:8" ht="15.75" customHeight="1" x14ac:dyDescent="0.25">
      <c r="B14499" s="27">
        <v>51456</v>
      </c>
      <c r="C14499" s="28" t="s">
        <v>13887</v>
      </c>
      <c r="D14499" s="23">
        <v>73.7714</v>
      </c>
      <c r="E14499" s="24">
        <v>6751</v>
      </c>
      <c r="F14499" s="25">
        <v>7</v>
      </c>
      <c r="G14499" s="26">
        <v>73.771642994299398</v>
      </c>
      <c r="H14499" s="27" t="s">
        <v>3</v>
      </c>
    </row>
    <row r="14500" spans="2:8" ht="15.75" customHeight="1" x14ac:dyDescent="0.25">
      <c r="B14500" s="27">
        <v>51457</v>
      </c>
      <c r="C14500" s="28" t="s">
        <v>13888</v>
      </c>
      <c r="D14500" s="23">
        <v>247.44800000000001</v>
      </c>
      <c r="E14500" s="24">
        <v>6244</v>
      </c>
      <c r="F14500" s="25">
        <v>5</v>
      </c>
      <c r="G14500" s="26">
        <v>247.44667601972299</v>
      </c>
      <c r="H14500" s="27" t="s">
        <v>3</v>
      </c>
    </row>
    <row r="14501" spans="2:8" ht="15.75" customHeight="1" x14ac:dyDescent="0.25">
      <c r="B14501" s="27">
        <v>51458</v>
      </c>
      <c r="C14501" s="28" t="s">
        <v>13889</v>
      </c>
      <c r="D14501" s="23">
        <v>61.6053</v>
      </c>
      <c r="E14501" s="24">
        <v>6566</v>
      </c>
      <c r="F14501" s="25">
        <v>5</v>
      </c>
      <c r="G14501" s="26">
        <v>61.605613088976199</v>
      </c>
      <c r="H14501" s="27" t="s">
        <v>3</v>
      </c>
    </row>
    <row r="14502" spans="2:8" ht="15.75" customHeight="1" x14ac:dyDescent="0.25">
      <c r="B14502" s="27">
        <v>51459</v>
      </c>
      <c r="C14502" s="28" t="s">
        <v>13890</v>
      </c>
      <c r="D14502" s="23">
        <v>210.53049999999899</v>
      </c>
      <c r="E14502" s="24">
        <v>6312</v>
      </c>
      <c r="F14502" s="25">
        <v>6</v>
      </c>
      <c r="G14502" s="26">
        <v>210.530640651455</v>
      </c>
      <c r="H14502" s="27" t="s">
        <v>3</v>
      </c>
    </row>
    <row r="14503" spans="2:8" ht="15.75" customHeight="1" x14ac:dyDescent="0.25">
      <c r="B14503" s="27">
        <v>51460</v>
      </c>
      <c r="C14503" s="28" t="s">
        <v>13891</v>
      </c>
      <c r="D14503" s="23">
        <v>4141.3847999999898</v>
      </c>
      <c r="E14503" s="24">
        <v>6532</v>
      </c>
      <c r="F14503" s="25">
        <v>7</v>
      </c>
      <c r="G14503" s="26">
        <v>4142.4373229376297</v>
      </c>
      <c r="H14503" s="27" t="s">
        <v>3</v>
      </c>
    </row>
    <row r="14504" spans="2:8" ht="15.75" customHeight="1" x14ac:dyDescent="0.25">
      <c r="B14504" s="27">
        <v>51461</v>
      </c>
      <c r="C14504" s="28" t="s">
        <v>13892</v>
      </c>
      <c r="D14504" s="23">
        <v>264.16430000000003</v>
      </c>
      <c r="E14504" s="24">
        <v>6336</v>
      </c>
      <c r="F14504" s="25">
        <v>6</v>
      </c>
      <c r="G14504" s="26">
        <v>264.16429462079901</v>
      </c>
      <c r="H14504" s="27" t="s">
        <v>3</v>
      </c>
    </row>
    <row r="14505" spans="2:8" ht="15.75" customHeight="1" x14ac:dyDescent="0.25">
      <c r="B14505" s="27">
        <v>51462</v>
      </c>
      <c r="C14505" s="28" t="s">
        <v>13893</v>
      </c>
      <c r="D14505" s="23">
        <v>102.3429</v>
      </c>
      <c r="E14505" s="24">
        <v>6330</v>
      </c>
      <c r="F14505" s="25">
        <v>5</v>
      </c>
      <c r="G14505" s="26">
        <v>102.342757247986</v>
      </c>
      <c r="H14505" s="27" t="s">
        <v>3</v>
      </c>
    </row>
    <row r="14506" spans="2:8" ht="15.75" customHeight="1" x14ac:dyDescent="0.25">
      <c r="B14506" s="27">
        <v>51463</v>
      </c>
      <c r="C14506" s="28" t="s">
        <v>13894</v>
      </c>
      <c r="D14506" s="23">
        <v>52.4315</v>
      </c>
      <c r="E14506" s="24">
        <v>6330</v>
      </c>
      <c r="F14506" s="25">
        <v>3</v>
      </c>
      <c r="G14506" s="26">
        <v>51.364581809278597</v>
      </c>
      <c r="H14506" s="27" t="s">
        <v>3</v>
      </c>
    </row>
    <row r="14507" spans="2:8" ht="15.75" customHeight="1" x14ac:dyDescent="0.25">
      <c r="B14507" s="27">
        <v>51463</v>
      </c>
      <c r="C14507" s="28" t="s">
        <v>13894</v>
      </c>
      <c r="D14507" s="23">
        <v>52.4315</v>
      </c>
      <c r="E14507" s="24">
        <v>6330</v>
      </c>
      <c r="F14507" s="25">
        <v>5</v>
      </c>
      <c r="G14507" s="26">
        <v>1.0672380140384501</v>
      </c>
      <c r="H14507" s="27" t="s">
        <v>3</v>
      </c>
    </row>
    <row r="14508" spans="2:8" ht="15.75" customHeight="1" x14ac:dyDescent="0.25">
      <c r="B14508" s="27">
        <v>51464</v>
      </c>
      <c r="C14508" s="28" t="s">
        <v>13895</v>
      </c>
      <c r="D14508" s="23">
        <v>83.808999999999898</v>
      </c>
      <c r="E14508" s="24">
        <v>6311</v>
      </c>
      <c r="F14508" s="25">
        <v>5</v>
      </c>
      <c r="G14508" s="26">
        <v>83.809014518700394</v>
      </c>
      <c r="H14508" s="27" t="s">
        <v>3</v>
      </c>
    </row>
    <row r="14509" spans="2:8" ht="15.75" customHeight="1" x14ac:dyDescent="0.25">
      <c r="B14509" s="27">
        <v>51465</v>
      </c>
      <c r="C14509" s="28" t="s">
        <v>13896</v>
      </c>
      <c r="D14509" s="23">
        <v>11.9147</v>
      </c>
      <c r="E14509" s="24">
        <v>6431</v>
      </c>
      <c r="F14509" s="25">
        <v>3</v>
      </c>
      <c r="G14509" s="26">
        <v>11.914611024420401</v>
      </c>
      <c r="H14509" s="27" t="s">
        <v>3</v>
      </c>
    </row>
    <row r="14510" spans="2:8" ht="15.75" customHeight="1" x14ac:dyDescent="0.25">
      <c r="B14510" s="27">
        <v>51466</v>
      </c>
      <c r="C14510" s="28" t="s">
        <v>13897</v>
      </c>
      <c r="D14510" s="23">
        <v>1.5798000000000001</v>
      </c>
      <c r="E14510" s="24">
        <v>6488</v>
      </c>
      <c r="F14510" s="25">
        <v>6</v>
      </c>
      <c r="G14510" s="26">
        <v>1.57968951113395</v>
      </c>
      <c r="H14510" s="27" t="s">
        <v>3</v>
      </c>
    </row>
    <row r="14511" spans="2:8" ht="15.75" customHeight="1" x14ac:dyDescent="0.25">
      <c r="B14511" s="27">
        <v>51467</v>
      </c>
      <c r="C14511" s="28" t="s">
        <v>13898</v>
      </c>
      <c r="D14511" s="23">
        <v>8.2365999999999904</v>
      </c>
      <c r="E14511" s="24">
        <v>6164</v>
      </c>
      <c r="F14511" s="25">
        <v>1</v>
      </c>
      <c r="G14511" s="26">
        <v>8.2365312617123205</v>
      </c>
      <c r="H14511" s="27" t="s">
        <v>3</v>
      </c>
    </row>
    <row r="14512" spans="2:8" ht="15.75" customHeight="1" x14ac:dyDescent="0.25">
      <c r="B14512" s="27">
        <v>51468</v>
      </c>
      <c r="C14512" s="28" t="s">
        <v>13899</v>
      </c>
      <c r="D14512" s="23">
        <v>118.5104</v>
      </c>
      <c r="E14512" s="24">
        <v>6284</v>
      </c>
      <c r="F14512" s="25">
        <v>5</v>
      </c>
      <c r="G14512" s="26">
        <v>118.511125693463</v>
      </c>
      <c r="H14512" s="27" t="s">
        <v>3</v>
      </c>
    </row>
    <row r="14513" spans="2:8" ht="15.75" customHeight="1" x14ac:dyDescent="0.25">
      <c r="B14513" s="27">
        <v>51469</v>
      </c>
      <c r="C14513" s="28" t="s">
        <v>13900</v>
      </c>
      <c r="D14513" s="23">
        <v>377.19679999999897</v>
      </c>
      <c r="E14513" s="24">
        <v>6333</v>
      </c>
      <c r="F14513" s="25">
        <v>5</v>
      </c>
      <c r="G14513" s="26">
        <v>377.21379734082802</v>
      </c>
      <c r="H14513" s="27" t="s">
        <v>3</v>
      </c>
    </row>
    <row r="14514" spans="2:8" ht="15.75" customHeight="1" x14ac:dyDescent="0.25">
      <c r="B14514" s="27">
        <v>51470</v>
      </c>
      <c r="C14514" s="28" t="s">
        <v>13901</v>
      </c>
      <c r="D14514" s="23">
        <v>2.3776999999999999</v>
      </c>
      <c r="E14514" s="24">
        <v>6029</v>
      </c>
      <c r="F14514" s="25">
        <v>1</v>
      </c>
      <c r="G14514" s="26">
        <v>2.3776444164441699</v>
      </c>
      <c r="H14514" s="27" t="s">
        <v>3</v>
      </c>
    </row>
    <row r="14515" spans="2:8" ht="15.75" customHeight="1" x14ac:dyDescent="0.25">
      <c r="B14515" s="27">
        <v>51471</v>
      </c>
      <c r="C14515" s="28" t="s">
        <v>13902</v>
      </c>
      <c r="D14515" s="23">
        <v>162.9907</v>
      </c>
      <c r="E14515" s="24">
        <v>6244</v>
      </c>
      <c r="F14515" s="25">
        <v>5</v>
      </c>
      <c r="G14515" s="26">
        <v>162.99208401435399</v>
      </c>
      <c r="H14515" s="27" t="s">
        <v>3</v>
      </c>
    </row>
    <row r="14516" spans="2:8" ht="15.75" customHeight="1" x14ac:dyDescent="0.25">
      <c r="B14516" s="27">
        <v>51472</v>
      </c>
      <c r="C14516" s="28" t="s">
        <v>13903</v>
      </c>
      <c r="D14516" s="23">
        <v>2.1806000000000001</v>
      </c>
      <c r="E14516" s="24">
        <v>6060</v>
      </c>
      <c r="F14516" s="25">
        <v>1</v>
      </c>
      <c r="G14516" s="26">
        <v>2.1804127480680502</v>
      </c>
      <c r="H14516" s="27" t="s">
        <v>3</v>
      </c>
    </row>
    <row r="14517" spans="2:8" ht="15.75" customHeight="1" x14ac:dyDescent="0.25">
      <c r="B14517" s="27">
        <v>51473</v>
      </c>
      <c r="C14517" s="28" t="s">
        <v>13904</v>
      </c>
      <c r="D14517" s="23">
        <v>540.9221</v>
      </c>
      <c r="E14517" s="24">
        <v>6426</v>
      </c>
      <c r="F14517" s="25">
        <v>6</v>
      </c>
      <c r="G14517" s="26">
        <v>540.92570120350297</v>
      </c>
      <c r="H14517" s="27" t="s">
        <v>3</v>
      </c>
    </row>
    <row r="14518" spans="2:8" ht="15.75" customHeight="1" x14ac:dyDescent="0.25">
      <c r="B14518" s="27">
        <v>51474</v>
      </c>
      <c r="C14518" s="28" t="s">
        <v>13905</v>
      </c>
      <c r="D14518" s="23">
        <v>41.5182</v>
      </c>
      <c r="E14518" s="24">
        <v>6280</v>
      </c>
      <c r="F14518" s="25">
        <v>5</v>
      </c>
      <c r="G14518" s="26">
        <v>41.518223365663601</v>
      </c>
      <c r="H14518" s="27" t="s">
        <v>3</v>
      </c>
    </row>
    <row r="14519" spans="2:8" ht="15.75" customHeight="1" x14ac:dyDescent="0.25">
      <c r="B14519" s="27">
        <v>51475</v>
      </c>
      <c r="C14519" s="28" t="s">
        <v>13906</v>
      </c>
      <c r="D14519" s="23">
        <v>51.816699999999898</v>
      </c>
      <c r="E14519" s="24">
        <v>6037</v>
      </c>
      <c r="F14519" s="25">
        <v>2</v>
      </c>
      <c r="G14519" s="26">
        <v>51.816927238947002</v>
      </c>
      <c r="H14519" s="27" t="s">
        <v>3</v>
      </c>
    </row>
    <row r="14520" spans="2:8" ht="15.75" customHeight="1" x14ac:dyDescent="0.25">
      <c r="B14520" s="27">
        <v>51476</v>
      </c>
      <c r="C14520" s="28" t="s">
        <v>13907</v>
      </c>
      <c r="D14520" s="23">
        <v>251.463799999999</v>
      </c>
      <c r="E14520" s="24">
        <v>6462</v>
      </c>
      <c r="F14520" s="25">
        <v>5</v>
      </c>
      <c r="G14520" s="26">
        <v>251.46366973644999</v>
      </c>
      <c r="H14520" s="27" t="s">
        <v>3</v>
      </c>
    </row>
    <row r="14521" spans="2:8" ht="15.75" customHeight="1" x14ac:dyDescent="0.25">
      <c r="B14521" s="27">
        <v>51477</v>
      </c>
      <c r="C14521" s="28" t="s">
        <v>13908</v>
      </c>
      <c r="D14521" s="23">
        <v>115.493099999999</v>
      </c>
      <c r="E14521" s="24">
        <v>6460</v>
      </c>
      <c r="F14521" s="25">
        <v>5</v>
      </c>
      <c r="G14521" s="26">
        <v>115.492823194156</v>
      </c>
      <c r="H14521" s="27" t="s">
        <v>3</v>
      </c>
    </row>
    <row r="14522" spans="2:8" ht="15.75" customHeight="1" x14ac:dyDescent="0.25">
      <c r="B14522" s="27">
        <v>51478</v>
      </c>
      <c r="C14522" s="28" t="s">
        <v>13909</v>
      </c>
      <c r="D14522" s="23">
        <v>72.681299999999894</v>
      </c>
      <c r="E14522" s="24">
        <v>6220</v>
      </c>
      <c r="F14522" s="25">
        <v>5</v>
      </c>
      <c r="G14522" s="26">
        <v>72.681428061513401</v>
      </c>
      <c r="H14522" s="27" t="s">
        <v>3</v>
      </c>
    </row>
    <row r="14523" spans="2:8" ht="15.75" customHeight="1" x14ac:dyDescent="0.25">
      <c r="B14523" s="27">
        <v>51479</v>
      </c>
      <c r="C14523" s="28" t="s">
        <v>13910</v>
      </c>
      <c r="D14523" s="23">
        <v>26564.350099999901</v>
      </c>
      <c r="E14523" s="24">
        <v>6436</v>
      </c>
      <c r="F14523" s="25">
        <v>7</v>
      </c>
      <c r="G14523" s="26">
        <v>26564.501342833599</v>
      </c>
      <c r="H14523" s="27" t="s">
        <v>3</v>
      </c>
    </row>
    <row r="14524" spans="2:8" ht="15.75" customHeight="1" x14ac:dyDescent="0.25">
      <c r="B14524" s="27">
        <v>51480</v>
      </c>
      <c r="C14524" s="28" t="s">
        <v>13911</v>
      </c>
      <c r="D14524" s="23">
        <v>108.1534</v>
      </c>
      <c r="E14524" s="24">
        <v>6239</v>
      </c>
      <c r="F14524" s="25">
        <v>5</v>
      </c>
      <c r="G14524" s="26">
        <v>108.153112287298</v>
      </c>
      <c r="H14524" s="27" t="s">
        <v>3</v>
      </c>
    </row>
    <row r="14525" spans="2:8" ht="15.75" customHeight="1" x14ac:dyDescent="0.25">
      <c r="B14525" s="27">
        <v>51481</v>
      </c>
      <c r="C14525" s="28" t="s">
        <v>13912</v>
      </c>
      <c r="D14525" s="23">
        <v>105.140199999999</v>
      </c>
      <c r="E14525" s="24">
        <v>6390</v>
      </c>
      <c r="F14525" s="25">
        <v>5</v>
      </c>
      <c r="G14525" s="26">
        <v>105.139653392607</v>
      </c>
      <c r="H14525" s="27" t="s">
        <v>3</v>
      </c>
    </row>
    <row r="14526" spans="2:8" ht="15.75" customHeight="1" x14ac:dyDescent="0.25">
      <c r="B14526" s="27">
        <v>51482</v>
      </c>
      <c r="C14526" s="28" t="s">
        <v>13913</v>
      </c>
      <c r="D14526" s="23">
        <v>20.3659</v>
      </c>
      <c r="E14526" s="24">
        <v>6069</v>
      </c>
      <c r="F14526" s="25">
        <v>1</v>
      </c>
      <c r="G14526" s="26">
        <v>20.365971014102499</v>
      </c>
      <c r="H14526" s="27" t="s">
        <v>3</v>
      </c>
    </row>
    <row r="14527" spans="2:8" ht="15.75" customHeight="1" x14ac:dyDescent="0.25">
      <c r="B14527" s="27">
        <v>51483</v>
      </c>
      <c r="C14527" s="28" t="s">
        <v>13914</v>
      </c>
      <c r="D14527" s="23">
        <v>95.487499999999898</v>
      </c>
      <c r="E14527" s="24">
        <v>6258</v>
      </c>
      <c r="F14527" s="25">
        <v>5</v>
      </c>
      <c r="G14527" s="26">
        <v>95.4875149699036</v>
      </c>
      <c r="H14527" s="27" t="s">
        <v>3</v>
      </c>
    </row>
    <row r="14528" spans="2:8" ht="15.75" customHeight="1" x14ac:dyDescent="0.25">
      <c r="B14528" s="27">
        <v>51484</v>
      </c>
      <c r="C14528" s="28" t="s">
        <v>13915</v>
      </c>
      <c r="D14528" s="23">
        <v>834.23590000000002</v>
      </c>
      <c r="E14528" s="24">
        <v>6537</v>
      </c>
      <c r="F14528" s="25">
        <v>7</v>
      </c>
      <c r="G14528" s="26">
        <v>834.23202311304999</v>
      </c>
      <c r="H14528" s="27" t="s">
        <v>3</v>
      </c>
    </row>
    <row r="14529" spans="2:8" ht="15.75" customHeight="1" x14ac:dyDescent="0.25">
      <c r="B14529" s="27">
        <v>51485</v>
      </c>
      <c r="C14529" s="28" t="s">
        <v>13916</v>
      </c>
      <c r="D14529" s="23">
        <v>3.8519999999999999</v>
      </c>
      <c r="E14529" s="24">
        <v>6230</v>
      </c>
      <c r="F14529" s="25">
        <v>2</v>
      </c>
      <c r="G14529" s="26">
        <v>3.8519825957880802</v>
      </c>
      <c r="H14529" s="27" t="s">
        <v>3</v>
      </c>
    </row>
    <row r="14530" spans="2:8" ht="15.75" customHeight="1" x14ac:dyDescent="0.25">
      <c r="B14530" s="27">
        <v>51486</v>
      </c>
      <c r="C14530" s="28" t="s">
        <v>13917</v>
      </c>
      <c r="D14530" s="23">
        <v>4.9347000000000003</v>
      </c>
      <c r="E14530" s="24">
        <v>6530</v>
      </c>
      <c r="F14530" s="25">
        <v>3</v>
      </c>
      <c r="G14530" s="26">
        <v>4.9346236828165999</v>
      </c>
      <c r="H14530" s="27" t="s">
        <v>3</v>
      </c>
    </row>
    <row r="14531" spans="2:8" ht="15.75" customHeight="1" x14ac:dyDescent="0.25">
      <c r="B14531" s="27">
        <v>51487</v>
      </c>
      <c r="C14531" s="28" t="s">
        <v>13918</v>
      </c>
      <c r="D14531" s="23">
        <v>3.7355</v>
      </c>
      <c r="E14531" s="24">
        <v>6330</v>
      </c>
      <c r="F14531" s="25">
        <v>3</v>
      </c>
      <c r="G14531" s="26">
        <v>3.7355472527088902</v>
      </c>
      <c r="H14531" s="27" t="s">
        <v>3</v>
      </c>
    </row>
    <row r="14532" spans="2:8" ht="15.75" customHeight="1" x14ac:dyDescent="0.25">
      <c r="B14532" s="27">
        <v>51488</v>
      </c>
      <c r="C14532" s="28" t="s">
        <v>13919</v>
      </c>
      <c r="D14532" s="23">
        <v>711.88239999999905</v>
      </c>
      <c r="E14532" s="24">
        <v>6355</v>
      </c>
      <c r="F14532" s="25">
        <v>7</v>
      </c>
      <c r="G14532" s="26">
        <v>711.87667920590104</v>
      </c>
      <c r="H14532" s="27" t="s">
        <v>3</v>
      </c>
    </row>
    <row r="14533" spans="2:8" ht="15.75" customHeight="1" x14ac:dyDescent="0.25">
      <c r="B14533" s="27">
        <v>51489</v>
      </c>
      <c r="C14533" s="28" t="s">
        <v>13920</v>
      </c>
      <c r="D14533" s="23">
        <v>36.068600000000004</v>
      </c>
      <c r="E14533" s="24">
        <v>6280</v>
      </c>
      <c r="F14533" s="25">
        <v>3</v>
      </c>
      <c r="G14533" s="26">
        <v>36.0685540920459</v>
      </c>
      <c r="H14533" s="27" t="s">
        <v>3</v>
      </c>
    </row>
    <row r="14534" spans="2:8" ht="15.75" customHeight="1" x14ac:dyDescent="0.25">
      <c r="B14534" s="27">
        <v>51490</v>
      </c>
      <c r="C14534" s="28" t="s">
        <v>13921</v>
      </c>
      <c r="D14534" s="23">
        <v>2.6193</v>
      </c>
      <c r="E14534" s="24">
        <v>6100</v>
      </c>
      <c r="F14534" s="25">
        <v>1</v>
      </c>
      <c r="G14534" s="26">
        <v>2.6190897429528501</v>
      </c>
      <c r="H14534" s="27" t="s">
        <v>3</v>
      </c>
    </row>
    <row r="14535" spans="2:8" ht="15.75" customHeight="1" x14ac:dyDescent="0.25">
      <c r="B14535" s="27">
        <v>51491</v>
      </c>
      <c r="C14535" s="28" t="s">
        <v>13922</v>
      </c>
      <c r="D14535" s="23">
        <v>9407.6407999999901</v>
      </c>
      <c r="E14535" s="24">
        <v>6429</v>
      </c>
      <c r="F14535" s="25">
        <v>7</v>
      </c>
      <c r="G14535" s="26">
        <v>9407.5117000791397</v>
      </c>
      <c r="H14535" s="27" t="s">
        <v>3</v>
      </c>
    </row>
    <row r="14536" spans="2:8" ht="15.75" customHeight="1" x14ac:dyDescent="0.25">
      <c r="B14536" s="27">
        <v>51492</v>
      </c>
      <c r="C14536" s="28" t="s">
        <v>13923</v>
      </c>
      <c r="D14536" s="23">
        <v>0.86199999999999999</v>
      </c>
      <c r="E14536" s="24">
        <v>6432</v>
      </c>
      <c r="F14536" s="25">
        <v>3</v>
      </c>
      <c r="G14536" s="26">
        <v>0.86198399212270704</v>
      </c>
      <c r="H14536" s="27" t="s">
        <v>3</v>
      </c>
    </row>
    <row r="14537" spans="2:8" ht="15.75" customHeight="1" x14ac:dyDescent="0.25">
      <c r="B14537" s="27">
        <v>51493</v>
      </c>
      <c r="C14537" s="28" t="s">
        <v>13924</v>
      </c>
      <c r="D14537" s="23">
        <v>7.9199000000000002</v>
      </c>
      <c r="E14537" s="24">
        <v>6230</v>
      </c>
      <c r="F14537" s="25">
        <v>2</v>
      </c>
      <c r="G14537" s="26">
        <v>7.9198138372476699</v>
      </c>
      <c r="H14537" s="27" t="s">
        <v>3</v>
      </c>
    </row>
    <row r="14538" spans="2:8" ht="15.75" customHeight="1" x14ac:dyDescent="0.25">
      <c r="B14538" s="27">
        <v>51494</v>
      </c>
      <c r="C14538" s="28" t="s">
        <v>13925</v>
      </c>
      <c r="D14538" s="23">
        <v>1.4907999999999999</v>
      </c>
      <c r="E14538" s="24">
        <v>6056</v>
      </c>
      <c r="F14538" s="25">
        <v>1</v>
      </c>
      <c r="G14538" s="26">
        <v>1.49079930608505</v>
      </c>
      <c r="H14538" s="27" t="s">
        <v>3</v>
      </c>
    </row>
    <row r="14539" spans="2:8" ht="15.75" customHeight="1" x14ac:dyDescent="0.25">
      <c r="B14539" s="27">
        <v>51495</v>
      </c>
      <c r="C14539" s="28" t="s">
        <v>13926</v>
      </c>
      <c r="D14539" s="23">
        <v>671.29139999999904</v>
      </c>
      <c r="E14539" s="24">
        <v>6369</v>
      </c>
      <c r="F14539" s="25">
        <v>6</v>
      </c>
      <c r="G14539" s="26">
        <v>671.29148617127805</v>
      </c>
      <c r="H14539" s="27" t="s">
        <v>3</v>
      </c>
    </row>
    <row r="14540" spans="2:8" ht="15.75" customHeight="1" x14ac:dyDescent="0.25">
      <c r="B14540" s="27">
        <v>51496</v>
      </c>
      <c r="C14540" s="28" t="s">
        <v>13927</v>
      </c>
      <c r="D14540" s="23">
        <v>163.23650000000001</v>
      </c>
      <c r="E14540" s="24">
        <v>6509</v>
      </c>
      <c r="F14540" s="25">
        <v>5</v>
      </c>
      <c r="G14540" s="26">
        <v>163.236920796123</v>
      </c>
      <c r="H14540" s="27" t="s">
        <v>3</v>
      </c>
    </row>
    <row r="14541" spans="2:8" ht="15.75" customHeight="1" x14ac:dyDescent="0.25">
      <c r="B14541" s="27">
        <v>51497</v>
      </c>
      <c r="C14541" s="28" t="s">
        <v>13928</v>
      </c>
      <c r="D14541" s="23">
        <v>359.70010000000002</v>
      </c>
      <c r="E14541" s="24">
        <v>6515</v>
      </c>
      <c r="F14541" s="25">
        <v>6</v>
      </c>
      <c r="G14541" s="26">
        <v>359.70026015449901</v>
      </c>
      <c r="H14541" s="27" t="s">
        <v>3</v>
      </c>
    </row>
    <row r="14542" spans="2:8" ht="15.75" customHeight="1" x14ac:dyDescent="0.25">
      <c r="B14542" s="27">
        <v>51498</v>
      </c>
      <c r="C14542" s="28" t="s">
        <v>13929</v>
      </c>
      <c r="D14542" s="23">
        <v>250.91149999999899</v>
      </c>
      <c r="E14542" s="24">
        <v>6407</v>
      </c>
      <c r="F14542" s="25">
        <v>5</v>
      </c>
      <c r="G14542" s="26">
        <v>250.91138331911199</v>
      </c>
      <c r="H14542" s="27" t="s">
        <v>3</v>
      </c>
    </row>
    <row r="14543" spans="2:8" ht="15.75" customHeight="1" x14ac:dyDescent="0.25">
      <c r="B14543" s="27">
        <v>51499</v>
      </c>
      <c r="C14543" s="28" t="s">
        <v>13930</v>
      </c>
      <c r="D14543" s="23">
        <v>155.127499999999</v>
      </c>
      <c r="E14543" s="24">
        <v>6215</v>
      </c>
      <c r="F14543" s="25">
        <v>5</v>
      </c>
      <c r="G14543" s="26">
        <v>155.12764781214599</v>
      </c>
      <c r="H14543" s="27" t="s">
        <v>3</v>
      </c>
    </row>
    <row r="14544" spans="2:8" ht="15.75" customHeight="1" x14ac:dyDescent="0.25">
      <c r="B14544" s="27">
        <v>51500</v>
      </c>
      <c r="C14544" s="28" t="s">
        <v>13931</v>
      </c>
      <c r="D14544" s="23">
        <v>31.191199999999899</v>
      </c>
      <c r="E14544" s="24">
        <v>6530</v>
      </c>
      <c r="F14544" s="25">
        <v>3</v>
      </c>
      <c r="G14544" s="26">
        <v>31.191249160826398</v>
      </c>
      <c r="H14544" s="27" t="s">
        <v>3</v>
      </c>
    </row>
    <row r="14545" spans="2:8" ht="15.75" customHeight="1" x14ac:dyDescent="0.25">
      <c r="B14545" s="27">
        <v>51501</v>
      </c>
      <c r="C14545" s="28" t="s">
        <v>13932</v>
      </c>
      <c r="D14545" s="23">
        <v>251.486199999999</v>
      </c>
      <c r="E14545" s="24">
        <v>6315</v>
      </c>
      <c r="F14545" s="25">
        <v>5</v>
      </c>
      <c r="G14545" s="26">
        <v>251.48615476918499</v>
      </c>
      <c r="H14545" s="27" t="s">
        <v>3</v>
      </c>
    </row>
    <row r="14546" spans="2:8" ht="15.75" customHeight="1" x14ac:dyDescent="0.25">
      <c r="B14546" s="27">
        <v>51502</v>
      </c>
      <c r="C14546" s="28" t="s">
        <v>13933</v>
      </c>
      <c r="D14546" s="23">
        <v>10.241</v>
      </c>
      <c r="E14546" s="24">
        <v>6169</v>
      </c>
      <c r="F14546" s="25">
        <v>1</v>
      </c>
      <c r="G14546" s="26">
        <v>10.240894180843901</v>
      </c>
      <c r="H14546" s="27" t="s">
        <v>3</v>
      </c>
    </row>
    <row r="14547" spans="2:8" ht="15.75" customHeight="1" x14ac:dyDescent="0.25">
      <c r="B14547" s="27">
        <v>51503</v>
      </c>
      <c r="C14547" s="28" t="s">
        <v>13934</v>
      </c>
      <c r="D14547" s="23">
        <v>285.50360000000001</v>
      </c>
      <c r="E14547" s="24">
        <v>6510</v>
      </c>
      <c r="F14547" s="25">
        <v>5</v>
      </c>
      <c r="G14547" s="26">
        <v>285.50217315382201</v>
      </c>
      <c r="H14547" s="27" t="s">
        <v>3</v>
      </c>
    </row>
    <row r="14548" spans="2:8" ht="15.75" customHeight="1" x14ac:dyDescent="0.25">
      <c r="B14548" s="27">
        <v>51504</v>
      </c>
      <c r="C14548" s="28" t="s">
        <v>13935</v>
      </c>
      <c r="D14548" s="23">
        <v>528.00059999999905</v>
      </c>
      <c r="E14548" s="24">
        <v>6422</v>
      </c>
      <c r="F14548" s="25">
        <v>6</v>
      </c>
      <c r="G14548" s="26">
        <v>528.00047208291096</v>
      </c>
      <c r="H14548" s="27" t="s">
        <v>3</v>
      </c>
    </row>
    <row r="14549" spans="2:8" ht="15.75" customHeight="1" x14ac:dyDescent="0.25">
      <c r="B14549" s="27">
        <v>51505</v>
      </c>
      <c r="C14549" s="28" t="s">
        <v>13936</v>
      </c>
      <c r="D14549" s="23">
        <v>113.110299999999</v>
      </c>
      <c r="E14549" s="24">
        <v>6528</v>
      </c>
      <c r="F14549" s="25">
        <v>5</v>
      </c>
      <c r="G14549" s="26">
        <v>113.110331649852</v>
      </c>
      <c r="H14549" s="27" t="s">
        <v>3</v>
      </c>
    </row>
    <row r="14550" spans="2:8" ht="15.75" customHeight="1" x14ac:dyDescent="0.25">
      <c r="B14550" s="27">
        <v>51506</v>
      </c>
      <c r="C14550" s="28" t="s">
        <v>13937</v>
      </c>
      <c r="D14550" s="23">
        <v>608.76210000000003</v>
      </c>
      <c r="E14550" s="24">
        <v>6721</v>
      </c>
      <c r="F14550" s="25">
        <v>7</v>
      </c>
      <c r="G14550" s="26">
        <v>608.745363469945</v>
      </c>
      <c r="H14550" s="27" t="s">
        <v>3</v>
      </c>
    </row>
    <row r="14551" spans="2:8" ht="15.75" customHeight="1" x14ac:dyDescent="0.25">
      <c r="B14551" s="27">
        <v>51507</v>
      </c>
      <c r="C14551" s="28" t="s">
        <v>13938</v>
      </c>
      <c r="D14551" s="23">
        <v>4993.0321000000004</v>
      </c>
      <c r="E14551" s="24">
        <v>6429</v>
      </c>
      <c r="F14551" s="25">
        <v>7</v>
      </c>
      <c r="G14551" s="26">
        <v>4993.0313953534996</v>
      </c>
      <c r="H14551" s="27" t="s">
        <v>3</v>
      </c>
    </row>
    <row r="14552" spans="2:8" ht="15.75" customHeight="1" x14ac:dyDescent="0.25">
      <c r="B14552" s="27">
        <v>51508</v>
      </c>
      <c r="C14552" s="28" t="s">
        <v>13939</v>
      </c>
      <c r="D14552" s="23">
        <v>3.8414999999999999</v>
      </c>
      <c r="E14552" s="24">
        <v>6076</v>
      </c>
      <c r="F14552" s="25">
        <v>1</v>
      </c>
      <c r="G14552" s="26">
        <v>3.8416662594579201</v>
      </c>
      <c r="H14552" s="27" t="s">
        <v>3</v>
      </c>
    </row>
    <row r="14553" spans="2:8" ht="15.75" customHeight="1" x14ac:dyDescent="0.25">
      <c r="B14553" s="27">
        <v>51509</v>
      </c>
      <c r="C14553" s="28" t="s">
        <v>13940</v>
      </c>
      <c r="D14553" s="23">
        <v>10.557</v>
      </c>
      <c r="E14553" s="24">
        <v>6330</v>
      </c>
      <c r="F14553" s="25">
        <v>3</v>
      </c>
      <c r="G14553" s="26">
        <v>10.557017155874799</v>
      </c>
      <c r="H14553" s="27" t="s">
        <v>3</v>
      </c>
    </row>
    <row r="14554" spans="2:8" ht="15.75" customHeight="1" x14ac:dyDescent="0.25">
      <c r="B14554" s="27">
        <v>51510</v>
      </c>
      <c r="C14554" s="28" t="s">
        <v>13941</v>
      </c>
      <c r="D14554" s="23">
        <v>49.4803</v>
      </c>
      <c r="E14554" s="24">
        <v>6398</v>
      </c>
      <c r="F14554" s="25">
        <v>5</v>
      </c>
      <c r="G14554" s="26">
        <v>49.480389635813303</v>
      </c>
      <c r="H14554" s="27" t="s">
        <v>3</v>
      </c>
    </row>
    <row r="14555" spans="2:8" ht="15.75" customHeight="1" x14ac:dyDescent="0.25">
      <c r="B14555" s="27">
        <v>51511</v>
      </c>
      <c r="C14555" s="28" t="s">
        <v>13942</v>
      </c>
      <c r="D14555" s="23">
        <v>22.4988999999999</v>
      </c>
      <c r="E14555" s="24">
        <v>6280</v>
      </c>
      <c r="F14555" s="25">
        <v>3</v>
      </c>
      <c r="G14555" s="26">
        <v>22.498814867499199</v>
      </c>
      <c r="H14555" s="27" t="s">
        <v>3</v>
      </c>
    </row>
    <row r="14556" spans="2:8" ht="15.75" customHeight="1" x14ac:dyDescent="0.25">
      <c r="B14556" s="27">
        <v>51512</v>
      </c>
      <c r="C14556" s="28" t="s">
        <v>13943</v>
      </c>
      <c r="D14556" s="23">
        <v>245.6028</v>
      </c>
      <c r="E14556" s="24">
        <v>6460</v>
      </c>
      <c r="F14556" s="25">
        <v>5</v>
      </c>
      <c r="G14556" s="26">
        <v>245.60309684569299</v>
      </c>
      <c r="H14556" s="27" t="s">
        <v>3</v>
      </c>
    </row>
    <row r="14557" spans="2:8" ht="15.75" customHeight="1" x14ac:dyDescent="0.25">
      <c r="B14557" s="27">
        <v>51513</v>
      </c>
      <c r="C14557" s="28" t="s">
        <v>13944</v>
      </c>
      <c r="D14557" s="23">
        <v>17.9495</v>
      </c>
      <c r="E14557" s="24">
        <v>6084</v>
      </c>
      <c r="F14557" s="25">
        <v>2</v>
      </c>
      <c r="G14557" s="26">
        <v>17.949547980632701</v>
      </c>
      <c r="H14557" s="27" t="s">
        <v>3</v>
      </c>
    </row>
    <row r="14558" spans="2:8" ht="15.75" customHeight="1" x14ac:dyDescent="0.25">
      <c r="B14558" s="27">
        <v>51514</v>
      </c>
      <c r="C14558" s="28" t="s">
        <v>13945</v>
      </c>
      <c r="D14558" s="23">
        <v>408.97390000000001</v>
      </c>
      <c r="E14558" s="24">
        <v>6363</v>
      </c>
      <c r="F14558" s="25">
        <v>6</v>
      </c>
      <c r="G14558" s="26">
        <v>408.97722034986901</v>
      </c>
      <c r="H14558" s="27" t="s">
        <v>3</v>
      </c>
    </row>
    <row r="14559" spans="2:8" ht="15.75" customHeight="1" x14ac:dyDescent="0.25">
      <c r="B14559" s="27">
        <v>51515</v>
      </c>
      <c r="C14559" s="28" t="s">
        <v>13946</v>
      </c>
      <c r="D14559" s="23">
        <v>232.06870000000001</v>
      </c>
      <c r="E14559" s="24">
        <v>6383</v>
      </c>
      <c r="F14559" s="25">
        <v>5</v>
      </c>
      <c r="G14559" s="26">
        <v>232.06863287225701</v>
      </c>
      <c r="H14559" s="27" t="s">
        <v>3</v>
      </c>
    </row>
    <row r="14560" spans="2:8" ht="15.75" customHeight="1" x14ac:dyDescent="0.25">
      <c r="B14560" s="27">
        <v>51516</v>
      </c>
      <c r="C14560" s="28" t="s">
        <v>13947</v>
      </c>
      <c r="D14560" s="23">
        <v>5.4722</v>
      </c>
      <c r="E14560" s="24">
        <v>872</v>
      </c>
      <c r="F14560" s="25">
        <v>7</v>
      </c>
      <c r="G14560" s="26">
        <v>5.4722224425142896</v>
      </c>
      <c r="H14560" s="27" t="s">
        <v>3</v>
      </c>
    </row>
    <row r="14561" spans="2:8" ht="15.75" customHeight="1" x14ac:dyDescent="0.25">
      <c r="B14561" s="27">
        <v>51517</v>
      </c>
      <c r="C14561" s="28" t="s">
        <v>13948</v>
      </c>
      <c r="D14561" s="23">
        <v>849.33389999999895</v>
      </c>
      <c r="E14561" s="24">
        <v>6532</v>
      </c>
      <c r="F14561" s="25">
        <v>6</v>
      </c>
      <c r="G14561" s="26">
        <v>849.33313705365299</v>
      </c>
      <c r="H14561" s="27" t="s">
        <v>3</v>
      </c>
    </row>
    <row r="14562" spans="2:8" ht="15.75" customHeight="1" x14ac:dyDescent="0.25">
      <c r="B14562" s="27">
        <v>51518</v>
      </c>
      <c r="C14562" s="28" t="s">
        <v>13949</v>
      </c>
      <c r="D14562" s="23">
        <v>330.53870000000001</v>
      </c>
      <c r="E14562" s="24">
        <v>6308</v>
      </c>
      <c r="F14562" s="25">
        <v>5</v>
      </c>
      <c r="G14562" s="26">
        <v>330.538381903806</v>
      </c>
      <c r="H14562" s="27" t="s">
        <v>3</v>
      </c>
    </row>
    <row r="14563" spans="2:8" ht="15.75" customHeight="1" x14ac:dyDescent="0.25">
      <c r="B14563" s="27">
        <v>51519</v>
      </c>
      <c r="C14563" s="28" t="s">
        <v>13950</v>
      </c>
      <c r="D14563" s="23">
        <v>12.422800000000001</v>
      </c>
      <c r="E14563" s="24">
        <v>6167</v>
      </c>
      <c r="F14563" s="25">
        <v>1</v>
      </c>
      <c r="G14563" s="26">
        <v>12.4222781524863</v>
      </c>
      <c r="H14563" s="27" t="s">
        <v>3</v>
      </c>
    </row>
    <row r="14564" spans="2:8" ht="15.75" customHeight="1" x14ac:dyDescent="0.25">
      <c r="B14564" s="27">
        <v>51520</v>
      </c>
      <c r="C14564" s="28" t="s">
        <v>13951</v>
      </c>
      <c r="D14564" s="23">
        <v>136.607799999999</v>
      </c>
      <c r="E14564" s="24">
        <v>6256</v>
      </c>
      <c r="F14564" s="25">
        <v>5</v>
      </c>
      <c r="G14564" s="26">
        <v>136.60757850395899</v>
      </c>
      <c r="H14564" s="27" t="s">
        <v>3</v>
      </c>
    </row>
    <row r="14565" spans="2:8" ht="15.75" customHeight="1" x14ac:dyDescent="0.25">
      <c r="B14565" s="27">
        <v>51521</v>
      </c>
      <c r="C14565" s="28" t="s">
        <v>13952</v>
      </c>
      <c r="D14565" s="23">
        <v>3.2120000000000002</v>
      </c>
      <c r="E14565" s="24">
        <v>6530</v>
      </c>
      <c r="F14565" s="25">
        <v>3</v>
      </c>
      <c r="G14565" s="26">
        <v>3.2118548074845399</v>
      </c>
      <c r="H14565" s="27" t="s">
        <v>3</v>
      </c>
    </row>
    <row r="14566" spans="2:8" ht="15.75" customHeight="1" x14ac:dyDescent="0.25">
      <c r="B14566" s="27">
        <v>51522</v>
      </c>
      <c r="C14566" s="28" t="s">
        <v>13953</v>
      </c>
      <c r="D14566" s="23">
        <v>119.921599999999</v>
      </c>
      <c r="E14566" s="24">
        <v>6503</v>
      </c>
      <c r="F14566" s="25">
        <v>5</v>
      </c>
      <c r="G14566" s="26">
        <v>119.921649895348</v>
      </c>
      <c r="H14566" s="27" t="s">
        <v>3</v>
      </c>
    </row>
    <row r="14567" spans="2:8" ht="15.75" customHeight="1" x14ac:dyDescent="0.25">
      <c r="B14567" s="27">
        <v>51523</v>
      </c>
      <c r="C14567" s="28" t="s">
        <v>13954</v>
      </c>
      <c r="D14567" s="23">
        <v>5.6215999999999999</v>
      </c>
      <c r="E14567" s="24">
        <v>6065</v>
      </c>
      <c r="F14567" s="25">
        <v>1</v>
      </c>
      <c r="G14567" s="26">
        <v>5.6220996064938102</v>
      </c>
      <c r="H14567" s="27" t="s">
        <v>3</v>
      </c>
    </row>
    <row r="14568" spans="2:8" ht="15.75" customHeight="1" x14ac:dyDescent="0.25">
      <c r="B14568" s="27">
        <v>51524</v>
      </c>
      <c r="C14568" s="28" t="s">
        <v>13955</v>
      </c>
      <c r="D14568" s="23">
        <v>281.54169999999903</v>
      </c>
      <c r="E14568" s="24">
        <v>6505</v>
      </c>
      <c r="F14568" s="25">
        <v>5</v>
      </c>
      <c r="G14568" s="26">
        <v>281.54157129840598</v>
      </c>
      <c r="H14568" s="27" t="s">
        <v>3</v>
      </c>
    </row>
    <row r="14569" spans="2:8" ht="15.75" customHeight="1" x14ac:dyDescent="0.25">
      <c r="B14569" s="27">
        <v>51525</v>
      </c>
      <c r="C14569" s="28" t="s">
        <v>13956</v>
      </c>
      <c r="D14569" s="23">
        <v>3.1448</v>
      </c>
      <c r="E14569" s="24">
        <v>6210</v>
      </c>
      <c r="F14569" s="25">
        <v>1</v>
      </c>
      <c r="G14569" s="26">
        <v>3.1452490451842299</v>
      </c>
      <c r="H14569" s="27" t="s">
        <v>3</v>
      </c>
    </row>
    <row r="14570" spans="2:8" ht="15.75" customHeight="1" x14ac:dyDescent="0.25">
      <c r="B14570" s="27">
        <v>51526</v>
      </c>
      <c r="C14570" s="28" t="s">
        <v>13957</v>
      </c>
      <c r="D14570" s="23">
        <v>20.4938</v>
      </c>
      <c r="E14570" s="24">
        <v>6065</v>
      </c>
      <c r="F14570" s="25">
        <v>1</v>
      </c>
      <c r="G14570" s="26">
        <v>20.493623149012599</v>
      </c>
      <c r="H14570" s="27" t="s">
        <v>3</v>
      </c>
    </row>
    <row r="14571" spans="2:8" ht="15.75" customHeight="1" x14ac:dyDescent="0.25">
      <c r="B14571" s="27">
        <v>51527</v>
      </c>
      <c r="C14571" s="28" t="s">
        <v>13958</v>
      </c>
      <c r="D14571" s="23">
        <v>360.59489999999897</v>
      </c>
      <c r="E14571" s="24">
        <v>6320</v>
      </c>
      <c r="F14571" s="25">
        <v>5</v>
      </c>
      <c r="G14571" s="26">
        <v>360.594737495765</v>
      </c>
      <c r="H14571" s="27" t="s">
        <v>3</v>
      </c>
    </row>
    <row r="14572" spans="2:8" ht="15.75" customHeight="1" x14ac:dyDescent="0.25">
      <c r="B14572" s="27">
        <v>51528</v>
      </c>
      <c r="C14572" s="28" t="s">
        <v>13959</v>
      </c>
      <c r="D14572" s="23">
        <v>2.0367000000000002</v>
      </c>
      <c r="E14572" s="24">
        <v>872</v>
      </c>
      <c r="F14572" s="25">
        <v>7</v>
      </c>
      <c r="G14572" s="26">
        <v>2.0367420689039699</v>
      </c>
      <c r="H14572" s="27" t="s">
        <v>3</v>
      </c>
    </row>
    <row r="14573" spans="2:8" ht="15.75" customHeight="1" x14ac:dyDescent="0.25">
      <c r="B14573" s="27">
        <v>51529</v>
      </c>
      <c r="C14573" s="28" t="s">
        <v>13960</v>
      </c>
      <c r="D14573" s="23">
        <v>13.3508999999999</v>
      </c>
      <c r="E14573" s="24">
        <v>6220</v>
      </c>
      <c r="F14573" s="25">
        <v>5</v>
      </c>
      <c r="G14573" s="26">
        <v>13.3509202670728</v>
      </c>
      <c r="H14573" s="27" t="s">
        <v>3</v>
      </c>
    </row>
    <row r="14574" spans="2:8" ht="15.75" customHeight="1" x14ac:dyDescent="0.25">
      <c r="B14574" s="27">
        <v>51530</v>
      </c>
      <c r="C14574" s="28" t="s">
        <v>13961</v>
      </c>
      <c r="D14574" s="23">
        <v>2793.6572000000001</v>
      </c>
      <c r="E14574" s="24">
        <v>6431</v>
      </c>
      <c r="F14574" s="25">
        <v>7</v>
      </c>
      <c r="G14574" s="26">
        <v>2792.9199090402599</v>
      </c>
      <c r="H14574" s="27" t="s">
        <v>3</v>
      </c>
    </row>
    <row r="14575" spans="2:8" ht="15.75" customHeight="1" x14ac:dyDescent="0.25">
      <c r="B14575" s="27">
        <v>51531</v>
      </c>
      <c r="C14575" s="28" t="s">
        <v>13962</v>
      </c>
      <c r="D14575" s="23">
        <v>78.870999999999896</v>
      </c>
      <c r="E14575" s="24">
        <v>6311</v>
      </c>
      <c r="F14575" s="25">
        <v>5</v>
      </c>
      <c r="G14575" s="26">
        <v>78.871243362665695</v>
      </c>
      <c r="H14575" s="27" t="s">
        <v>3</v>
      </c>
    </row>
    <row r="14576" spans="2:8" ht="15.75" customHeight="1" x14ac:dyDescent="0.25">
      <c r="B14576" s="27">
        <v>51532</v>
      </c>
      <c r="C14576" s="28" t="s">
        <v>13963</v>
      </c>
      <c r="D14576" s="23">
        <v>212.44460000000001</v>
      </c>
      <c r="E14576" s="24">
        <v>6405</v>
      </c>
      <c r="F14576" s="25">
        <v>5</v>
      </c>
      <c r="G14576" s="26">
        <v>212.44465261943199</v>
      </c>
      <c r="H14576" s="27" t="s">
        <v>3</v>
      </c>
    </row>
    <row r="14577" spans="2:8" ht="15.75" customHeight="1" x14ac:dyDescent="0.25">
      <c r="B14577" s="27">
        <v>51533</v>
      </c>
      <c r="C14577" s="28" t="s">
        <v>13964</v>
      </c>
      <c r="D14577" s="23">
        <v>20.2624</v>
      </c>
      <c r="E14577" s="24">
        <v>6743</v>
      </c>
      <c r="F14577" s="25">
        <v>7</v>
      </c>
      <c r="G14577" s="26">
        <v>20.2624653476548</v>
      </c>
      <c r="H14577" s="27" t="s">
        <v>3</v>
      </c>
    </row>
    <row r="14578" spans="2:8" ht="15.75" customHeight="1" x14ac:dyDescent="0.25">
      <c r="B14578" s="27">
        <v>51534</v>
      </c>
      <c r="C14578" s="28" t="s">
        <v>13965</v>
      </c>
      <c r="D14578" s="23">
        <v>13.9080999999999</v>
      </c>
      <c r="E14578" s="24">
        <v>6169</v>
      </c>
      <c r="F14578" s="25">
        <v>1</v>
      </c>
      <c r="G14578" s="26">
        <v>13.908137114076</v>
      </c>
      <c r="H14578" s="27" t="s">
        <v>3</v>
      </c>
    </row>
    <row r="14579" spans="2:8" ht="15.75" customHeight="1" x14ac:dyDescent="0.25">
      <c r="B14579" s="27">
        <v>51535</v>
      </c>
      <c r="C14579" s="28" t="s">
        <v>13966</v>
      </c>
      <c r="D14579" s="23">
        <v>28.286000000000001</v>
      </c>
      <c r="E14579" s="24">
        <v>6288</v>
      </c>
      <c r="F14579" s="25">
        <v>5</v>
      </c>
      <c r="G14579" s="26">
        <v>28.286019032650099</v>
      </c>
      <c r="H14579" s="27" t="s">
        <v>3</v>
      </c>
    </row>
    <row r="14580" spans="2:8" ht="15.75" customHeight="1" x14ac:dyDescent="0.25">
      <c r="B14580" s="27">
        <v>51536</v>
      </c>
      <c r="C14580" s="28" t="s">
        <v>13967</v>
      </c>
      <c r="D14580" s="23">
        <v>240.918399999999</v>
      </c>
      <c r="E14580" s="24">
        <v>6215</v>
      </c>
      <c r="F14580" s="25">
        <v>5</v>
      </c>
      <c r="G14580" s="26">
        <v>240.91847083388399</v>
      </c>
      <c r="H14580" s="27" t="s">
        <v>3</v>
      </c>
    </row>
    <row r="14581" spans="2:8" ht="15.75" customHeight="1" x14ac:dyDescent="0.25">
      <c r="B14581" s="27">
        <v>51537</v>
      </c>
      <c r="C14581" s="28" t="s">
        <v>13968</v>
      </c>
      <c r="D14581" s="23">
        <v>447.92799999999897</v>
      </c>
      <c r="E14581" s="24">
        <v>6423</v>
      </c>
      <c r="F14581" s="25">
        <v>6</v>
      </c>
      <c r="G14581" s="26">
        <v>447.92814692068799</v>
      </c>
      <c r="H14581" s="27" t="s">
        <v>3</v>
      </c>
    </row>
    <row r="14582" spans="2:8" ht="15.75" customHeight="1" x14ac:dyDescent="0.25">
      <c r="B14582" s="27">
        <v>51538</v>
      </c>
      <c r="C14582" s="28" t="s">
        <v>13969</v>
      </c>
      <c r="D14582" s="23">
        <v>999.21010000000001</v>
      </c>
      <c r="E14582" s="24">
        <v>6518</v>
      </c>
      <c r="F14582" s="25">
        <v>6</v>
      </c>
      <c r="G14582" s="26">
        <v>999.21387728710795</v>
      </c>
      <c r="H14582" s="27" t="s">
        <v>3</v>
      </c>
    </row>
    <row r="14583" spans="2:8" ht="15.75" customHeight="1" x14ac:dyDescent="0.25">
      <c r="B14583" s="27">
        <v>51539</v>
      </c>
      <c r="C14583" s="28" t="s">
        <v>13970</v>
      </c>
      <c r="D14583" s="23">
        <v>567.10310000000004</v>
      </c>
      <c r="E14583" s="24">
        <v>6421</v>
      </c>
      <c r="F14583" s="25">
        <v>6</v>
      </c>
      <c r="G14583" s="26">
        <v>567.10280343081797</v>
      </c>
      <c r="H14583" s="27" t="s">
        <v>3</v>
      </c>
    </row>
    <row r="14584" spans="2:8" ht="15.75" customHeight="1" x14ac:dyDescent="0.25">
      <c r="B14584" s="27">
        <v>51540</v>
      </c>
      <c r="C14584" s="28" t="s">
        <v>13971</v>
      </c>
      <c r="D14584" s="23">
        <v>7.7896999999999998</v>
      </c>
      <c r="E14584" s="24">
        <v>6330</v>
      </c>
      <c r="F14584" s="25">
        <v>3</v>
      </c>
      <c r="G14584" s="26">
        <v>7.7897401826786803</v>
      </c>
      <c r="H14584" s="27" t="s">
        <v>3</v>
      </c>
    </row>
    <row r="14585" spans="2:8" ht="15.75" customHeight="1" x14ac:dyDescent="0.25">
      <c r="B14585" s="27">
        <v>51541</v>
      </c>
      <c r="C14585" s="28" t="s">
        <v>13972</v>
      </c>
      <c r="D14585" s="23">
        <v>3.0539000000000001</v>
      </c>
      <c r="E14585" s="24">
        <v>6024</v>
      </c>
      <c r="F14585" s="25">
        <v>1</v>
      </c>
      <c r="G14585" s="26">
        <v>3.05389654350956</v>
      </c>
      <c r="H14585" s="27" t="s">
        <v>3</v>
      </c>
    </row>
    <row r="14586" spans="2:8" ht="15.75" customHeight="1" x14ac:dyDescent="0.25">
      <c r="B14586" s="27">
        <v>51542</v>
      </c>
      <c r="C14586" s="28" t="s">
        <v>13973</v>
      </c>
      <c r="D14586" s="23">
        <v>6687.8441000000003</v>
      </c>
      <c r="E14586" s="24">
        <v>6725</v>
      </c>
      <c r="F14586" s="25">
        <v>6</v>
      </c>
      <c r="G14586" s="26">
        <v>169.387373451641</v>
      </c>
      <c r="H14586" s="27" t="s">
        <v>3</v>
      </c>
    </row>
    <row r="14587" spans="2:8" ht="15.75" customHeight="1" x14ac:dyDescent="0.25">
      <c r="B14587" s="27">
        <v>51542</v>
      </c>
      <c r="C14587" s="28" t="s">
        <v>13973</v>
      </c>
      <c r="D14587" s="23">
        <v>6687.8441000000003</v>
      </c>
      <c r="E14587" s="24">
        <v>6725</v>
      </c>
      <c r="F14587" s="25">
        <v>7</v>
      </c>
      <c r="G14587" s="26">
        <v>6518.5813754370101</v>
      </c>
      <c r="H14587" s="27" t="s">
        <v>3</v>
      </c>
    </row>
    <row r="14588" spans="2:8" ht="15.75" customHeight="1" x14ac:dyDescent="0.25">
      <c r="B14588" s="27">
        <v>51543</v>
      </c>
      <c r="C14588" s="28" t="s">
        <v>13974</v>
      </c>
      <c r="D14588" s="23">
        <v>207.49930000000001</v>
      </c>
      <c r="E14588" s="24">
        <v>6407</v>
      </c>
      <c r="F14588" s="25">
        <v>5</v>
      </c>
      <c r="G14588" s="26">
        <v>207.499296409799</v>
      </c>
      <c r="H14588" s="27" t="s">
        <v>3</v>
      </c>
    </row>
    <row r="14589" spans="2:8" ht="15.75" customHeight="1" x14ac:dyDescent="0.25">
      <c r="B14589" s="27">
        <v>51544</v>
      </c>
      <c r="C14589" s="28" t="s">
        <v>13975</v>
      </c>
      <c r="D14589" s="23">
        <v>1.5582</v>
      </c>
      <c r="E14589" s="24">
        <v>6152</v>
      </c>
      <c r="F14589" s="25">
        <v>1</v>
      </c>
      <c r="G14589" s="26">
        <v>1.5581021559581301</v>
      </c>
      <c r="H14589" s="27" t="s">
        <v>3</v>
      </c>
    </row>
    <row r="14590" spans="2:8" ht="15.75" customHeight="1" x14ac:dyDescent="0.25">
      <c r="B14590" s="27">
        <v>51545</v>
      </c>
      <c r="C14590" s="28" t="s">
        <v>13976</v>
      </c>
      <c r="D14590" s="23">
        <v>31.6676</v>
      </c>
      <c r="E14590" s="24">
        <v>6228</v>
      </c>
      <c r="F14590" s="25">
        <v>2</v>
      </c>
      <c r="G14590" s="26">
        <v>31.667554780916099</v>
      </c>
      <c r="H14590" s="27" t="s">
        <v>3</v>
      </c>
    </row>
    <row r="14591" spans="2:8" ht="15.75" customHeight="1" x14ac:dyDescent="0.25">
      <c r="B14591" s="27">
        <v>51546</v>
      </c>
      <c r="C14591" s="28" t="s">
        <v>13977</v>
      </c>
      <c r="D14591" s="23">
        <v>1.2164999999999999</v>
      </c>
      <c r="E14591" s="24">
        <v>6020</v>
      </c>
      <c r="F14591" s="25">
        <v>1</v>
      </c>
      <c r="G14591" s="26">
        <v>1.21637620318257</v>
      </c>
      <c r="H14591" s="27" t="s">
        <v>3</v>
      </c>
    </row>
    <row r="14592" spans="2:8" ht="15.75" customHeight="1" x14ac:dyDescent="0.25">
      <c r="B14592" s="27">
        <v>51547</v>
      </c>
      <c r="C14592" s="28" t="s">
        <v>13978</v>
      </c>
      <c r="D14592" s="23">
        <v>773.03660000000002</v>
      </c>
      <c r="E14592" s="24">
        <v>6513</v>
      </c>
      <c r="F14592" s="25">
        <v>6</v>
      </c>
      <c r="G14592" s="26">
        <v>773.03657863065303</v>
      </c>
      <c r="H14592" s="27" t="s">
        <v>3</v>
      </c>
    </row>
    <row r="14593" spans="2:8" ht="15.75" customHeight="1" x14ac:dyDescent="0.25">
      <c r="B14593" s="27">
        <v>51548</v>
      </c>
      <c r="C14593" s="28" t="s">
        <v>13979</v>
      </c>
      <c r="D14593" s="23">
        <v>190.66810000000001</v>
      </c>
      <c r="E14593" s="24">
        <v>6568</v>
      </c>
      <c r="F14593" s="25">
        <v>5</v>
      </c>
      <c r="G14593" s="26">
        <v>190.66729551275699</v>
      </c>
      <c r="H14593" s="27" t="s">
        <v>3</v>
      </c>
    </row>
    <row r="14594" spans="2:8" ht="15.75" customHeight="1" x14ac:dyDescent="0.25">
      <c r="B14594" s="27">
        <v>51549</v>
      </c>
      <c r="C14594" s="28" t="s">
        <v>13980</v>
      </c>
      <c r="D14594" s="23">
        <v>8.3271999999999906</v>
      </c>
      <c r="E14594" s="24">
        <v>6107</v>
      </c>
      <c r="F14594" s="25">
        <v>1</v>
      </c>
      <c r="G14594" s="26">
        <v>8.32745481712975</v>
      </c>
      <c r="H14594" s="27" t="s">
        <v>3</v>
      </c>
    </row>
    <row r="14595" spans="2:8" ht="15.75" customHeight="1" x14ac:dyDescent="0.25">
      <c r="B14595" s="27">
        <v>51550</v>
      </c>
      <c r="C14595" s="28" t="s">
        <v>13981</v>
      </c>
      <c r="D14595" s="23">
        <v>11.370100000000001</v>
      </c>
      <c r="E14595" s="24">
        <v>6166</v>
      </c>
      <c r="F14595" s="25">
        <v>1</v>
      </c>
      <c r="G14595" s="26">
        <v>11.3700763417364</v>
      </c>
      <c r="H14595" s="27" t="s">
        <v>3</v>
      </c>
    </row>
    <row r="14596" spans="2:8" ht="15.75" customHeight="1" x14ac:dyDescent="0.25">
      <c r="B14596" s="27">
        <v>51551</v>
      </c>
      <c r="C14596" s="28" t="s">
        <v>13982</v>
      </c>
      <c r="D14596" s="23">
        <v>195.743699999999</v>
      </c>
      <c r="E14596" s="24">
        <v>6479</v>
      </c>
      <c r="F14596" s="25">
        <v>6</v>
      </c>
      <c r="G14596" s="26">
        <v>195.74384970650101</v>
      </c>
      <c r="H14596" s="27" t="s">
        <v>3</v>
      </c>
    </row>
    <row r="14597" spans="2:8" ht="15.75" customHeight="1" x14ac:dyDescent="0.25">
      <c r="B14597" s="27">
        <v>51552</v>
      </c>
      <c r="C14597" s="28" t="s">
        <v>13983</v>
      </c>
      <c r="D14597" s="23">
        <v>2.5177</v>
      </c>
      <c r="E14597" s="24">
        <v>6530</v>
      </c>
      <c r="F14597" s="25">
        <v>3</v>
      </c>
      <c r="G14597" s="26">
        <v>2.5176943548822299</v>
      </c>
      <c r="H14597" s="27" t="s">
        <v>3</v>
      </c>
    </row>
    <row r="14598" spans="2:8" ht="15.75" customHeight="1" x14ac:dyDescent="0.25">
      <c r="B14598" s="27">
        <v>51553</v>
      </c>
      <c r="C14598" s="28" t="s">
        <v>13984</v>
      </c>
      <c r="D14598" s="23">
        <v>215.29730000000001</v>
      </c>
      <c r="E14598" s="24">
        <v>6044</v>
      </c>
      <c r="F14598" s="25">
        <v>5</v>
      </c>
      <c r="G14598" s="26">
        <v>215.291925956417</v>
      </c>
      <c r="H14598" s="27" t="s">
        <v>3</v>
      </c>
    </row>
    <row r="14599" spans="2:8" ht="15.75" customHeight="1" x14ac:dyDescent="0.25">
      <c r="B14599" s="27">
        <v>51554</v>
      </c>
      <c r="C14599" s="28" t="s">
        <v>13985</v>
      </c>
      <c r="D14599" s="23">
        <v>356.85759999999902</v>
      </c>
      <c r="E14599" s="24">
        <v>6315</v>
      </c>
      <c r="F14599" s="25">
        <v>5</v>
      </c>
      <c r="G14599" s="26">
        <v>356.857676554124</v>
      </c>
      <c r="H14599" s="27" t="s">
        <v>3</v>
      </c>
    </row>
    <row r="14600" spans="2:8" ht="15.75" customHeight="1" x14ac:dyDescent="0.25">
      <c r="B14600" s="27">
        <v>51555</v>
      </c>
      <c r="C14600" s="28" t="s">
        <v>13986</v>
      </c>
      <c r="D14600" s="23">
        <v>17.7392</v>
      </c>
      <c r="E14600" s="24">
        <v>6721</v>
      </c>
      <c r="F14600" s="25">
        <v>6</v>
      </c>
      <c r="G14600" s="26">
        <v>17.7391543603865</v>
      </c>
      <c r="H14600" s="27" t="s">
        <v>3</v>
      </c>
    </row>
    <row r="14601" spans="2:8" ht="15.75" customHeight="1" x14ac:dyDescent="0.25">
      <c r="B14601" s="27">
        <v>51556</v>
      </c>
      <c r="C14601" s="28" t="s">
        <v>13987</v>
      </c>
      <c r="D14601" s="23">
        <v>559.63630000000001</v>
      </c>
      <c r="E14601" s="24">
        <v>6477</v>
      </c>
      <c r="F14601" s="25">
        <v>6</v>
      </c>
      <c r="G14601" s="26">
        <v>559.63605768161199</v>
      </c>
      <c r="H14601" s="27" t="s">
        <v>3</v>
      </c>
    </row>
    <row r="14602" spans="2:8" ht="15.75" customHeight="1" x14ac:dyDescent="0.25">
      <c r="B14602" s="27">
        <v>51557</v>
      </c>
      <c r="C14602" s="28" t="s">
        <v>13988</v>
      </c>
      <c r="D14602" s="23">
        <v>4551.1008000000002</v>
      </c>
      <c r="E14602" s="24">
        <v>6640</v>
      </c>
      <c r="F14602" s="25">
        <v>7</v>
      </c>
      <c r="G14602" s="26">
        <v>4551.0580407590396</v>
      </c>
      <c r="H14602" s="27" t="s">
        <v>3</v>
      </c>
    </row>
    <row r="14603" spans="2:8" ht="15.75" customHeight="1" x14ac:dyDescent="0.25">
      <c r="B14603" s="27">
        <v>51558</v>
      </c>
      <c r="C14603" s="28" t="s">
        <v>13989</v>
      </c>
      <c r="D14603" s="23">
        <v>16.3325999999999</v>
      </c>
      <c r="E14603" s="24">
        <v>6170</v>
      </c>
      <c r="F14603" s="25">
        <v>1</v>
      </c>
      <c r="G14603" s="26">
        <v>16.332944785926099</v>
      </c>
      <c r="H14603" s="27" t="s">
        <v>3</v>
      </c>
    </row>
    <row r="14604" spans="2:8" ht="15.75" customHeight="1" x14ac:dyDescent="0.25">
      <c r="B14604" s="27">
        <v>51559</v>
      </c>
      <c r="C14604" s="28" t="s">
        <v>13990</v>
      </c>
      <c r="D14604" s="23">
        <v>49.987499999999898</v>
      </c>
      <c r="E14604" s="24">
        <v>6233</v>
      </c>
      <c r="F14604" s="25">
        <v>2</v>
      </c>
      <c r="G14604" s="26">
        <v>49.987578775604398</v>
      </c>
      <c r="H14604" s="27" t="s">
        <v>3</v>
      </c>
    </row>
    <row r="14605" spans="2:8" ht="15.75" customHeight="1" x14ac:dyDescent="0.25">
      <c r="B14605" s="27">
        <v>51560</v>
      </c>
      <c r="C14605" s="28" t="s">
        <v>13991</v>
      </c>
      <c r="D14605" s="23">
        <v>182.71350000000001</v>
      </c>
      <c r="E14605" s="24">
        <v>6236</v>
      </c>
      <c r="F14605" s="25">
        <v>5</v>
      </c>
      <c r="G14605" s="26">
        <v>182.71323093051501</v>
      </c>
      <c r="H14605" s="27" t="s">
        <v>3</v>
      </c>
    </row>
    <row r="14606" spans="2:8" ht="15.75" customHeight="1" x14ac:dyDescent="0.25">
      <c r="B14606" s="27">
        <v>51561</v>
      </c>
      <c r="C14606" s="28" t="s">
        <v>13992</v>
      </c>
      <c r="D14606" s="23">
        <v>13.4933</v>
      </c>
      <c r="E14606" s="24">
        <v>6236</v>
      </c>
      <c r="F14606" s="25">
        <v>5</v>
      </c>
      <c r="G14606" s="26">
        <v>13.493270046189901</v>
      </c>
      <c r="H14606" s="27" t="s">
        <v>3</v>
      </c>
    </row>
    <row r="14607" spans="2:8" ht="15.75" customHeight="1" x14ac:dyDescent="0.25">
      <c r="B14607" s="27">
        <v>51562</v>
      </c>
      <c r="C14607" s="28" t="s">
        <v>13993</v>
      </c>
      <c r="D14607" s="23">
        <v>431.83879999999903</v>
      </c>
      <c r="E14607" s="24">
        <v>6328</v>
      </c>
      <c r="F14607" s="25">
        <v>6</v>
      </c>
      <c r="G14607" s="26">
        <v>431.83822457521001</v>
      </c>
      <c r="H14607" s="27" t="s">
        <v>3</v>
      </c>
    </row>
    <row r="14608" spans="2:8" ht="15.75" customHeight="1" x14ac:dyDescent="0.25">
      <c r="B14608" s="27">
        <v>51563</v>
      </c>
      <c r="C14608" s="28" t="s">
        <v>13994</v>
      </c>
      <c r="D14608" s="23">
        <v>8.3140000000000001</v>
      </c>
      <c r="E14608" s="24">
        <v>6106</v>
      </c>
      <c r="F14608" s="25">
        <v>1</v>
      </c>
      <c r="G14608" s="26">
        <v>8.3141518958495908</v>
      </c>
      <c r="H14608" s="27" t="s">
        <v>3</v>
      </c>
    </row>
    <row r="14609" spans="2:8" ht="15.75" customHeight="1" x14ac:dyDescent="0.25">
      <c r="B14609" s="27">
        <v>51564</v>
      </c>
      <c r="C14609" s="28" t="s">
        <v>13995</v>
      </c>
      <c r="D14609" s="23">
        <v>4.2762000000000002</v>
      </c>
      <c r="E14609" s="24">
        <v>6014</v>
      </c>
      <c r="F14609" s="25">
        <v>1</v>
      </c>
      <c r="G14609" s="26">
        <v>4.2759443447783498</v>
      </c>
      <c r="H14609" s="27" t="s">
        <v>3</v>
      </c>
    </row>
    <row r="14610" spans="2:8" ht="15.75" customHeight="1" x14ac:dyDescent="0.25">
      <c r="B14610" s="27">
        <v>51565</v>
      </c>
      <c r="C14610" s="28" t="s">
        <v>13996</v>
      </c>
      <c r="D14610" s="23">
        <v>4.3893000000000004</v>
      </c>
      <c r="E14610" s="24">
        <v>6019</v>
      </c>
      <c r="F14610" s="25">
        <v>1</v>
      </c>
      <c r="G14610" s="26">
        <v>4.3894278722249904</v>
      </c>
      <c r="H14610" s="27" t="s">
        <v>3</v>
      </c>
    </row>
    <row r="14611" spans="2:8" ht="15.75" customHeight="1" x14ac:dyDescent="0.25">
      <c r="B14611" s="27">
        <v>51566</v>
      </c>
      <c r="C14611" s="28" t="s">
        <v>13997</v>
      </c>
      <c r="D14611" s="23">
        <v>343.28190000000001</v>
      </c>
      <c r="E14611" s="24">
        <v>6606</v>
      </c>
      <c r="F14611" s="25">
        <v>6</v>
      </c>
      <c r="G14611" s="26">
        <v>343.28133330914198</v>
      </c>
      <c r="H14611" s="27" t="s">
        <v>3</v>
      </c>
    </row>
    <row r="14612" spans="2:8" ht="15.75" customHeight="1" x14ac:dyDescent="0.25">
      <c r="B14612" s="27">
        <v>51567</v>
      </c>
      <c r="C14612" s="28" t="s">
        <v>13998</v>
      </c>
      <c r="D14612" s="23">
        <v>23.153400000000001</v>
      </c>
      <c r="E14612" s="24">
        <v>6450</v>
      </c>
      <c r="F14612" s="25">
        <v>6</v>
      </c>
      <c r="G14612" s="26">
        <v>23.1532236567318</v>
      </c>
      <c r="H14612" s="27" t="s">
        <v>3</v>
      </c>
    </row>
    <row r="14613" spans="2:8" ht="15.75" customHeight="1" x14ac:dyDescent="0.25">
      <c r="B14613" s="27">
        <v>51568</v>
      </c>
      <c r="C14613" s="28" t="s">
        <v>13999</v>
      </c>
      <c r="D14613" s="23">
        <v>313.69670000000002</v>
      </c>
      <c r="E14613" s="24">
        <v>6532</v>
      </c>
      <c r="F14613" s="25">
        <v>6</v>
      </c>
      <c r="G14613" s="26">
        <v>313.68285471966999</v>
      </c>
      <c r="H14613" s="27" t="s">
        <v>3</v>
      </c>
    </row>
    <row r="14614" spans="2:8" ht="15.75" customHeight="1" x14ac:dyDescent="0.25">
      <c r="B14614" s="27">
        <v>51569</v>
      </c>
      <c r="C14614" s="28" t="s">
        <v>14000</v>
      </c>
      <c r="D14614" s="23">
        <v>8.1692999999999998</v>
      </c>
      <c r="E14614" s="24">
        <v>6280</v>
      </c>
      <c r="F14614" s="25">
        <v>3</v>
      </c>
      <c r="G14614" s="26">
        <v>8.1694655188937393</v>
      </c>
      <c r="H14614" s="27" t="s">
        <v>3</v>
      </c>
    </row>
    <row r="14615" spans="2:8" ht="15.75" customHeight="1" x14ac:dyDescent="0.25">
      <c r="B14615" s="27">
        <v>51570</v>
      </c>
      <c r="C14615" s="28" t="s">
        <v>14001</v>
      </c>
      <c r="D14615" s="23">
        <v>23.916799999999899</v>
      </c>
      <c r="E14615" s="24">
        <v>6330</v>
      </c>
      <c r="F14615" s="25">
        <v>5</v>
      </c>
      <c r="G14615" s="26">
        <v>23.9168910379646</v>
      </c>
      <c r="H14615" s="27" t="s">
        <v>3</v>
      </c>
    </row>
    <row r="14616" spans="2:8" ht="15.75" customHeight="1" x14ac:dyDescent="0.25">
      <c r="B14616" s="27">
        <v>51571</v>
      </c>
      <c r="C14616" s="28" t="s">
        <v>14002</v>
      </c>
      <c r="D14616" s="23">
        <v>684.01189999999895</v>
      </c>
      <c r="E14616" s="24">
        <v>6630</v>
      </c>
      <c r="F14616" s="25">
        <v>6</v>
      </c>
      <c r="G14616" s="26">
        <v>684.01476492907</v>
      </c>
      <c r="H14616" s="27" t="s">
        <v>3</v>
      </c>
    </row>
    <row r="14617" spans="2:8" ht="15.75" customHeight="1" x14ac:dyDescent="0.25">
      <c r="B14617" s="27">
        <v>51572</v>
      </c>
      <c r="C14617" s="28" t="s">
        <v>14003</v>
      </c>
      <c r="D14617" s="23">
        <v>76.9027999999999</v>
      </c>
      <c r="E14617" s="24">
        <v>6214</v>
      </c>
      <c r="F14617" s="25">
        <v>2</v>
      </c>
      <c r="G14617" s="26">
        <v>76.902889212747297</v>
      </c>
      <c r="H14617" s="27" t="s">
        <v>3</v>
      </c>
    </row>
    <row r="14618" spans="2:8" ht="15.75" customHeight="1" x14ac:dyDescent="0.25">
      <c r="B14618" s="27">
        <v>51573</v>
      </c>
      <c r="C14618" s="28" t="s">
        <v>14004</v>
      </c>
      <c r="D14618" s="23">
        <v>2.3641000000000001</v>
      </c>
      <c r="E14618" s="24">
        <v>6530</v>
      </c>
      <c r="F14618" s="25">
        <v>3</v>
      </c>
      <c r="G14618" s="26">
        <v>2.3641663126811001</v>
      </c>
      <c r="H14618" s="27" t="s">
        <v>3</v>
      </c>
    </row>
    <row r="14619" spans="2:8" ht="15.75" customHeight="1" x14ac:dyDescent="0.25">
      <c r="B14619" s="27">
        <v>51574</v>
      </c>
      <c r="C14619" s="28" t="s">
        <v>14005</v>
      </c>
      <c r="D14619" s="23">
        <v>657.36869999999897</v>
      </c>
      <c r="E14619" s="24">
        <v>6337</v>
      </c>
      <c r="F14619" s="25">
        <v>6</v>
      </c>
      <c r="G14619" s="26">
        <v>657.36830794143498</v>
      </c>
      <c r="H14619" s="27" t="s">
        <v>3</v>
      </c>
    </row>
    <row r="14620" spans="2:8" ht="15.75" customHeight="1" x14ac:dyDescent="0.25">
      <c r="B14620" s="27">
        <v>51575</v>
      </c>
      <c r="C14620" s="28" t="s">
        <v>14006</v>
      </c>
      <c r="D14620" s="23">
        <v>431.31400000000002</v>
      </c>
      <c r="E14620" s="24">
        <v>6369</v>
      </c>
      <c r="F14620" s="25">
        <v>6</v>
      </c>
      <c r="G14620" s="26">
        <v>431.31520990128797</v>
      </c>
      <c r="H14620" s="27" t="s">
        <v>3</v>
      </c>
    </row>
    <row r="14621" spans="2:8" ht="15.75" customHeight="1" x14ac:dyDescent="0.25">
      <c r="B14621" s="27">
        <v>51576</v>
      </c>
      <c r="C14621" s="28" t="s">
        <v>14007</v>
      </c>
      <c r="D14621" s="23">
        <v>1.9075</v>
      </c>
      <c r="E14621" s="24">
        <v>6430</v>
      </c>
      <c r="F14621" s="25">
        <v>3</v>
      </c>
      <c r="G14621" s="26">
        <v>1.9073890223477601</v>
      </c>
      <c r="H14621" s="27" t="s">
        <v>3</v>
      </c>
    </row>
    <row r="14622" spans="2:8" ht="15.75" customHeight="1" x14ac:dyDescent="0.25">
      <c r="B14622" s="27">
        <v>51577</v>
      </c>
      <c r="C14622" s="28" t="s">
        <v>14008</v>
      </c>
      <c r="D14622" s="23">
        <v>2.831</v>
      </c>
      <c r="E14622" s="24">
        <v>6430</v>
      </c>
      <c r="F14622" s="25">
        <v>3</v>
      </c>
      <c r="G14622" s="26">
        <v>2.8309376770152599</v>
      </c>
      <c r="H14622" s="27" t="s">
        <v>3</v>
      </c>
    </row>
    <row r="14623" spans="2:8" ht="15.75" customHeight="1" x14ac:dyDescent="0.25">
      <c r="B14623" s="27">
        <v>51578</v>
      </c>
      <c r="C14623" s="28" t="s">
        <v>14009</v>
      </c>
      <c r="D14623" s="23">
        <v>1.4965999999999999</v>
      </c>
      <c r="E14623" s="24">
        <v>6007</v>
      </c>
      <c r="F14623" s="25">
        <v>1</v>
      </c>
      <c r="G14623" s="26">
        <v>1.49675740445312</v>
      </c>
      <c r="H14623" s="27" t="s">
        <v>3</v>
      </c>
    </row>
    <row r="14624" spans="2:8" ht="15.75" customHeight="1" x14ac:dyDescent="0.25">
      <c r="B14624" s="27">
        <v>51579</v>
      </c>
      <c r="C14624" s="28" t="s">
        <v>14010</v>
      </c>
      <c r="D14624" s="23">
        <v>20018.0024999999</v>
      </c>
      <c r="E14624" s="24">
        <v>6705</v>
      </c>
      <c r="F14624" s="25">
        <v>7</v>
      </c>
      <c r="G14624" s="26">
        <v>20017.936363113498</v>
      </c>
      <c r="H14624" s="27" t="s">
        <v>3</v>
      </c>
    </row>
    <row r="14625" spans="2:8" ht="15.75" customHeight="1" x14ac:dyDescent="0.25">
      <c r="B14625" s="27">
        <v>51580</v>
      </c>
      <c r="C14625" s="28" t="s">
        <v>14011</v>
      </c>
      <c r="D14625" s="23">
        <v>2.1840999999999999</v>
      </c>
      <c r="E14625" s="24">
        <v>6005</v>
      </c>
      <c r="F14625" s="25">
        <v>1</v>
      </c>
      <c r="G14625" s="26">
        <v>2.1846090028088101</v>
      </c>
      <c r="H14625" s="27" t="s">
        <v>3</v>
      </c>
    </row>
    <row r="14626" spans="2:8" ht="15.75" customHeight="1" x14ac:dyDescent="0.25">
      <c r="B14626" s="27">
        <v>51581</v>
      </c>
      <c r="C14626" s="28" t="s">
        <v>14012</v>
      </c>
      <c r="D14626" s="23">
        <v>359.31950000000001</v>
      </c>
      <c r="E14626" s="24">
        <v>6308</v>
      </c>
      <c r="F14626" s="25">
        <v>5</v>
      </c>
      <c r="G14626" s="26">
        <v>359.31944063108398</v>
      </c>
      <c r="H14626" s="27" t="s">
        <v>3</v>
      </c>
    </row>
    <row r="14627" spans="2:8" ht="15.75" customHeight="1" x14ac:dyDescent="0.25">
      <c r="B14627" s="27">
        <v>51582</v>
      </c>
      <c r="C14627" s="28" t="s">
        <v>14013</v>
      </c>
      <c r="D14627" s="23">
        <v>59.502899999999897</v>
      </c>
      <c r="E14627" s="24">
        <v>6208</v>
      </c>
      <c r="F14627" s="25">
        <v>1</v>
      </c>
      <c r="G14627" s="26">
        <v>14.8388209993714</v>
      </c>
      <c r="H14627" s="27" t="s">
        <v>3</v>
      </c>
    </row>
    <row r="14628" spans="2:8" ht="15.75" customHeight="1" x14ac:dyDescent="0.25">
      <c r="B14628" s="27">
        <v>51582</v>
      </c>
      <c r="C14628" s="28" t="s">
        <v>14013</v>
      </c>
      <c r="D14628" s="23">
        <v>59.502899999999897</v>
      </c>
      <c r="E14628" s="24">
        <v>6208</v>
      </c>
      <c r="F14628" s="25">
        <v>2</v>
      </c>
      <c r="G14628" s="26">
        <v>44.664276480514303</v>
      </c>
      <c r="H14628" s="27" t="s">
        <v>3</v>
      </c>
    </row>
    <row r="14629" spans="2:8" ht="15.75" customHeight="1" x14ac:dyDescent="0.25">
      <c r="B14629" s="27">
        <v>51583</v>
      </c>
      <c r="C14629" s="28" t="s">
        <v>14014</v>
      </c>
      <c r="D14629" s="23">
        <v>107.067899999999</v>
      </c>
      <c r="E14629" s="24">
        <v>6309</v>
      </c>
      <c r="F14629" s="25">
        <v>5</v>
      </c>
      <c r="G14629" s="26">
        <v>107.06796137849101</v>
      </c>
      <c r="H14629" s="27" t="s">
        <v>3</v>
      </c>
    </row>
    <row r="14630" spans="2:8" ht="15.75" customHeight="1" x14ac:dyDescent="0.25">
      <c r="B14630" s="27">
        <v>51584</v>
      </c>
      <c r="C14630" s="28" t="s">
        <v>14015</v>
      </c>
      <c r="D14630" s="23">
        <v>1132.2117000000001</v>
      </c>
      <c r="E14630" s="24">
        <v>6346</v>
      </c>
      <c r="F14630" s="25">
        <v>7</v>
      </c>
      <c r="G14630" s="26">
        <v>1132.2105747737701</v>
      </c>
      <c r="H14630" s="27" t="s">
        <v>3</v>
      </c>
    </row>
    <row r="14631" spans="2:8" ht="15.75" customHeight="1" x14ac:dyDescent="0.25">
      <c r="B14631" s="27">
        <v>51585</v>
      </c>
      <c r="C14631" s="28" t="s">
        <v>14016</v>
      </c>
      <c r="D14631" s="23">
        <v>6.9709000000000003</v>
      </c>
      <c r="E14631" s="24">
        <v>6055</v>
      </c>
      <c r="F14631" s="25">
        <v>1</v>
      </c>
      <c r="G14631" s="26">
        <v>6.97097569102612</v>
      </c>
      <c r="H14631" s="27" t="s">
        <v>3</v>
      </c>
    </row>
    <row r="14632" spans="2:8" ht="15.75" customHeight="1" x14ac:dyDescent="0.25">
      <c r="B14632" s="27">
        <v>51586</v>
      </c>
      <c r="C14632" s="28" t="s">
        <v>14017</v>
      </c>
      <c r="D14632" s="23">
        <v>60.381900000000002</v>
      </c>
      <c r="E14632" s="24">
        <v>6566</v>
      </c>
      <c r="F14632" s="25">
        <v>5</v>
      </c>
      <c r="G14632" s="26">
        <v>60.381929460357703</v>
      </c>
      <c r="H14632" s="27" t="s">
        <v>3</v>
      </c>
    </row>
    <row r="14633" spans="2:8" ht="15.75" customHeight="1" x14ac:dyDescent="0.25">
      <c r="B14633" s="27">
        <v>51587</v>
      </c>
      <c r="C14633" s="28" t="s">
        <v>14018</v>
      </c>
      <c r="D14633" s="23">
        <v>191.15870000000001</v>
      </c>
      <c r="E14633" s="24">
        <v>6304</v>
      </c>
      <c r="F14633" s="25">
        <v>5</v>
      </c>
      <c r="G14633" s="26">
        <v>191.15912665974099</v>
      </c>
      <c r="H14633" s="27" t="s">
        <v>3</v>
      </c>
    </row>
    <row r="14634" spans="2:8" ht="15.75" customHeight="1" x14ac:dyDescent="0.25">
      <c r="B14634" s="27">
        <v>51588</v>
      </c>
      <c r="C14634" s="28" t="s">
        <v>14019</v>
      </c>
      <c r="D14634" s="23">
        <v>2.3050999999999999</v>
      </c>
      <c r="E14634" s="24">
        <v>6061</v>
      </c>
      <c r="F14634" s="25">
        <v>1</v>
      </c>
      <c r="G14634" s="26">
        <v>2.3053783142190301</v>
      </c>
      <c r="H14634" s="27" t="s">
        <v>3</v>
      </c>
    </row>
    <row r="14635" spans="2:8" ht="15.75" customHeight="1" x14ac:dyDescent="0.25">
      <c r="B14635" s="27">
        <v>51589</v>
      </c>
      <c r="C14635" s="28" t="s">
        <v>14020</v>
      </c>
      <c r="D14635" s="23">
        <v>306.5498</v>
      </c>
      <c r="E14635" s="24">
        <v>6423</v>
      </c>
      <c r="F14635" s="25">
        <v>6</v>
      </c>
      <c r="G14635" s="26">
        <v>306.549734470148</v>
      </c>
      <c r="H14635" s="27" t="s">
        <v>3</v>
      </c>
    </row>
    <row r="14636" spans="2:8" ht="15.75" customHeight="1" x14ac:dyDescent="0.25">
      <c r="B14636" s="27">
        <v>51590</v>
      </c>
      <c r="C14636" s="28" t="s">
        <v>14021</v>
      </c>
      <c r="D14636" s="23">
        <v>162.43260000000001</v>
      </c>
      <c r="E14636" s="24">
        <v>6316</v>
      </c>
      <c r="F14636" s="25">
        <v>5</v>
      </c>
      <c r="G14636" s="26">
        <v>162.43347803390299</v>
      </c>
      <c r="H14636" s="27" t="s">
        <v>3</v>
      </c>
    </row>
    <row r="14637" spans="2:8" ht="15.75" customHeight="1" x14ac:dyDescent="0.25">
      <c r="B14637" s="27">
        <v>51591</v>
      </c>
      <c r="C14637" s="28" t="s">
        <v>14022</v>
      </c>
      <c r="D14637" s="23">
        <v>30.3154</v>
      </c>
      <c r="E14637" s="24">
        <v>6718</v>
      </c>
      <c r="F14637" s="25">
        <v>7</v>
      </c>
      <c r="G14637" s="26">
        <v>30.315259111385</v>
      </c>
      <c r="H14637" s="27" t="s">
        <v>3</v>
      </c>
    </row>
    <row r="14638" spans="2:8" ht="15.75" customHeight="1" x14ac:dyDescent="0.25">
      <c r="B14638" s="27">
        <v>51592</v>
      </c>
      <c r="C14638" s="28" t="s">
        <v>14023</v>
      </c>
      <c r="D14638" s="23">
        <v>17.474</v>
      </c>
      <c r="E14638" s="24">
        <v>6123</v>
      </c>
      <c r="F14638" s="25">
        <v>1</v>
      </c>
      <c r="G14638" s="26">
        <v>1.5575244793201199</v>
      </c>
      <c r="H14638" s="27" t="s">
        <v>3</v>
      </c>
    </row>
    <row r="14639" spans="2:8" ht="15.75" customHeight="1" x14ac:dyDescent="0.25">
      <c r="B14639" s="27">
        <v>51592</v>
      </c>
      <c r="C14639" s="28" t="s">
        <v>14023</v>
      </c>
      <c r="D14639" s="23">
        <v>17.474</v>
      </c>
      <c r="E14639" s="24">
        <v>6123</v>
      </c>
      <c r="F14639" s="25">
        <v>2</v>
      </c>
      <c r="G14639" s="26">
        <v>15.916602345527201</v>
      </c>
      <c r="H14639" s="27" t="s">
        <v>3</v>
      </c>
    </row>
    <row r="14640" spans="2:8" ht="15.75" customHeight="1" x14ac:dyDescent="0.25">
      <c r="B14640" s="27">
        <v>51593</v>
      </c>
      <c r="C14640" s="28" t="s">
        <v>14024</v>
      </c>
      <c r="D14640" s="23">
        <v>1.1701999999999999</v>
      </c>
      <c r="E14640" s="24">
        <v>6162</v>
      </c>
      <c r="F14640" s="25">
        <v>1</v>
      </c>
      <c r="G14640" s="26">
        <v>1.1700251790771501</v>
      </c>
      <c r="H14640" s="27" t="s">
        <v>3</v>
      </c>
    </row>
    <row r="14641" spans="2:8" ht="15.75" customHeight="1" x14ac:dyDescent="0.25">
      <c r="B14641" s="27">
        <v>51594</v>
      </c>
      <c r="C14641" s="28" t="s">
        <v>14025</v>
      </c>
      <c r="D14641" s="23">
        <v>35.0471</v>
      </c>
      <c r="E14641" s="24">
        <v>6532</v>
      </c>
      <c r="F14641" s="25">
        <v>3</v>
      </c>
      <c r="G14641" s="26">
        <v>35.047077898623101</v>
      </c>
      <c r="H14641" s="27" t="s">
        <v>3</v>
      </c>
    </row>
    <row r="14642" spans="2:8" ht="15.75" customHeight="1" x14ac:dyDescent="0.25">
      <c r="B14642" s="27">
        <v>51595</v>
      </c>
      <c r="C14642" s="28" t="s">
        <v>14026</v>
      </c>
      <c r="D14642" s="23">
        <v>27.878799999999899</v>
      </c>
      <c r="E14642" s="24">
        <v>6068</v>
      </c>
      <c r="F14642" s="25">
        <v>1</v>
      </c>
      <c r="G14642" s="26">
        <v>27.878920953791599</v>
      </c>
      <c r="H14642" s="27" t="s">
        <v>3</v>
      </c>
    </row>
    <row r="14643" spans="2:8" ht="15.75" customHeight="1" x14ac:dyDescent="0.25">
      <c r="B14643" s="27">
        <v>51596</v>
      </c>
      <c r="C14643" s="28" t="s">
        <v>14027</v>
      </c>
      <c r="D14643" s="23">
        <v>87.4084</v>
      </c>
      <c r="E14643" s="24">
        <v>6207</v>
      </c>
      <c r="F14643" s="25">
        <v>5</v>
      </c>
      <c r="G14643" s="26">
        <v>87.4084006393485</v>
      </c>
      <c r="H14643" s="27" t="s">
        <v>3</v>
      </c>
    </row>
    <row r="14644" spans="2:8" ht="15.75" customHeight="1" x14ac:dyDescent="0.25">
      <c r="B14644" s="27">
        <v>51597</v>
      </c>
      <c r="C14644" s="28" t="s">
        <v>14028</v>
      </c>
      <c r="D14644" s="23">
        <v>889.47450000000003</v>
      </c>
      <c r="E14644" s="24">
        <v>6473</v>
      </c>
      <c r="F14644" s="25">
        <v>6</v>
      </c>
      <c r="G14644" s="26">
        <v>889.47495224020702</v>
      </c>
      <c r="H14644" s="27" t="s">
        <v>3</v>
      </c>
    </row>
    <row r="14645" spans="2:8" ht="15.75" customHeight="1" x14ac:dyDescent="0.25">
      <c r="B14645" s="27">
        <v>51598</v>
      </c>
      <c r="C14645" s="28" t="s">
        <v>14029</v>
      </c>
      <c r="D14645" s="23">
        <v>73.805999999999898</v>
      </c>
      <c r="E14645" s="24">
        <v>6532</v>
      </c>
      <c r="F14645" s="25">
        <v>5</v>
      </c>
      <c r="G14645" s="26">
        <v>73.806105125708598</v>
      </c>
      <c r="H14645" s="27" t="s">
        <v>3</v>
      </c>
    </row>
    <row r="14646" spans="2:8" ht="15.75" customHeight="1" x14ac:dyDescent="0.25">
      <c r="B14646" s="27">
        <v>51599</v>
      </c>
      <c r="C14646" s="28" t="s">
        <v>14030</v>
      </c>
      <c r="D14646" s="23">
        <v>69.444599999999895</v>
      </c>
      <c r="E14646" s="24">
        <v>6532</v>
      </c>
      <c r="F14646" s="25">
        <v>5</v>
      </c>
      <c r="G14646" s="26">
        <v>69.4446314314077</v>
      </c>
      <c r="H14646" s="27" t="s">
        <v>3</v>
      </c>
    </row>
    <row r="14647" spans="2:8" ht="15.75" customHeight="1" x14ac:dyDescent="0.25">
      <c r="B14647" s="27">
        <v>51600</v>
      </c>
      <c r="C14647" s="28" t="s">
        <v>14031</v>
      </c>
      <c r="D14647" s="23">
        <v>374.85349999999897</v>
      </c>
      <c r="E14647" s="24">
        <v>6370</v>
      </c>
      <c r="F14647" s="25">
        <v>5</v>
      </c>
      <c r="G14647" s="26">
        <v>374.85452996469598</v>
      </c>
      <c r="H14647" s="27" t="s">
        <v>3</v>
      </c>
    </row>
    <row r="14648" spans="2:8" ht="15.75" customHeight="1" x14ac:dyDescent="0.25">
      <c r="B14648" s="27">
        <v>51601</v>
      </c>
      <c r="C14648" s="28" t="s">
        <v>14032</v>
      </c>
      <c r="D14648" s="23">
        <v>23.457000000000001</v>
      </c>
      <c r="E14648" s="24">
        <v>6720</v>
      </c>
      <c r="F14648" s="25">
        <v>6</v>
      </c>
      <c r="G14648" s="26">
        <v>23.456964018010598</v>
      </c>
      <c r="H14648" s="27" t="s">
        <v>3</v>
      </c>
    </row>
    <row r="14649" spans="2:8" ht="15.75" customHeight="1" x14ac:dyDescent="0.25">
      <c r="B14649" s="27">
        <v>51602</v>
      </c>
      <c r="C14649" s="28" t="s">
        <v>14033</v>
      </c>
      <c r="D14649" s="23">
        <v>5946.1072000000004</v>
      </c>
      <c r="E14649" s="24">
        <v>6443</v>
      </c>
      <c r="F14649" s="25">
        <v>7</v>
      </c>
      <c r="G14649" s="26">
        <v>5946.0402701073399</v>
      </c>
      <c r="H14649" s="27" t="s">
        <v>3</v>
      </c>
    </row>
    <row r="14650" spans="2:8" ht="15.75" customHeight="1" x14ac:dyDescent="0.25">
      <c r="B14650" s="27">
        <v>51603</v>
      </c>
      <c r="C14650" s="28" t="s">
        <v>14034</v>
      </c>
      <c r="D14650" s="23">
        <v>1489.4921999999899</v>
      </c>
      <c r="E14650" s="24">
        <v>6743</v>
      </c>
      <c r="F14650" s="25">
        <v>7</v>
      </c>
      <c r="G14650" s="26">
        <v>1489.4865448545399</v>
      </c>
      <c r="H14650" s="27" t="s">
        <v>3</v>
      </c>
    </row>
    <row r="14651" spans="2:8" ht="15.75" customHeight="1" x14ac:dyDescent="0.25">
      <c r="B14651" s="27">
        <v>51604</v>
      </c>
      <c r="C14651" s="28" t="s">
        <v>14035</v>
      </c>
      <c r="D14651" s="23">
        <v>141.978299999999</v>
      </c>
      <c r="E14651" s="24">
        <v>6302</v>
      </c>
      <c r="F14651" s="25">
        <v>5</v>
      </c>
      <c r="G14651" s="26">
        <v>141.97851805199099</v>
      </c>
      <c r="H14651" s="27" t="s">
        <v>3</v>
      </c>
    </row>
    <row r="14652" spans="2:8" ht="15.75" customHeight="1" x14ac:dyDescent="0.25">
      <c r="B14652" s="27">
        <v>51605</v>
      </c>
      <c r="C14652" s="28" t="s">
        <v>14036</v>
      </c>
      <c r="D14652" s="23">
        <v>132.83940000000001</v>
      </c>
      <c r="E14652" s="24">
        <v>6041</v>
      </c>
      <c r="F14652" s="25">
        <v>5</v>
      </c>
      <c r="G14652" s="26">
        <v>132.83961827067299</v>
      </c>
      <c r="H14652" s="27" t="s">
        <v>3</v>
      </c>
    </row>
    <row r="14653" spans="2:8" ht="15.75" customHeight="1" x14ac:dyDescent="0.25">
      <c r="B14653" s="27">
        <v>51606</v>
      </c>
      <c r="C14653" s="28" t="s">
        <v>14037</v>
      </c>
      <c r="D14653" s="23">
        <v>62.8977</v>
      </c>
      <c r="E14653" s="24">
        <v>6243</v>
      </c>
      <c r="F14653" s="25">
        <v>5</v>
      </c>
      <c r="G14653" s="26">
        <v>62.897675613924001</v>
      </c>
      <c r="H14653" s="27" t="s">
        <v>3</v>
      </c>
    </row>
    <row r="14654" spans="2:8" ht="15.75" customHeight="1" x14ac:dyDescent="0.25">
      <c r="B14654" s="27">
        <v>51607</v>
      </c>
      <c r="C14654" s="28" t="s">
        <v>14038</v>
      </c>
      <c r="D14654" s="23">
        <v>180.396299999999</v>
      </c>
      <c r="E14654" s="24">
        <v>6243</v>
      </c>
      <c r="F14654" s="25">
        <v>5</v>
      </c>
      <c r="G14654" s="26">
        <v>180.39387389358399</v>
      </c>
      <c r="H14654" s="27" t="s">
        <v>3</v>
      </c>
    </row>
    <row r="14655" spans="2:8" ht="15.75" customHeight="1" x14ac:dyDescent="0.25">
      <c r="B14655" s="27">
        <v>51608</v>
      </c>
      <c r="C14655" s="28" t="s">
        <v>14039</v>
      </c>
      <c r="D14655" s="23">
        <v>40.111800000000002</v>
      </c>
      <c r="E14655" s="24">
        <v>6258</v>
      </c>
      <c r="F14655" s="25">
        <v>5</v>
      </c>
      <c r="G14655" s="26">
        <v>40.111728971158598</v>
      </c>
      <c r="H14655" s="27" t="s">
        <v>3</v>
      </c>
    </row>
    <row r="14656" spans="2:8" ht="15.75" customHeight="1" x14ac:dyDescent="0.25">
      <c r="B14656" s="27">
        <v>51609</v>
      </c>
      <c r="C14656" s="28" t="s">
        <v>14040</v>
      </c>
      <c r="D14656" s="23">
        <v>461.44290000000001</v>
      </c>
      <c r="E14656" s="24">
        <v>6479</v>
      </c>
      <c r="F14656" s="25">
        <v>6</v>
      </c>
      <c r="G14656" s="26">
        <v>461.443490747986</v>
      </c>
      <c r="H14656" s="27" t="s">
        <v>3</v>
      </c>
    </row>
    <row r="14657" spans="2:8" ht="15.75" customHeight="1" x14ac:dyDescent="0.25">
      <c r="B14657" s="27">
        <v>51610</v>
      </c>
      <c r="C14657" s="28" t="s">
        <v>14041</v>
      </c>
      <c r="D14657" s="23">
        <v>2.0886999999999998</v>
      </c>
      <c r="E14657" s="24">
        <v>6156</v>
      </c>
      <c r="F14657" s="25">
        <v>1</v>
      </c>
      <c r="G14657" s="26">
        <v>2.08855261803442</v>
      </c>
      <c r="H14657" s="27" t="s">
        <v>3</v>
      </c>
    </row>
    <row r="14658" spans="2:8" ht="15.75" customHeight="1" x14ac:dyDescent="0.25">
      <c r="B14658" s="27">
        <v>51611</v>
      </c>
      <c r="C14658" s="28" t="s">
        <v>14042</v>
      </c>
      <c r="D14658" s="23">
        <v>3566.0198</v>
      </c>
      <c r="E14658" s="24">
        <v>6728</v>
      </c>
      <c r="F14658" s="25">
        <v>7</v>
      </c>
      <c r="G14658" s="26">
        <v>3565.9540444599602</v>
      </c>
      <c r="H14658" s="27" t="s">
        <v>3</v>
      </c>
    </row>
    <row r="14659" spans="2:8" ht="15.75" customHeight="1" x14ac:dyDescent="0.25">
      <c r="B14659" s="27">
        <v>51612</v>
      </c>
      <c r="C14659" s="28" t="s">
        <v>14043</v>
      </c>
      <c r="D14659" s="23">
        <v>8.7430000000000003</v>
      </c>
      <c r="E14659" s="24">
        <v>6155</v>
      </c>
      <c r="F14659" s="25">
        <v>1</v>
      </c>
      <c r="G14659" s="26">
        <v>8.7426404082825098</v>
      </c>
      <c r="H14659" s="27" t="s">
        <v>3</v>
      </c>
    </row>
    <row r="14660" spans="2:8" ht="15.75" customHeight="1" x14ac:dyDescent="0.25">
      <c r="B14660" s="27">
        <v>51613</v>
      </c>
      <c r="C14660" s="28" t="s">
        <v>14044</v>
      </c>
      <c r="D14660" s="23">
        <v>48.8111999999999</v>
      </c>
      <c r="E14660" s="24">
        <v>6333</v>
      </c>
      <c r="F14660" s="25">
        <v>5</v>
      </c>
      <c r="G14660" s="26">
        <v>48.811324506687001</v>
      </c>
      <c r="H14660" s="27" t="s">
        <v>3</v>
      </c>
    </row>
    <row r="14661" spans="2:8" ht="15.75" customHeight="1" x14ac:dyDescent="0.25">
      <c r="B14661" s="27">
        <v>51614</v>
      </c>
      <c r="C14661" s="28" t="s">
        <v>14045</v>
      </c>
      <c r="D14661" s="23">
        <v>2137.3193999999899</v>
      </c>
      <c r="E14661" s="24">
        <v>6391</v>
      </c>
      <c r="F14661" s="25">
        <v>5</v>
      </c>
      <c r="G14661" s="26">
        <v>2137.31913934164</v>
      </c>
      <c r="H14661" s="27" t="s">
        <v>3</v>
      </c>
    </row>
    <row r="14662" spans="2:8" ht="15.75" customHeight="1" x14ac:dyDescent="0.25">
      <c r="B14662" s="27">
        <v>51615</v>
      </c>
      <c r="C14662" s="28" t="s">
        <v>14046</v>
      </c>
      <c r="D14662" s="23">
        <v>4.3730000000000002</v>
      </c>
      <c r="E14662" s="24">
        <v>6430</v>
      </c>
      <c r="F14662" s="25">
        <v>3</v>
      </c>
      <c r="G14662" s="26">
        <v>4.3729346324028704</v>
      </c>
      <c r="H14662" s="27" t="s">
        <v>3</v>
      </c>
    </row>
    <row r="14663" spans="2:8" ht="15.75" customHeight="1" x14ac:dyDescent="0.25">
      <c r="B14663" s="27">
        <v>51616</v>
      </c>
      <c r="C14663" s="28" t="s">
        <v>14047</v>
      </c>
      <c r="D14663" s="23">
        <v>36.162999999999897</v>
      </c>
      <c r="E14663" s="24">
        <v>6330</v>
      </c>
      <c r="F14663" s="25">
        <v>3</v>
      </c>
      <c r="G14663" s="26">
        <v>36.162994392797401</v>
      </c>
      <c r="H14663" s="27" t="s">
        <v>3</v>
      </c>
    </row>
    <row r="14664" spans="2:8" ht="15.75" customHeight="1" x14ac:dyDescent="0.25">
      <c r="B14664" s="27">
        <v>51617</v>
      </c>
      <c r="C14664" s="28" t="s">
        <v>14048</v>
      </c>
      <c r="D14664" s="23">
        <v>3.9750999999999999</v>
      </c>
      <c r="E14664" s="24">
        <v>6107</v>
      </c>
      <c r="F14664" s="25">
        <v>1</v>
      </c>
      <c r="G14664" s="26">
        <v>3.9749880553225698</v>
      </c>
      <c r="H14664" s="27" t="s">
        <v>3</v>
      </c>
    </row>
    <row r="14665" spans="2:8" ht="15.75" customHeight="1" x14ac:dyDescent="0.25">
      <c r="B14665" s="27">
        <v>51618</v>
      </c>
      <c r="C14665" s="28" t="s">
        <v>14049</v>
      </c>
      <c r="D14665" s="23">
        <v>35981.654900000001</v>
      </c>
      <c r="E14665" s="24">
        <v>6646</v>
      </c>
      <c r="F14665" s="25">
        <v>7</v>
      </c>
      <c r="G14665" s="26">
        <v>35980.735461709402</v>
      </c>
      <c r="H14665" s="27" t="s">
        <v>3</v>
      </c>
    </row>
    <row r="14666" spans="2:8" ht="15.75" customHeight="1" x14ac:dyDescent="0.25">
      <c r="B14666" s="27">
        <v>51619</v>
      </c>
      <c r="C14666" s="28" t="s">
        <v>14050</v>
      </c>
      <c r="D14666" s="23">
        <v>80.956199999999896</v>
      </c>
      <c r="E14666" s="24">
        <v>6280</v>
      </c>
      <c r="F14666" s="25">
        <v>5</v>
      </c>
      <c r="G14666" s="26">
        <v>80.956214268956103</v>
      </c>
      <c r="H14666" s="27" t="s">
        <v>3</v>
      </c>
    </row>
    <row r="14667" spans="2:8" ht="15.75" customHeight="1" x14ac:dyDescent="0.25">
      <c r="B14667" s="27">
        <v>51620</v>
      </c>
      <c r="C14667" s="28" t="s">
        <v>14051</v>
      </c>
      <c r="D14667" s="23">
        <v>4.0331000000000001</v>
      </c>
      <c r="E14667" s="24">
        <v>6450</v>
      </c>
      <c r="F14667" s="25">
        <v>6</v>
      </c>
      <c r="G14667" s="26">
        <v>4.0331170400029599</v>
      </c>
      <c r="H14667" s="27" t="s">
        <v>3</v>
      </c>
    </row>
    <row r="14668" spans="2:8" ht="15.75" customHeight="1" x14ac:dyDescent="0.25">
      <c r="B14668" s="27">
        <v>51621</v>
      </c>
      <c r="C14668" s="28" t="s">
        <v>14052</v>
      </c>
      <c r="D14668" s="23">
        <v>217.76830000000001</v>
      </c>
      <c r="E14668" s="24">
        <v>6262</v>
      </c>
      <c r="F14668" s="25">
        <v>6</v>
      </c>
      <c r="G14668" s="26">
        <v>217.76847824423899</v>
      </c>
      <c r="H14668" s="27" t="s">
        <v>3</v>
      </c>
    </row>
    <row r="14669" spans="2:8" ht="15.75" customHeight="1" x14ac:dyDescent="0.25">
      <c r="B14669" s="27">
        <v>51622</v>
      </c>
      <c r="C14669" s="28" t="s">
        <v>14053</v>
      </c>
      <c r="D14669" s="23">
        <v>160.2518</v>
      </c>
      <c r="E14669" s="24">
        <v>6255</v>
      </c>
      <c r="F14669" s="25">
        <v>5</v>
      </c>
      <c r="G14669" s="26">
        <v>160.25188715664001</v>
      </c>
      <c r="H14669" s="27" t="s">
        <v>3</v>
      </c>
    </row>
    <row r="14670" spans="2:8" ht="15.75" customHeight="1" x14ac:dyDescent="0.25">
      <c r="B14670" s="27">
        <v>51623</v>
      </c>
      <c r="C14670" s="28" t="s">
        <v>14054</v>
      </c>
      <c r="D14670" s="23">
        <v>3.4788999999999999</v>
      </c>
      <c r="E14670" s="24">
        <v>6150</v>
      </c>
      <c r="F14670" s="25">
        <v>1</v>
      </c>
      <c r="G14670" s="26">
        <v>3.4790273134352501</v>
      </c>
      <c r="H14670" s="27" t="s">
        <v>3</v>
      </c>
    </row>
    <row r="14671" spans="2:8" ht="15.75" customHeight="1" x14ac:dyDescent="0.25">
      <c r="B14671" s="27">
        <v>51624</v>
      </c>
      <c r="C14671" s="28" t="s">
        <v>14055</v>
      </c>
      <c r="D14671" s="23">
        <v>54.619799999999898</v>
      </c>
      <c r="E14671" s="24">
        <v>6286</v>
      </c>
      <c r="F14671" s="25">
        <v>4</v>
      </c>
      <c r="G14671" s="26">
        <v>54.619799225634999</v>
      </c>
      <c r="H14671" s="27" t="s">
        <v>3</v>
      </c>
    </row>
    <row r="14672" spans="2:8" ht="15.75" customHeight="1" x14ac:dyDescent="0.25">
      <c r="B14672" s="27">
        <v>51625</v>
      </c>
      <c r="C14672" s="28" t="s">
        <v>14056</v>
      </c>
      <c r="D14672" s="23">
        <v>4.3657000000000004</v>
      </c>
      <c r="E14672" s="24">
        <v>6230</v>
      </c>
      <c r="F14672" s="25">
        <v>2</v>
      </c>
      <c r="G14672" s="26">
        <v>4.3660055777138798</v>
      </c>
      <c r="H14672" s="27" t="s">
        <v>3</v>
      </c>
    </row>
    <row r="14673" spans="2:8" ht="15.75" customHeight="1" x14ac:dyDescent="0.25">
      <c r="B14673" s="27">
        <v>51626</v>
      </c>
      <c r="C14673" s="28" t="s">
        <v>14057</v>
      </c>
      <c r="D14673" s="23">
        <v>353.03820000000002</v>
      </c>
      <c r="E14673" s="24">
        <v>6751</v>
      </c>
      <c r="F14673" s="25">
        <v>7</v>
      </c>
      <c r="G14673" s="26">
        <v>353.03561141495197</v>
      </c>
      <c r="H14673" s="27" t="s">
        <v>3</v>
      </c>
    </row>
    <row r="14674" spans="2:8" ht="15.75" customHeight="1" x14ac:dyDescent="0.25">
      <c r="B14674" s="27">
        <v>51627</v>
      </c>
      <c r="C14674" s="28" t="s">
        <v>14058</v>
      </c>
      <c r="D14674" s="23">
        <v>549.72360000000003</v>
      </c>
      <c r="E14674" s="24">
        <v>6447</v>
      </c>
      <c r="F14674" s="25">
        <v>7</v>
      </c>
      <c r="G14674" s="26">
        <v>549.72787920239602</v>
      </c>
      <c r="H14674" s="27" t="s">
        <v>3</v>
      </c>
    </row>
    <row r="14675" spans="2:8" ht="15.75" customHeight="1" x14ac:dyDescent="0.25">
      <c r="B14675" s="27">
        <v>51628</v>
      </c>
      <c r="C14675" s="28" t="s">
        <v>14059</v>
      </c>
      <c r="D14675" s="23">
        <v>206.77359999999899</v>
      </c>
      <c r="E14675" s="24">
        <v>6370</v>
      </c>
      <c r="F14675" s="25">
        <v>6</v>
      </c>
      <c r="G14675" s="26">
        <v>206.77429081122099</v>
      </c>
      <c r="H14675" s="27" t="s">
        <v>3</v>
      </c>
    </row>
    <row r="14676" spans="2:8" ht="15.75" customHeight="1" x14ac:dyDescent="0.25">
      <c r="B14676" s="27">
        <v>51629</v>
      </c>
      <c r="C14676" s="28" t="s">
        <v>14060</v>
      </c>
      <c r="D14676" s="23">
        <v>80.788899999999899</v>
      </c>
      <c r="E14676" s="24">
        <v>6221</v>
      </c>
      <c r="F14676" s="25">
        <v>2</v>
      </c>
      <c r="G14676" s="26">
        <v>80.788997953445801</v>
      </c>
      <c r="H14676" s="27" t="s">
        <v>3</v>
      </c>
    </row>
    <row r="14677" spans="2:8" ht="15.75" customHeight="1" x14ac:dyDescent="0.25">
      <c r="B14677" s="27">
        <v>51630</v>
      </c>
      <c r="C14677" s="28" t="s">
        <v>14061</v>
      </c>
      <c r="D14677" s="23">
        <v>380.53089999999901</v>
      </c>
      <c r="E14677" s="24">
        <v>6519</v>
      </c>
      <c r="F14677" s="25">
        <v>6</v>
      </c>
      <c r="G14677" s="26">
        <v>380.53070231859698</v>
      </c>
      <c r="H14677" s="27" t="s">
        <v>3</v>
      </c>
    </row>
    <row r="14678" spans="2:8" ht="15.75" customHeight="1" x14ac:dyDescent="0.25">
      <c r="B14678" s="27">
        <v>51631</v>
      </c>
      <c r="C14678" s="28" t="s">
        <v>14062</v>
      </c>
      <c r="D14678" s="23">
        <v>27.819299999999899</v>
      </c>
      <c r="E14678" s="24">
        <v>6401</v>
      </c>
      <c r="F14678" s="25">
        <v>5</v>
      </c>
      <c r="G14678" s="26">
        <v>27.819350635111</v>
      </c>
      <c r="H14678" s="27" t="s">
        <v>3</v>
      </c>
    </row>
    <row r="14679" spans="2:8" ht="15.75" customHeight="1" x14ac:dyDescent="0.25">
      <c r="B14679" s="27">
        <v>51632</v>
      </c>
      <c r="C14679" s="28" t="s">
        <v>14063</v>
      </c>
      <c r="D14679" s="23">
        <v>236.30009999999899</v>
      </c>
      <c r="E14679" s="24">
        <v>6603</v>
      </c>
      <c r="F14679" s="25">
        <v>5</v>
      </c>
      <c r="G14679" s="26">
        <v>236.299500488386</v>
      </c>
      <c r="H14679" s="27" t="s">
        <v>3</v>
      </c>
    </row>
    <row r="14680" spans="2:8" ht="15.75" customHeight="1" x14ac:dyDescent="0.25">
      <c r="B14680" s="27">
        <v>51633</v>
      </c>
      <c r="C14680" s="28" t="s">
        <v>14064</v>
      </c>
      <c r="D14680" s="23">
        <v>501.75159999999897</v>
      </c>
      <c r="E14680" s="24">
        <v>6630</v>
      </c>
      <c r="F14680" s="25">
        <v>6</v>
      </c>
      <c r="G14680" s="26">
        <v>501.75116684128199</v>
      </c>
      <c r="H14680" s="27" t="s">
        <v>3</v>
      </c>
    </row>
    <row r="14681" spans="2:8" ht="15.75" customHeight="1" x14ac:dyDescent="0.25">
      <c r="B14681" s="27">
        <v>51634</v>
      </c>
      <c r="C14681" s="28" t="s">
        <v>14065</v>
      </c>
      <c r="D14681" s="23">
        <v>17.616700000000002</v>
      </c>
      <c r="E14681" s="24">
        <v>6280</v>
      </c>
      <c r="F14681" s="25">
        <v>3</v>
      </c>
      <c r="G14681" s="26">
        <v>17.616604433528099</v>
      </c>
      <c r="H14681" s="27" t="s">
        <v>3</v>
      </c>
    </row>
    <row r="14682" spans="2:8" ht="15.75" customHeight="1" x14ac:dyDescent="0.25">
      <c r="B14682" s="27">
        <v>51635</v>
      </c>
      <c r="C14682" s="28" t="s">
        <v>14066</v>
      </c>
      <c r="D14682" s="23">
        <v>3.7088999999999999</v>
      </c>
      <c r="E14682" s="24">
        <v>6530</v>
      </c>
      <c r="F14682" s="25">
        <v>3</v>
      </c>
      <c r="G14682" s="26">
        <v>3.7090415975785498</v>
      </c>
      <c r="H14682" s="27" t="s">
        <v>3</v>
      </c>
    </row>
    <row r="14683" spans="2:8" ht="15.75" customHeight="1" x14ac:dyDescent="0.25">
      <c r="B14683" s="27">
        <v>51636</v>
      </c>
      <c r="C14683" s="28" t="s">
        <v>14067</v>
      </c>
      <c r="D14683" s="23">
        <v>79.291300000000007</v>
      </c>
      <c r="E14683" s="24">
        <v>6316</v>
      </c>
      <c r="F14683" s="25">
        <v>5</v>
      </c>
      <c r="G14683" s="26">
        <v>79.291336705087005</v>
      </c>
      <c r="H14683" s="27" t="s">
        <v>3</v>
      </c>
    </row>
    <row r="14684" spans="2:8" ht="15.75" customHeight="1" x14ac:dyDescent="0.25">
      <c r="B14684" s="27">
        <v>51637</v>
      </c>
      <c r="C14684" s="28" t="s">
        <v>14068</v>
      </c>
      <c r="D14684" s="23">
        <v>1.3876999999999999</v>
      </c>
      <c r="E14684" s="24">
        <v>6056</v>
      </c>
      <c r="F14684" s="25">
        <v>1</v>
      </c>
      <c r="G14684" s="26">
        <v>1.38776068382457</v>
      </c>
      <c r="H14684" s="27" t="s">
        <v>3</v>
      </c>
    </row>
    <row r="14685" spans="2:8" ht="15.75" customHeight="1" x14ac:dyDescent="0.25">
      <c r="B14685" s="27">
        <v>51638</v>
      </c>
      <c r="C14685" s="28" t="s">
        <v>14069</v>
      </c>
      <c r="D14685" s="23">
        <v>1.9329000000000001</v>
      </c>
      <c r="E14685" s="24">
        <v>6018</v>
      </c>
      <c r="F14685" s="25">
        <v>1</v>
      </c>
      <c r="G14685" s="26">
        <v>1.93292955751597</v>
      </c>
      <c r="H14685" s="27" t="s">
        <v>3</v>
      </c>
    </row>
    <row r="14686" spans="2:8" ht="15.75" customHeight="1" x14ac:dyDescent="0.25">
      <c r="B14686" s="27">
        <v>51639</v>
      </c>
      <c r="C14686" s="28" t="s">
        <v>14070</v>
      </c>
      <c r="D14686" s="23">
        <v>2327.8508000000002</v>
      </c>
      <c r="E14686" s="24">
        <v>6701</v>
      </c>
      <c r="F14686" s="25">
        <v>7</v>
      </c>
      <c r="G14686" s="26">
        <v>2327.6041735848598</v>
      </c>
      <c r="H14686" s="27" t="s">
        <v>3</v>
      </c>
    </row>
    <row r="14687" spans="2:8" ht="15.75" customHeight="1" x14ac:dyDescent="0.25">
      <c r="B14687" s="27">
        <v>51640</v>
      </c>
      <c r="C14687" s="28" t="s">
        <v>14071</v>
      </c>
      <c r="D14687" s="23">
        <v>17.066700000000001</v>
      </c>
      <c r="E14687" s="24">
        <v>6041</v>
      </c>
      <c r="F14687" s="25">
        <v>5</v>
      </c>
      <c r="G14687" s="26">
        <v>17.0665901205466</v>
      </c>
      <c r="H14687" s="27" t="s">
        <v>3</v>
      </c>
    </row>
    <row r="14688" spans="2:8" ht="15.75" customHeight="1" x14ac:dyDescent="0.25">
      <c r="B14688" s="27">
        <v>51641</v>
      </c>
      <c r="C14688" s="28" t="s">
        <v>14072</v>
      </c>
      <c r="D14688" s="23">
        <v>7.3597999999999999</v>
      </c>
      <c r="E14688" s="24">
        <v>6026</v>
      </c>
      <c r="F14688" s="25">
        <v>1</v>
      </c>
      <c r="G14688" s="26">
        <v>7.3592957071730796</v>
      </c>
      <c r="H14688" s="27" t="s">
        <v>3</v>
      </c>
    </row>
    <row r="14689" spans="2:8" ht="15.75" customHeight="1" x14ac:dyDescent="0.25">
      <c r="B14689" s="27">
        <v>51642</v>
      </c>
      <c r="C14689" s="28" t="s">
        <v>14073</v>
      </c>
      <c r="D14689" s="23">
        <v>325.92529999999903</v>
      </c>
      <c r="E14689" s="24">
        <v>6324</v>
      </c>
      <c r="F14689" s="25">
        <v>5</v>
      </c>
      <c r="G14689" s="26">
        <v>325.92666975635598</v>
      </c>
      <c r="H14689" s="27" t="s">
        <v>3</v>
      </c>
    </row>
    <row r="14690" spans="2:8" ht="15.75" customHeight="1" x14ac:dyDescent="0.25">
      <c r="B14690" s="27">
        <v>51643</v>
      </c>
      <c r="C14690" s="28" t="s">
        <v>14074</v>
      </c>
      <c r="D14690" s="23">
        <v>1408.6017999999899</v>
      </c>
      <c r="E14690" s="24">
        <v>6630</v>
      </c>
      <c r="F14690" s="25">
        <v>7</v>
      </c>
      <c r="G14690" s="26">
        <v>1408.61234578267</v>
      </c>
      <c r="H14690" s="27" t="s">
        <v>3</v>
      </c>
    </row>
    <row r="14691" spans="2:8" ht="15.75" customHeight="1" x14ac:dyDescent="0.25">
      <c r="B14691" s="27">
        <v>51644</v>
      </c>
      <c r="C14691" s="28" t="s">
        <v>14075</v>
      </c>
      <c r="D14691" s="23">
        <v>406.24959999999902</v>
      </c>
      <c r="E14691" s="24">
        <v>6369</v>
      </c>
      <c r="F14691" s="25">
        <v>6</v>
      </c>
      <c r="G14691" s="26">
        <v>406.24297412608399</v>
      </c>
      <c r="H14691" s="27" t="s">
        <v>3</v>
      </c>
    </row>
    <row r="14692" spans="2:8" ht="15.75" customHeight="1" x14ac:dyDescent="0.25">
      <c r="B14692" s="27">
        <v>51645</v>
      </c>
      <c r="C14692" s="28" t="s">
        <v>14076</v>
      </c>
      <c r="D14692" s="23">
        <v>7253.3585999999896</v>
      </c>
      <c r="E14692" s="24">
        <v>6701</v>
      </c>
      <c r="F14692" s="25">
        <v>7</v>
      </c>
      <c r="G14692" s="26">
        <v>7253.4140223553504</v>
      </c>
      <c r="H14692" s="27" t="s">
        <v>3</v>
      </c>
    </row>
    <row r="14693" spans="2:8" ht="15.75" customHeight="1" x14ac:dyDescent="0.25">
      <c r="B14693" s="27">
        <v>51646</v>
      </c>
      <c r="C14693" s="28" t="s">
        <v>14077</v>
      </c>
      <c r="D14693" s="23">
        <v>47.316800000000001</v>
      </c>
      <c r="E14693" s="24">
        <v>6558</v>
      </c>
      <c r="F14693" s="25">
        <v>2</v>
      </c>
      <c r="G14693" s="26">
        <v>30.331825821593899</v>
      </c>
      <c r="H14693" s="27" t="s">
        <v>3</v>
      </c>
    </row>
    <row r="14694" spans="2:8" ht="15.75" customHeight="1" x14ac:dyDescent="0.25">
      <c r="B14694" s="27">
        <v>51646</v>
      </c>
      <c r="C14694" s="28" t="s">
        <v>14077</v>
      </c>
      <c r="D14694" s="23">
        <v>47.316800000000001</v>
      </c>
      <c r="E14694" s="24">
        <v>6558</v>
      </c>
      <c r="F14694" s="25">
        <v>5</v>
      </c>
      <c r="G14694" s="26">
        <v>16.9849766704092</v>
      </c>
      <c r="H14694" s="27" t="s">
        <v>3</v>
      </c>
    </row>
    <row r="14695" spans="2:8" ht="15.75" customHeight="1" x14ac:dyDescent="0.25">
      <c r="B14695" s="27">
        <v>51647</v>
      </c>
      <c r="C14695" s="28" t="s">
        <v>14078</v>
      </c>
      <c r="D14695" s="23">
        <v>5.1111000000000004</v>
      </c>
      <c r="E14695" s="24">
        <v>6530</v>
      </c>
      <c r="F14695" s="25">
        <v>3</v>
      </c>
      <c r="G14695" s="26">
        <v>5.1109663524439499</v>
      </c>
      <c r="H14695" s="27" t="s">
        <v>3</v>
      </c>
    </row>
    <row r="14696" spans="2:8" ht="15.75" customHeight="1" x14ac:dyDescent="0.25">
      <c r="B14696" s="27">
        <v>51648</v>
      </c>
      <c r="C14696" s="28" t="s">
        <v>14079</v>
      </c>
      <c r="D14696" s="23">
        <v>167.060599999999</v>
      </c>
      <c r="E14696" s="24">
        <v>6562</v>
      </c>
      <c r="F14696" s="25">
        <v>5</v>
      </c>
      <c r="G14696" s="26">
        <v>167.05993820561</v>
      </c>
      <c r="H14696" s="27" t="s">
        <v>3</v>
      </c>
    </row>
    <row r="14697" spans="2:8" ht="15.75" customHeight="1" x14ac:dyDescent="0.25">
      <c r="B14697" s="27">
        <v>51649</v>
      </c>
      <c r="C14697" s="28" t="s">
        <v>14080</v>
      </c>
      <c r="D14697" s="23">
        <v>213.45259999999899</v>
      </c>
      <c r="E14697" s="24">
        <v>6225</v>
      </c>
      <c r="F14697" s="25">
        <v>4</v>
      </c>
      <c r="G14697" s="26">
        <v>212.58024755585799</v>
      </c>
      <c r="H14697" s="27" t="s">
        <v>3</v>
      </c>
    </row>
    <row r="14698" spans="2:8" ht="15.75" customHeight="1" x14ac:dyDescent="0.25">
      <c r="B14698" s="27">
        <v>51649</v>
      </c>
      <c r="C14698" s="28" t="s">
        <v>14080</v>
      </c>
      <c r="D14698" s="23">
        <v>213.45259999999899</v>
      </c>
      <c r="E14698" s="24">
        <v>6225</v>
      </c>
      <c r="F14698" s="25">
        <v>5</v>
      </c>
      <c r="G14698" s="26">
        <v>0.87363992460701501</v>
      </c>
      <c r="H14698" s="27" t="s">
        <v>3</v>
      </c>
    </row>
    <row r="14699" spans="2:8" ht="15.75" customHeight="1" x14ac:dyDescent="0.25">
      <c r="B14699" s="27">
        <v>51650</v>
      </c>
      <c r="C14699" s="28" t="s">
        <v>14081</v>
      </c>
      <c r="D14699" s="23">
        <v>478.6576</v>
      </c>
      <c r="E14699" s="24">
        <v>6612</v>
      </c>
      <c r="F14699" s="25">
        <v>6</v>
      </c>
      <c r="G14699" s="26">
        <v>478.658460021949</v>
      </c>
      <c r="H14699" s="27" t="s">
        <v>3</v>
      </c>
    </row>
    <row r="14700" spans="2:8" ht="15.75" customHeight="1" x14ac:dyDescent="0.25">
      <c r="B14700" s="27">
        <v>51651</v>
      </c>
      <c r="C14700" s="28" t="s">
        <v>14082</v>
      </c>
      <c r="D14700" s="23">
        <v>55.169400000000003</v>
      </c>
      <c r="E14700" s="24">
        <v>6560</v>
      </c>
      <c r="F14700" s="25">
        <v>5</v>
      </c>
      <c r="G14700" s="26">
        <v>55.169459336773897</v>
      </c>
      <c r="H14700" s="27" t="s">
        <v>3</v>
      </c>
    </row>
    <row r="14701" spans="2:8" ht="15.75" customHeight="1" x14ac:dyDescent="0.25">
      <c r="B14701" s="27">
        <v>51652</v>
      </c>
      <c r="C14701" s="28" t="s">
        <v>14083</v>
      </c>
      <c r="D14701" s="23">
        <v>4.1374000000000004</v>
      </c>
      <c r="E14701" s="24">
        <v>6112</v>
      </c>
      <c r="F14701" s="25">
        <v>1</v>
      </c>
      <c r="G14701" s="26">
        <v>4.1373749639986697</v>
      </c>
      <c r="H14701" s="27" t="s">
        <v>3</v>
      </c>
    </row>
    <row r="14702" spans="2:8" ht="15.75" customHeight="1" x14ac:dyDescent="0.25">
      <c r="B14702" s="27">
        <v>51653</v>
      </c>
      <c r="C14702" s="28" t="s">
        <v>14084</v>
      </c>
      <c r="D14702" s="23">
        <v>348.6354</v>
      </c>
      <c r="E14702" s="24">
        <v>6390</v>
      </c>
      <c r="F14702" s="25">
        <v>5</v>
      </c>
      <c r="G14702" s="26">
        <v>348.635027114411</v>
      </c>
      <c r="H14702" s="27" t="s">
        <v>3</v>
      </c>
    </row>
    <row r="14703" spans="2:8" ht="15.75" customHeight="1" x14ac:dyDescent="0.25">
      <c r="B14703" s="27">
        <v>51654</v>
      </c>
      <c r="C14703" s="28" t="s">
        <v>14085</v>
      </c>
      <c r="D14703" s="23">
        <v>511.36430000000001</v>
      </c>
      <c r="E14703" s="24">
        <v>6485</v>
      </c>
      <c r="F14703" s="25">
        <v>5</v>
      </c>
      <c r="G14703" s="26">
        <v>511.36417426421701</v>
      </c>
      <c r="H14703" s="27" t="s">
        <v>3</v>
      </c>
    </row>
    <row r="14704" spans="2:8" ht="15.75" customHeight="1" x14ac:dyDescent="0.25">
      <c r="B14704" s="27">
        <v>51655</v>
      </c>
      <c r="C14704" s="28" t="s">
        <v>14086</v>
      </c>
      <c r="D14704" s="23">
        <v>139.1327</v>
      </c>
      <c r="E14704" s="24">
        <v>6568</v>
      </c>
      <c r="F14704" s="25">
        <v>5</v>
      </c>
      <c r="G14704" s="26">
        <v>139.132779804515</v>
      </c>
      <c r="H14704" s="27" t="s">
        <v>3</v>
      </c>
    </row>
    <row r="14705" spans="2:8" ht="15.75" customHeight="1" x14ac:dyDescent="0.25">
      <c r="B14705" s="27">
        <v>51656</v>
      </c>
      <c r="C14705" s="28" t="s">
        <v>14087</v>
      </c>
      <c r="D14705" s="23">
        <v>942.99699999999905</v>
      </c>
      <c r="E14705" s="24">
        <v>6740</v>
      </c>
      <c r="F14705" s="25">
        <v>7</v>
      </c>
      <c r="G14705" s="26">
        <v>942.996423477799</v>
      </c>
      <c r="H14705" s="27" t="s">
        <v>3</v>
      </c>
    </row>
    <row r="14706" spans="2:8" ht="15.75" customHeight="1" x14ac:dyDescent="0.25">
      <c r="B14706" s="27">
        <v>51657</v>
      </c>
      <c r="C14706" s="28" t="s">
        <v>14088</v>
      </c>
      <c r="D14706" s="23">
        <v>166.681299999999</v>
      </c>
      <c r="E14706" s="24">
        <v>6407</v>
      </c>
      <c r="F14706" s="25">
        <v>5</v>
      </c>
      <c r="G14706" s="26">
        <v>166.68124232698901</v>
      </c>
      <c r="H14706" s="27" t="s">
        <v>3</v>
      </c>
    </row>
    <row r="14707" spans="2:8" ht="15.75" customHeight="1" x14ac:dyDescent="0.25">
      <c r="B14707" s="27">
        <v>51658</v>
      </c>
      <c r="C14707" s="28" t="s">
        <v>14089</v>
      </c>
      <c r="D14707" s="23">
        <v>247.28540000000001</v>
      </c>
      <c r="E14707" s="24">
        <v>6609</v>
      </c>
      <c r="F14707" s="25">
        <v>6</v>
      </c>
      <c r="G14707" s="26">
        <v>247.28387509858601</v>
      </c>
      <c r="H14707" s="27" t="s">
        <v>3</v>
      </c>
    </row>
    <row r="14708" spans="2:8" ht="15.75" customHeight="1" x14ac:dyDescent="0.25">
      <c r="B14708" s="27">
        <v>51659</v>
      </c>
      <c r="C14708" s="28" t="s">
        <v>14090</v>
      </c>
      <c r="D14708" s="23">
        <v>68.316100000000006</v>
      </c>
      <c r="E14708" s="24">
        <v>6239</v>
      </c>
      <c r="F14708" s="25">
        <v>5</v>
      </c>
      <c r="G14708" s="26">
        <v>68.316452166755298</v>
      </c>
      <c r="H14708" s="27" t="s">
        <v>3</v>
      </c>
    </row>
    <row r="14709" spans="2:8" ht="15.75" customHeight="1" x14ac:dyDescent="0.25">
      <c r="B14709" s="27">
        <v>51660</v>
      </c>
      <c r="C14709" s="28" t="s">
        <v>14091</v>
      </c>
      <c r="D14709" s="23">
        <v>3.2744</v>
      </c>
      <c r="E14709" s="24">
        <v>6330</v>
      </c>
      <c r="F14709" s="25">
        <v>3</v>
      </c>
      <c r="G14709" s="26">
        <v>3.2743196238835899</v>
      </c>
      <c r="H14709" s="27" t="s">
        <v>3</v>
      </c>
    </row>
    <row r="14710" spans="2:8" ht="15.75" customHeight="1" x14ac:dyDescent="0.25">
      <c r="B14710" s="27">
        <v>51661</v>
      </c>
      <c r="C14710" s="28" t="s">
        <v>14092</v>
      </c>
      <c r="D14710" s="23">
        <v>1011.5216</v>
      </c>
      <c r="E14710" s="24">
        <v>6701</v>
      </c>
      <c r="F14710" s="25">
        <v>7</v>
      </c>
      <c r="G14710" s="26">
        <v>1012.0410777941401</v>
      </c>
      <c r="H14710" s="27" t="s">
        <v>3</v>
      </c>
    </row>
    <row r="14711" spans="2:8" ht="15.75" customHeight="1" x14ac:dyDescent="0.25">
      <c r="B14711" s="27">
        <v>51662</v>
      </c>
      <c r="C14711" s="28" t="s">
        <v>14093</v>
      </c>
      <c r="D14711" s="23">
        <v>16995.620500000001</v>
      </c>
      <c r="E14711" s="24">
        <v>6635</v>
      </c>
      <c r="F14711" s="25">
        <v>7</v>
      </c>
      <c r="G14711" s="26">
        <v>16995.703188285301</v>
      </c>
      <c r="H14711" s="27" t="s">
        <v>3</v>
      </c>
    </row>
    <row r="14712" spans="2:8" ht="15.75" customHeight="1" x14ac:dyDescent="0.25">
      <c r="B14712" s="27">
        <v>51663</v>
      </c>
      <c r="C14712" s="28" t="s">
        <v>14094</v>
      </c>
      <c r="D14712" s="23">
        <v>968.55420000000004</v>
      </c>
      <c r="E14712" s="24">
        <v>6535</v>
      </c>
      <c r="F14712" s="25">
        <v>6</v>
      </c>
      <c r="G14712" s="26">
        <v>968.57336757841097</v>
      </c>
      <c r="H14712" s="27" t="s">
        <v>3</v>
      </c>
    </row>
    <row r="14713" spans="2:8" ht="15.75" customHeight="1" x14ac:dyDescent="0.25">
      <c r="B14713" s="27">
        <v>51664</v>
      </c>
      <c r="C14713" s="28" t="s">
        <v>14095</v>
      </c>
      <c r="D14713" s="23">
        <v>74.341899999999896</v>
      </c>
      <c r="E14713" s="24">
        <v>6282</v>
      </c>
      <c r="F14713" s="25">
        <v>3</v>
      </c>
      <c r="G14713" s="26">
        <v>7.6625902107875996</v>
      </c>
      <c r="H14713" s="27" t="s">
        <v>3</v>
      </c>
    </row>
    <row r="14714" spans="2:8" ht="15.75" customHeight="1" x14ac:dyDescent="0.25">
      <c r="B14714" s="27">
        <v>51664</v>
      </c>
      <c r="C14714" s="28" t="s">
        <v>14095</v>
      </c>
      <c r="D14714" s="23">
        <v>74.341899999999896</v>
      </c>
      <c r="E14714" s="24">
        <v>6282</v>
      </c>
      <c r="F14714" s="25">
        <v>4</v>
      </c>
      <c r="G14714" s="26">
        <v>11.1425436889421</v>
      </c>
      <c r="H14714" s="27" t="s">
        <v>3</v>
      </c>
    </row>
    <row r="14715" spans="2:8" ht="15.75" customHeight="1" x14ac:dyDescent="0.25">
      <c r="B14715" s="27">
        <v>51664</v>
      </c>
      <c r="C14715" s="28" t="s">
        <v>14095</v>
      </c>
      <c r="D14715" s="23">
        <v>74.341899999999896</v>
      </c>
      <c r="E14715" s="24">
        <v>6282</v>
      </c>
      <c r="F14715" s="25">
        <v>5</v>
      </c>
      <c r="G14715" s="26">
        <v>55.536571033588302</v>
      </c>
      <c r="H14715" s="27" t="s">
        <v>3</v>
      </c>
    </row>
    <row r="14716" spans="2:8" ht="15.75" customHeight="1" x14ac:dyDescent="0.25">
      <c r="B14716" s="27">
        <v>51665</v>
      </c>
      <c r="C14716" s="28" t="s">
        <v>14096</v>
      </c>
      <c r="D14716" s="23">
        <v>20.276700000000002</v>
      </c>
      <c r="E14716" s="24">
        <v>6282</v>
      </c>
      <c r="F14716" s="25">
        <v>3</v>
      </c>
      <c r="G14716" s="26">
        <v>20.276670518880302</v>
      </c>
      <c r="H14716" s="27" t="s">
        <v>3</v>
      </c>
    </row>
    <row r="14717" spans="2:8" ht="15.75" customHeight="1" x14ac:dyDescent="0.25">
      <c r="B14717" s="27">
        <v>51666</v>
      </c>
      <c r="C14717" s="28" t="s">
        <v>14097</v>
      </c>
      <c r="D14717" s="23">
        <v>32.214799999999897</v>
      </c>
      <c r="E14717" s="24">
        <v>6280</v>
      </c>
      <c r="F14717" s="25">
        <v>3</v>
      </c>
      <c r="G14717" s="26">
        <v>32.214458931629999</v>
      </c>
      <c r="H14717" s="27" t="s">
        <v>3</v>
      </c>
    </row>
    <row r="14718" spans="2:8" ht="15.75" customHeight="1" x14ac:dyDescent="0.25">
      <c r="B14718" s="27">
        <v>51667</v>
      </c>
      <c r="C14718" s="28" t="s">
        <v>14098</v>
      </c>
      <c r="D14718" s="23">
        <v>218.3297</v>
      </c>
      <c r="E14718" s="24">
        <v>6035</v>
      </c>
      <c r="F14718" s="25">
        <v>1</v>
      </c>
      <c r="G14718" s="26">
        <v>19.0494828912522</v>
      </c>
      <c r="H14718" s="27" t="s">
        <v>3</v>
      </c>
    </row>
    <row r="14719" spans="2:8" ht="15.75" customHeight="1" x14ac:dyDescent="0.25">
      <c r="B14719" s="27">
        <v>51667</v>
      </c>
      <c r="C14719" s="28" t="s">
        <v>14098</v>
      </c>
      <c r="D14719" s="23">
        <v>218.3297</v>
      </c>
      <c r="E14719" s="24">
        <v>6035</v>
      </c>
      <c r="F14719" s="25">
        <v>2</v>
      </c>
      <c r="G14719" s="26">
        <v>199.28039464773201</v>
      </c>
      <c r="H14719" s="27" t="s">
        <v>3</v>
      </c>
    </row>
    <row r="14720" spans="2:8" ht="15.75" customHeight="1" x14ac:dyDescent="0.25">
      <c r="B14720" s="27">
        <v>51668</v>
      </c>
      <c r="C14720" s="28" t="s">
        <v>14099</v>
      </c>
      <c r="D14720" s="23">
        <v>238.399599999999</v>
      </c>
      <c r="E14720" s="24">
        <v>6522</v>
      </c>
      <c r="F14720" s="25">
        <v>5</v>
      </c>
      <c r="G14720" s="26">
        <v>238.399997140306</v>
      </c>
      <c r="H14720" s="27" t="s">
        <v>3</v>
      </c>
    </row>
    <row r="14721" spans="2:8" ht="15.75" customHeight="1" x14ac:dyDescent="0.25">
      <c r="B14721" s="27">
        <v>51669</v>
      </c>
      <c r="C14721" s="28" t="s">
        <v>14100</v>
      </c>
      <c r="D14721" s="23">
        <v>3760.2728999999899</v>
      </c>
      <c r="E14721" s="24">
        <v>6701</v>
      </c>
      <c r="F14721" s="25">
        <v>7</v>
      </c>
      <c r="G14721" s="26">
        <v>3760.0705464915</v>
      </c>
      <c r="H14721" s="27" t="s">
        <v>3</v>
      </c>
    </row>
    <row r="14722" spans="2:8" ht="15.75" customHeight="1" x14ac:dyDescent="0.25">
      <c r="B14722" s="27">
        <v>51670</v>
      </c>
      <c r="C14722" s="28" t="s">
        <v>14101</v>
      </c>
      <c r="D14722" s="23">
        <v>6.0198</v>
      </c>
      <c r="E14722" s="24">
        <v>6164</v>
      </c>
      <c r="F14722" s="25">
        <v>1</v>
      </c>
      <c r="G14722" s="26">
        <v>6.0198287166720803</v>
      </c>
      <c r="H14722" s="27" t="s">
        <v>3</v>
      </c>
    </row>
    <row r="14723" spans="2:8" ht="15.75" customHeight="1" x14ac:dyDescent="0.25">
      <c r="B14723" s="27">
        <v>51671</v>
      </c>
      <c r="C14723" s="28" t="s">
        <v>14102</v>
      </c>
      <c r="D14723" s="23">
        <v>81.206699999999898</v>
      </c>
      <c r="E14723" s="24">
        <v>6258</v>
      </c>
      <c r="F14723" s="25">
        <v>5</v>
      </c>
      <c r="G14723" s="26">
        <v>81.206927373480497</v>
      </c>
      <c r="H14723" s="27" t="s">
        <v>3</v>
      </c>
    </row>
    <row r="14724" spans="2:8" ht="15.75" customHeight="1" x14ac:dyDescent="0.25">
      <c r="B14724" s="27">
        <v>51672</v>
      </c>
      <c r="C14724" s="28" t="s">
        <v>14103</v>
      </c>
      <c r="D14724" s="23">
        <v>9990.3955999999907</v>
      </c>
      <c r="E14724" s="24">
        <v>6710</v>
      </c>
      <c r="F14724" s="25">
        <v>7</v>
      </c>
      <c r="G14724" s="26">
        <v>9990.39968813827</v>
      </c>
      <c r="H14724" s="27" t="s">
        <v>3</v>
      </c>
    </row>
    <row r="14725" spans="2:8" ht="15.75" customHeight="1" x14ac:dyDescent="0.25">
      <c r="B14725" s="27">
        <v>51673</v>
      </c>
      <c r="C14725" s="28" t="s">
        <v>14104</v>
      </c>
      <c r="D14725" s="23">
        <v>200.40530000000001</v>
      </c>
      <c r="E14725" s="24">
        <v>6509</v>
      </c>
      <c r="F14725" s="25">
        <v>5</v>
      </c>
      <c r="G14725" s="26">
        <v>200.405887589667</v>
      </c>
      <c r="H14725" s="27" t="s">
        <v>3</v>
      </c>
    </row>
    <row r="14726" spans="2:8" ht="15.75" customHeight="1" x14ac:dyDescent="0.25">
      <c r="B14726" s="27">
        <v>51674</v>
      </c>
      <c r="C14726" s="28" t="s">
        <v>14105</v>
      </c>
      <c r="D14726" s="23">
        <v>227.45160000000001</v>
      </c>
      <c r="E14726" s="24">
        <v>6525</v>
      </c>
      <c r="F14726" s="25">
        <v>5</v>
      </c>
      <c r="G14726" s="26">
        <v>227.451536934503</v>
      </c>
      <c r="H14726" s="27" t="s">
        <v>3</v>
      </c>
    </row>
    <row r="14727" spans="2:8" ht="15.75" customHeight="1" x14ac:dyDescent="0.25">
      <c r="B14727" s="27">
        <v>51675</v>
      </c>
      <c r="C14727" s="28" t="s">
        <v>14106</v>
      </c>
      <c r="D14727" s="23">
        <v>91.945800000000006</v>
      </c>
      <c r="E14727" s="24">
        <v>6218</v>
      </c>
      <c r="F14727" s="25">
        <v>5</v>
      </c>
      <c r="G14727" s="26">
        <v>91.946078713283299</v>
      </c>
      <c r="H14727" s="27" t="s">
        <v>3</v>
      </c>
    </row>
    <row r="14728" spans="2:8" ht="15.75" customHeight="1" x14ac:dyDescent="0.25">
      <c r="B14728" s="27">
        <v>51676</v>
      </c>
      <c r="C14728" s="28" t="s">
        <v>14107</v>
      </c>
      <c r="D14728" s="23">
        <v>238.46109999999899</v>
      </c>
      <c r="E14728" s="24">
        <v>6522</v>
      </c>
      <c r="F14728" s="25">
        <v>5</v>
      </c>
      <c r="G14728" s="26">
        <v>238.461097514442</v>
      </c>
      <c r="H14728" s="27" t="s">
        <v>3</v>
      </c>
    </row>
    <row r="14729" spans="2:8" ht="15.75" customHeight="1" x14ac:dyDescent="0.25">
      <c r="B14729" s="27">
        <v>51677</v>
      </c>
      <c r="C14729" s="28" t="s">
        <v>14108</v>
      </c>
      <c r="D14729" s="23">
        <v>623.71730000000002</v>
      </c>
      <c r="E14729" s="24">
        <v>6507</v>
      </c>
      <c r="F14729" s="25">
        <v>5</v>
      </c>
      <c r="G14729" s="26">
        <v>623.714748629513</v>
      </c>
      <c r="H14729" s="27" t="s">
        <v>3</v>
      </c>
    </row>
    <row r="14730" spans="2:8" ht="15.75" customHeight="1" x14ac:dyDescent="0.25">
      <c r="B14730" s="27">
        <v>51678</v>
      </c>
      <c r="C14730" s="28" t="s">
        <v>14109</v>
      </c>
      <c r="D14730" s="23">
        <v>363.05220000000003</v>
      </c>
      <c r="E14730" s="24">
        <v>6260</v>
      </c>
      <c r="F14730" s="25">
        <v>5</v>
      </c>
      <c r="G14730" s="26">
        <v>363.05185680844301</v>
      </c>
      <c r="H14730" s="27" t="s">
        <v>3</v>
      </c>
    </row>
    <row r="14731" spans="2:8" ht="15.75" customHeight="1" x14ac:dyDescent="0.25">
      <c r="B14731" s="27">
        <v>51679</v>
      </c>
      <c r="C14731" s="28" t="s">
        <v>14110</v>
      </c>
      <c r="D14731" s="23">
        <v>195.85310000000001</v>
      </c>
      <c r="E14731" s="24">
        <v>6503</v>
      </c>
      <c r="F14731" s="25">
        <v>5</v>
      </c>
      <c r="G14731" s="26">
        <v>195.85274553267001</v>
      </c>
      <c r="H14731" s="27" t="s">
        <v>3</v>
      </c>
    </row>
    <row r="14732" spans="2:8" ht="15.75" customHeight="1" x14ac:dyDescent="0.25">
      <c r="B14732" s="27">
        <v>51680</v>
      </c>
      <c r="C14732" s="28" t="s">
        <v>14111</v>
      </c>
      <c r="D14732" s="23">
        <v>173.46449999999899</v>
      </c>
      <c r="E14732" s="24">
        <v>6372</v>
      </c>
      <c r="F14732" s="25">
        <v>5</v>
      </c>
      <c r="G14732" s="26">
        <v>173.464346172522</v>
      </c>
      <c r="H14732" s="27" t="s">
        <v>3</v>
      </c>
    </row>
    <row r="14733" spans="2:8" ht="15.75" customHeight="1" x14ac:dyDescent="0.25">
      <c r="B14733" s="27">
        <v>51681</v>
      </c>
      <c r="C14733" s="28" t="s">
        <v>14112</v>
      </c>
      <c r="D14733" s="23">
        <v>1.6143000000000001</v>
      </c>
      <c r="E14733" s="24">
        <v>6487</v>
      </c>
      <c r="F14733" s="25">
        <v>6</v>
      </c>
      <c r="G14733" s="26">
        <v>1.6142623118433901</v>
      </c>
      <c r="H14733" s="27" t="s">
        <v>3</v>
      </c>
    </row>
    <row r="14734" spans="2:8" ht="15.75" customHeight="1" x14ac:dyDescent="0.25">
      <c r="B14734" s="27">
        <v>51682</v>
      </c>
      <c r="C14734" s="28" t="s">
        <v>14113</v>
      </c>
      <c r="D14734" s="23">
        <v>1765.162</v>
      </c>
      <c r="E14734" s="24">
        <v>6426</v>
      </c>
      <c r="F14734" s="25">
        <v>6</v>
      </c>
      <c r="G14734" s="26">
        <v>1765.1614797555901</v>
      </c>
      <c r="H14734" s="27" t="s">
        <v>3</v>
      </c>
    </row>
    <row r="14735" spans="2:8" ht="15.75" customHeight="1" x14ac:dyDescent="0.25">
      <c r="B14735" s="27">
        <v>51683</v>
      </c>
      <c r="C14735" s="28" t="s">
        <v>14114</v>
      </c>
      <c r="D14735" s="23">
        <v>34.308100000000003</v>
      </c>
      <c r="E14735" s="24">
        <v>6280</v>
      </c>
      <c r="F14735" s="25">
        <v>3</v>
      </c>
      <c r="G14735" s="26">
        <v>34.3081312139144</v>
      </c>
      <c r="H14735" s="27" t="s">
        <v>3</v>
      </c>
    </row>
    <row r="14736" spans="2:8" ht="15.75" customHeight="1" x14ac:dyDescent="0.25">
      <c r="B14736" s="27">
        <v>51684</v>
      </c>
      <c r="C14736" s="28" t="s">
        <v>14115</v>
      </c>
      <c r="D14736" s="23">
        <v>161.49170000000001</v>
      </c>
      <c r="E14736" s="24">
        <v>6571</v>
      </c>
      <c r="F14736" s="25">
        <v>5</v>
      </c>
      <c r="G14736" s="26">
        <v>161.49158730544599</v>
      </c>
      <c r="H14736" s="27" t="s">
        <v>3</v>
      </c>
    </row>
    <row r="14737" spans="2:8" ht="15.75" customHeight="1" x14ac:dyDescent="0.25">
      <c r="B14737" s="27">
        <v>51685</v>
      </c>
      <c r="C14737" s="28" t="s">
        <v>14116</v>
      </c>
      <c r="D14737" s="23">
        <v>65.0093999999999</v>
      </c>
      <c r="E14737" s="24">
        <v>6532</v>
      </c>
      <c r="F14737" s="25">
        <v>5</v>
      </c>
      <c r="G14737" s="26">
        <v>65.009397464041299</v>
      </c>
      <c r="H14737" s="27" t="s">
        <v>3</v>
      </c>
    </row>
    <row r="14738" spans="2:8" ht="15.75" customHeight="1" x14ac:dyDescent="0.25">
      <c r="B14738" s="27">
        <v>51686</v>
      </c>
      <c r="C14738" s="28" t="s">
        <v>14117</v>
      </c>
      <c r="D14738" s="23">
        <v>186.90029999999899</v>
      </c>
      <c r="E14738" s="24">
        <v>6312</v>
      </c>
      <c r="F14738" s="25">
        <v>5</v>
      </c>
      <c r="G14738" s="26">
        <v>186.90015533585799</v>
      </c>
      <c r="H14738" s="27" t="s">
        <v>3</v>
      </c>
    </row>
    <row r="14739" spans="2:8" ht="15.75" customHeight="1" x14ac:dyDescent="0.25">
      <c r="B14739" s="27">
        <v>51687</v>
      </c>
      <c r="C14739" s="28" t="s">
        <v>14118</v>
      </c>
      <c r="D14739" s="23">
        <v>384.49880000000002</v>
      </c>
      <c r="E14739" s="24">
        <v>6275</v>
      </c>
      <c r="F14739" s="25">
        <v>5</v>
      </c>
      <c r="G14739" s="26">
        <v>384.492783865913</v>
      </c>
      <c r="H14739" s="27" t="s">
        <v>3</v>
      </c>
    </row>
    <row r="14740" spans="2:8" ht="15.75" customHeight="1" x14ac:dyDescent="0.25">
      <c r="B14740" s="27">
        <v>51688</v>
      </c>
      <c r="C14740" s="28" t="s">
        <v>14119</v>
      </c>
      <c r="D14740" s="23">
        <v>4.8514999999999997</v>
      </c>
      <c r="E14740" s="24">
        <v>6060</v>
      </c>
      <c r="F14740" s="25">
        <v>1</v>
      </c>
      <c r="G14740" s="26">
        <v>4.8513874947953601</v>
      </c>
      <c r="H14740" s="27" t="s">
        <v>3</v>
      </c>
    </row>
    <row r="14741" spans="2:8" ht="15.75" customHeight="1" x14ac:dyDescent="0.25">
      <c r="B14741" s="27">
        <v>51689</v>
      </c>
      <c r="C14741" s="28" t="s">
        <v>14120</v>
      </c>
      <c r="D14741" s="23">
        <v>26.4088999999999</v>
      </c>
      <c r="E14741" s="24">
        <v>6280</v>
      </c>
      <c r="F14741" s="25">
        <v>5</v>
      </c>
      <c r="G14741" s="26">
        <v>26.409021057839698</v>
      </c>
      <c r="H14741" s="27" t="s">
        <v>3</v>
      </c>
    </row>
    <row r="14742" spans="2:8" ht="15.75" customHeight="1" x14ac:dyDescent="0.25">
      <c r="B14742" s="27">
        <v>51690</v>
      </c>
      <c r="C14742" s="28" t="s">
        <v>14121</v>
      </c>
      <c r="D14742" s="23">
        <v>17.277000000000001</v>
      </c>
      <c r="E14742" s="24">
        <v>6302</v>
      </c>
      <c r="F14742" s="25">
        <v>5</v>
      </c>
      <c r="G14742" s="26">
        <v>17.277020200926799</v>
      </c>
      <c r="H14742" s="27" t="s">
        <v>3</v>
      </c>
    </row>
    <row r="14743" spans="2:8" ht="15.75" customHeight="1" x14ac:dyDescent="0.25">
      <c r="B14743" s="27">
        <v>51691</v>
      </c>
      <c r="C14743" s="28" t="s">
        <v>14122</v>
      </c>
      <c r="D14743" s="23">
        <v>114.69880000000001</v>
      </c>
      <c r="E14743" s="24">
        <v>6311</v>
      </c>
      <c r="F14743" s="25">
        <v>5</v>
      </c>
      <c r="G14743" s="26">
        <v>114.698910624661</v>
      </c>
      <c r="H14743" s="27" t="s">
        <v>3</v>
      </c>
    </row>
    <row r="14744" spans="2:8" ht="15.75" customHeight="1" x14ac:dyDescent="0.25">
      <c r="B14744" s="27">
        <v>51692</v>
      </c>
      <c r="C14744" s="28" t="s">
        <v>14123</v>
      </c>
      <c r="D14744" s="23">
        <v>142.8058</v>
      </c>
      <c r="E14744" s="24">
        <v>6256</v>
      </c>
      <c r="F14744" s="25">
        <v>5</v>
      </c>
      <c r="G14744" s="26">
        <v>142.80546206711</v>
      </c>
      <c r="H14744" s="27" t="s">
        <v>3</v>
      </c>
    </row>
    <row r="14745" spans="2:8" ht="15.75" customHeight="1" x14ac:dyDescent="0.25">
      <c r="B14745" s="27">
        <v>51693</v>
      </c>
      <c r="C14745" s="28" t="s">
        <v>14124</v>
      </c>
      <c r="D14745" s="23">
        <v>115.4949</v>
      </c>
      <c r="E14745" s="24">
        <v>6383</v>
      </c>
      <c r="F14745" s="25">
        <v>5</v>
      </c>
      <c r="G14745" s="26">
        <v>115.495035515086</v>
      </c>
      <c r="H14745" s="27" t="s">
        <v>3</v>
      </c>
    </row>
    <row r="14746" spans="2:8" ht="15.75" customHeight="1" x14ac:dyDescent="0.25">
      <c r="B14746" s="27">
        <v>51694</v>
      </c>
      <c r="C14746" s="28" t="s">
        <v>14125</v>
      </c>
      <c r="D14746" s="23">
        <v>155.4573</v>
      </c>
      <c r="E14746" s="24">
        <v>6407</v>
      </c>
      <c r="F14746" s="25">
        <v>5</v>
      </c>
      <c r="G14746" s="26">
        <v>155.457144573725</v>
      </c>
      <c r="H14746" s="27" t="s">
        <v>3</v>
      </c>
    </row>
    <row r="14747" spans="2:8" ht="15.75" customHeight="1" x14ac:dyDescent="0.25">
      <c r="B14747" s="27">
        <v>51695</v>
      </c>
      <c r="C14747" s="28" t="s">
        <v>14126</v>
      </c>
      <c r="D14747" s="23">
        <v>106.8609</v>
      </c>
      <c r="E14747" s="24">
        <v>6330</v>
      </c>
      <c r="F14747" s="25">
        <v>5</v>
      </c>
      <c r="G14747" s="26">
        <v>106.86101556700299</v>
      </c>
      <c r="H14747" s="27" t="s">
        <v>3</v>
      </c>
    </row>
    <row r="14748" spans="2:8" ht="15.75" customHeight="1" x14ac:dyDescent="0.25">
      <c r="B14748" s="27">
        <v>51696</v>
      </c>
      <c r="C14748" s="28" t="s">
        <v>14127</v>
      </c>
      <c r="D14748" s="23">
        <v>561.55089999999905</v>
      </c>
      <c r="E14748" s="24">
        <v>6225</v>
      </c>
      <c r="F14748" s="25">
        <v>5</v>
      </c>
      <c r="G14748" s="26">
        <v>561.55072494677597</v>
      </c>
      <c r="H14748" s="27" t="s">
        <v>3</v>
      </c>
    </row>
    <row r="14749" spans="2:8" ht="15.75" customHeight="1" x14ac:dyDescent="0.25">
      <c r="B14749" s="27">
        <v>51697</v>
      </c>
      <c r="C14749" s="28" t="s">
        <v>14128</v>
      </c>
      <c r="D14749" s="23">
        <v>348.3374</v>
      </c>
      <c r="E14749" s="24">
        <v>6532</v>
      </c>
      <c r="F14749" s="25">
        <v>6</v>
      </c>
      <c r="G14749" s="26">
        <v>348.33674875558302</v>
      </c>
      <c r="H14749" s="27" t="s">
        <v>3</v>
      </c>
    </row>
    <row r="14750" spans="2:8" ht="15.75" customHeight="1" x14ac:dyDescent="0.25">
      <c r="B14750" s="27">
        <v>51698</v>
      </c>
      <c r="C14750" s="28" t="s">
        <v>14129</v>
      </c>
      <c r="D14750" s="23">
        <v>12538.193999999899</v>
      </c>
      <c r="E14750" s="24">
        <v>6434</v>
      </c>
      <c r="F14750" s="25">
        <v>7</v>
      </c>
      <c r="G14750" s="26">
        <v>12541.2909759022</v>
      </c>
      <c r="H14750" s="27" t="s">
        <v>3</v>
      </c>
    </row>
    <row r="14751" spans="2:8" ht="15.75" customHeight="1" x14ac:dyDescent="0.25">
      <c r="B14751" s="27">
        <v>51699</v>
      </c>
      <c r="C14751" s="28" t="s">
        <v>14130</v>
      </c>
      <c r="D14751" s="23">
        <v>1706.2072000000001</v>
      </c>
      <c r="E14751" s="24">
        <v>6536</v>
      </c>
      <c r="F14751" s="25">
        <v>6</v>
      </c>
      <c r="G14751" s="26">
        <v>1706.23782674062</v>
      </c>
      <c r="H14751" s="27" t="s">
        <v>3</v>
      </c>
    </row>
    <row r="14752" spans="2:8" ht="15.75" customHeight="1" x14ac:dyDescent="0.25">
      <c r="B14752" s="27">
        <v>60001</v>
      </c>
      <c r="C14752" s="28" t="s">
        <v>14131</v>
      </c>
      <c r="D14752" s="23">
        <v>8.1550999999999902</v>
      </c>
      <c r="E14752" s="24">
        <v>7315</v>
      </c>
      <c r="F14752" s="25">
        <v>4</v>
      </c>
      <c r="G14752" s="26">
        <v>8.1551216248480003</v>
      </c>
      <c r="H14752" s="27" t="s">
        <v>5</v>
      </c>
    </row>
    <row r="14753" spans="2:8" ht="15.75" customHeight="1" x14ac:dyDescent="0.25">
      <c r="B14753" s="27">
        <v>60002</v>
      </c>
      <c r="C14753" s="28" t="s">
        <v>14132</v>
      </c>
      <c r="D14753" s="23">
        <v>5.2104999999999997</v>
      </c>
      <c r="E14753" s="24">
        <v>7112</v>
      </c>
      <c r="F14753" s="25">
        <v>5</v>
      </c>
      <c r="G14753" s="26">
        <v>5.2104892290176004</v>
      </c>
      <c r="H14753" s="27" t="s">
        <v>5</v>
      </c>
    </row>
    <row r="14754" spans="2:8" ht="15.75" customHeight="1" x14ac:dyDescent="0.25">
      <c r="B14754" s="27">
        <v>60003</v>
      </c>
      <c r="C14754" s="28" t="s">
        <v>14133</v>
      </c>
      <c r="D14754" s="23">
        <v>4.2294</v>
      </c>
      <c r="E14754" s="24">
        <v>7310</v>
      </c>
      <c r="F14754" s="25">
        <v>3</v>
      </c>
      <c r="G14754" s="26">
        <v>4.2294269201108898</v>
      </c>
      <c r="H14754" s="27" t="s">
        <v>5</v>
      </c>
    </row>
    <row r="14755" spans="2:8" ht="15.75" customHeight="1" x14ac:dyDescent="0.25">
      <c r="B14755" s="27">
        <v>60004</v>
      </c>
      <c r="C14755" s="28" t="s">
        <v>14134</v>
      </c>
      <c r="D14755" s="23">
        <v>19.257300000000001</v>
      </c>
      <c r="E14755" s="24">
        <v>7306</v>
      </c>
      <c r="F14755" s="25">
        <v>3</v>
      </c>
      <c r="G14755" s="26">
        <v>19.2572560990636</v>
      </c>
      <c r="H14755" s="27" t="s">
        <v>5</v>
      </c>
    </row>
    <row r="14756" spans="2:8" ht="15.75" customHeight="1" x14ac:dyDescent="0.25">
      <c r="B14756" s="27">
        <v>60005</v>
      </c>
      <c r="C14756" s="28" t="s">
        <v>14135</v>
      </c>
      <c r="D14756" s="23">
        <v>0.95350000000000001</v>
      </c>
      <c r="E14756" s="24">
        <v>7320</v>
      </c>
      <c r="F14756" s="25">
        <v>3</v>
      </c>
      <c r="G14756" s="26">
        <v>0.95356651620856703</v>
      </c>
      <c r="H14756" s="27" t="s">
        <v>5</v>
      </c>
    </row>
    <row r="14757" spans="2:8" ht="15.75" customHeight="1" x14ac:dyDescent="0.25">
      <c r="B14757" s="27">
        <v>60006</v>
      </c>
      <c r="C14757" s="28" t="s">
        <v>14136</v>
      </c>
      <c r="D14757" s="23">
        <v>19.199100000000001</v>
      </c>
      <c r="E14757" s="24">
        <v>7170</v>
      </c>
      <c r="F14757" s="25">
        <v>2</v>
      </c>
      <c r="G14757" s="26">
        <v>19.1993221204641</v>
      </c>
      <c r="H14757" s="27" t="s">
        <v>5</v>
      </c>
    </row>
    <row r="14758" spans="2:8" ht="15.75" customHeight="1" x14ac:dyDescent="0.25">
      <c r="B14758" s="27">
        <v>60007</v>
      </c>
      <c r="C14758" s="28" t="s">
        <v>14137</v>
      </c>
      <c r="D14758" s="23">
        <v>11.4267</v>
      </c>
      <c r="E14758" s="24">
        <v>7150</v>
      </c>
      <c r="F14758" s="25">
        <v>6</v>
      </c>
      <c r="G14758" s="26">
        <v>11.4266344928929</v>
      </c>
      <c r="H14758" s="27" t="s">
        <v>5</v>
      </c>
    </row>
    <row r="14759" spans="2:8" ht="15.75" customHeight="1" x14ac:dyDescent="0.25">
      <c r="B14759" s="27">
        <v>60008</v>
      </c>
      <c r="C14759" s="28" t="s">
        <v>14138</v>
      </c>
      <c r="D14759" s="23">
        <v>5.4631999999999996</v>
      </c>
      <c r="E14759" s="24">
        <v>7216</v>
      </c>
      <c r="F14759" s="25">
        <v>5</v>
      </c>
      <c r="G14759" s="26">
        <v>5.4632393044681304</v>
      </c>
      <c r="H14759" s="27" t="s">
        <v>5</v>
      </c>
    </row>
    <row r="14760" spans="2:8" ht="15.75" customHeight="1" x14ac:dyDescent="0.25">
      <c r="B14760" s="27">
        <v>60009</v>
      </c>
      <c r="C14760" s="28" t="s">
        <v>14139</v>
      </c>
      <c r="D14760" s="23">
        <v>32.917000000000002</v>
      </c>
      <c r="E14760" s="24">
        <v>7263</v>
      </c>
      <c r="F14760" s="25">
        <v>5</v>
      </c>
      <c r="G14760" s="26">
        <v>32.916977489075201</v>
      </c>
      <c r="H14760" s="27" t="s">
        <v>5</v>
      </c>
    </row>
    <row r="14761" spans="2:8" ht="15.75" customHeight="1" x14ac:dyDescent="0.25">
      <c r="B14761" s="27">
        <v>60010</v>
      </c>
      <c r="C14761" s="28" t="s">
        <v>14140</v>
      </c>
      <c r="D14761" s="23">
        <v>32.329999999999899</v>
      </c>
      <c r="E14761" s="24">
        <v>7330</v>
      </c>
      <c r="F14761" s="25">
        <v>5</v>
      </c>
      <c r="G14761" s="26">
        <v>32.329778711875299</v>
      </c>
      <c r="H14761" s="27" t="s">
        <v>5</v>
      </c>
    </row>
    <row r="14762" spans="2:8" ht="15.75" customHeight="1" x14ac:dyDescent="0.25">
      <c r="B14762" s="27">
        <v>60011</v>
      </c>
      <c r="C14762" s="28" t="s">
        <v>14141</v>
      </c>
      <c r="D14762" s="23">
        <v>11.9724</v>
      </c>
      <c r="E14762" s="24">
        <v>7150</v>
      </c>
      <c r="F14762" s="25">
        <v>2</v>
      </c>
      <c r="G14762" s="26">
        <v>11.972307667697001</v>
      </c>
      <c r="H14762" s="27" t="s">
        <v>5</v>
      </c>
    </row>
    <row r="14763" spans="2:8" ht="15.75" customHeight="1" x14ac:dyDescent="0.25">
      <c r="B14763" s="27">
        <v>60012</v>
      </c>
      <c r="C14763" s="28" t="s">
        <v>14142</v>
      </c>
      <c r="D14763" s="23">
        <v>15.2036</v>
      </c>
      <c r="E14763" s="24">
        <v>7150</v>
      </c>
      <c r="F14763" s="25">
        <v>6</v>
      </c>
      <c r="G14763" s="26">
        <v>15.203441368805599</v>
      </c>
      <c r="H14763" s="27" t="s">
        <v>5</v>
      </c>
    </row>
    <row r="14764" spans="2:8" ht="15.75" customHeight="1" x14ac:dyDescent="0.25">
      <c r="B14764" s="27">
        <v>60013</v>
      </c>
      <c r="C14764" s="28" t="s">
        <v>14143</v>
      </c>
      <c r="D14764" s="23">
        <v>1.0914999999999999</v>
      </c>
      <c r="E14764" s="24">
        <v>7310</v>
      </c>
      <c r="F14764" s="25">
        <v>3</v>
      </c>
      <c r="G14764" s="26">
        <v>1.0915828204175999</v>
      </c>
      <c r="H14764" s="27" t="s">
        <v>5</v>
      </c>
    </row>
    <row r="14765" spans="2:8" ht="15.75" customHeight="1" x14ac:dyDescent="0.25">
      <c r="B14765" s="27">
        <v>60014</v>
      </c>
      <c r="C14765" s="28" t="s">
        <v>14144</v>
      </c>
      <c r="D14765" s="23">
        <v>73.445700000000002</v>
      </c>
      <c r="E14765" s="24">
        <v>7120</v>
      </c>
      <c r="F14765" s="25">
        <v>5</v>
      </c>
      <c r="G14765" s="26">
        <v>73.445609491980306</v>
      </c>
      <c r="H14765" s="27" t="s">
        <v>5</v>
      </c>
    </row>
    <row r="14766" spans="2:8" ht="15.75" customHeight="1" x14ac:dyDescent="0.25">
      <c r="B14766" s="27">
        <v>60015</v>
      </c>
      <c r="C14766" s="28" t="s">
        <v>14145</v>
      </c>
      <c r="D14766" s="23">
        <v>229.35069999999899</v>
      </c>
      <c r="E14766" s="24">
        <v>7264</v>
      </c>
      <c r="F14766" s="25">
        <v>5</v>
      </c>
      <c r="G14766" s="26">
        <v>229.34994022920901</v>
      </c>
      <c r="H14766" s="27" t="s">
        <v>5</v>
      </c>
    </row>
    <row r="14767" spans="2:8" ht="15.75" customHeight="1" x14ac:dyDescent="0.25">
      <c r="B14767" s="27">
        <v>60016</v>
      </c>
      <c r="C14767" s="28" t="s">
        <v>14146</v>
      </c>
      <c r="D14767" s="23">
        <v>40.481499999999897</v>
      </c>
      <c r="E14767" s="24">
        <v>7120</v>
      </c>
      <c r="F14767" s="25">
        <v>5</v>
      </c>
      <c r="G14767" s="26">
        <v>40.481557963876199</v>
      </c>
      <c r="H14767" s="27" t="s">
        <v>5</v>
      </c>
    </row>
    <row r="14768" spans="2:8" ht="15.75" customHeight="1" x14ac:dyDescent="0.25">
      <c r="B14768" s="27">
        <v>60017</v>
      </c>
      <c r="C14768" s="28" t="s">
        <v>14147</v>
      </c>
      <c r="D14768" s="23">
        <v>2.2947000000000002</v>
      </c>
      <c r="E14768" s="24">
        <v>7150</v>
      </c>
      <c r="F14768" s="25">
        <v>6</v>
      </c>
      <c r="G14768" s="26">
        <v>2.29474536969304</v>
      </c>
      <c r="H14768" s="27" t="s">
        <v>5</v>
      </c>
    </row>
    <row r="14769" spans="2:8" ht="15.75" customHeight="1" x14ac:dyDescent="0.25">
      <c r="B14769" s="27">
        <v>60018</v>
      </c>
      <c r="C14769" s="28" t="s">
        <v>14148</v>
      </c>
      <c r="D14769" s="23">
        <v>76.211299999999895</v>
      </c>
      <c r="E14769" s="24">
        <v>7190</v>
      </c>
      <c r="F14769" s="25">
        <v>6</v>
      </c>
      <c r="G14769" s="26">
        <v>76.211389929800205</v>
      </c>
      <c r="H14769" s="27" t="s">
        <v>5</v>
      </c>
    </row>
    <row r="14770" spans="2:8" ht="15.75" customHeight="1" x14ac:dyDescent="0.25">
      <c r="B14770" s="27">
        <v>60019</v>
      </c>
      <c r="C14770" s="28" t="s">
        <v>14149</v>
      </c>
      <c r="D14770" s="23">
        <v>68.363500000000002</v>
      </c>
      <c r="E14770" s="24">
        <v>7030</v>
      </c>
      <c r="F14770" s="25">
        <v>5</v>
      </c>
      <c r="G14770" s="26">
        <v>68.363514691643601</v>
      </c>
      <c r="H14770" s="27" t="s">
        <v>5</v>
      </c>
    </row>
    <row r="14771" spans="2:8" ht="15.75" customHeight="1" x14ac:dyDescent="0.25">
      <c r="B14771" s="27">
        <v>60020</v>
      </c>
      <c r="C14771" s="28" t="s">
        <v>14150</v>
      </c>
      <c r="D14771" s="23">
        <v>38.590899999999898</v>
      </c>
      <c r="E14771" s="24">
        <v>7330</v>
      </c>
      <c r="F14771" s="25">
        <v>6</v>
      </c>
      <c r="G14771" s="26">
        <v>38.591024690709297</v>
      </c>
      <c r="H14771" s="27" t="s">
        <v>5</v>
      </c>
    </row>
    <row r="14772" spans="2:8" ht="15.75" customHeight="1" x14ac:dyDescent="0.25">
      <c r="B14772" s="27">
        <v>60021</v>
      </c>
      <c r="C14772" s="28" t="s">
        <v>14151</v>
      </c>
      <c r="D14772" s="23">
        <v>215.31200000000001</v>
      </c>
      <c r="E14772" s="24">
        <v>7030</v>
      </c>
      <c r="F14772" s="25">
        <v>5</v>
      </c>
      <c r="G14772" s="26">
        <v>215.31175942281601</v>
      </c>
      <c r="H14772" s="27" t="s">
        <v>5</v>
      </c>
    </row>
    <row r="14773" spans="2:8" ht="15.75" customHeight="1" x14ac:dyDescent="0.25">
      <c r="B14773" s="27">
        <v>60022</v>
      </c>
      <c r="C14773" s="28" t="s">
        <v>14152</v>
      </c>
      <c r="D14773" s="23">
        <v>2.1326000000000001</v>
      </c>
      <c r="E14773" s="24">
        <v>7011</v>
      </c>
      <c r="F14773" s="25">
        <v>2</v>
      </c>
      <c r="G14773" s="26">
        <v>2.1329278550898101</v>
      </c>
      <c r="H14773" s="27" t="s">
        <v>5</v>
      </c>
    </row>
    <row r="14774" spans="2:8" ht="15.75" customHeight="1" x14ac:dyDescent="0.25">
      <c r="B14774" s="27">
        <v>60023</v>
      </c>
      <c r="C14774" s="28" t="s">
        <v>14153</v>
      </c>
      <c r="D14774" s="23">
        <v>393.79869999999897</v>
      </c>
      <c r="E14774" s="24">
        <v>7213</v>
      </c>
      <c r="F14774" s="25">
        <v>5</v>
      </c>
      <c r="G14774" s="26">
        <v>393.80119693522499</v>
      </c>
      <c r="H14774" s="27" t="s">
        <v>5</v>
      </c>
    </row>
    <row r="14775" spans="2:8" ht="15.75" customHeight="1" x14ac:dyDescent="0.25">
      <c r="B14775" s="27">
        <v>60024</v>
      </c>
      <c r="C14775" s="28" t="s">
        <v>14154</v>
      </c>
      <c r="D14775" s="23">
        <v>20.476400000000002</v>
      </c>
      <c r="E14775" s="24">
        <v>7120</v>
      </c>
      <c r="F14775" s="25">
        <v>5</v>
      </c>
      <c r="G14775" s="26">
        <v>20.476377876087401</v>
      </c>
      <c r="H14775" s="27" t="s">
        <v>5</v>
      </c>
    </row>
    <row r="14776" spans="2:8" ht="15.75" customHeight="1" x14ac:dyDescent="0.25">
      <c r="B14776" s="27">
        <v>60025</v>
      </c>
      <c r="C14776" s="28" t="s">
        <v>14155</v>
      </c>
      <c r="D14776" s="23">
        <v>35.1420999999999</v>
      </c>
      <c r="E14776" s="24">
        <v>7270</v>
      </c>
      <c r="F14776" s="25">
        <v>5</v>
      </c>
      <c r="G14776" s="26">
        <v>35.142044887848499</v>
      </c>
      <c r="H14776" s="27" t="s">
        <v>5</v>
      </c>
    </row>
    <row r="14777" spans="2:8" ht="15.75" customHeight="1" x14ac:dyDescent="0.25">
      <c r="B14777" s="27">
        <v>60026</v>
      </c>
      <c r="C14777" s="28" t="s">
        <v>14156</v>
      </c>
      <c r="D14777" s="23">
        <v>71.066100000000006</v>
      </c>
      <c r="E14777" s="24">
        <v>7030</v>
      </c>
      <c r="F14777" s="25">
        <v>2</v>
      </c>
      <c r="G14777" s="26">
        <v>71.066131554865393</v>
      </c>
      <c r="H14777" s="27" t="s">
        <v>5</v>
      </c>
    </row>
    <row r="14778" spans="2:8" ht="15.75" customHeight="1" x14ac:dyDescent="0.25">
      <c r="B14778" s="27">
        <v>60027</v>
      </c>
      <c r="C14778" s="28" t="s">
        <v>14157</v>
      </c>
      <c r="D14778" s="23">
        <v>100.9478</v>
      </c>
      <c r="E14778" s="24">
        <v>7307</v>
      </c>
      <c r="F14778" s="25">
        <v>5</v>
      </c>
      <c r="G14778" s="26">
        <v>100.94774689742199</v>
      </c>
      <c r="H14778" s="27" t="s">
        <v>5</v>
      </c>
    </row>
    <row r="14779" spans="2:8" ht="15.75" customHeight="1" x14ac:dyDescent="0.25">
      <c r="B14779" s="27">
        <v>60028</v>
      </c>
      <c r="C14779" s="28" t="s">
        <v>14158</v>
      </c>
      <c r="D14779" s="23">
        <v>122.561599999999</v>
      </c>
      <c r="E14779" s="24">
        <v>7265</v>
      </c>
      <c r="F14779" s="25">
        <v>5</v>
      </c>
      <c r="G14779" s="26">
        <v>122.56179581526899</v>
      </c>
      <c r="H14779" s="27" t="s">
        <v>5</v>
      </c>
    </row>
    <row r="14780" spans="2:8" ht="15.75" customHeight="1" x14ac:dyDescent="0.25">
      <c r="B14780" s="27">
        <v>60029</v>
      </c>
      <c r="C14780" s="28" t="s">
        <v>14159</v>
      </c>
      <c r="D14780" s="23">
        <v>13.0494</v>
      </c>
      <c r="E14780" s="24">
        <v>7267</v>
      </c>
      <c r="F14780" s="25">
        <v>2</v>
      </c>
      <c r="G14780" s="26">
        <v>13.0494548778024</v>
      </c>
      <c r="H14780" s="27" t="s">
        <v>5</v>
      </c>
    </row>
    <row r="14781" spans="2:8" ht="15.75" customHeight="1" x14ac:dyDescent="0.25">
      <c r="B14781" s="27">
        <v>60030</v>
      </c>
      <c r="C14781" s="28" t="s">
        <v>14160</v>
      </c>
      <c r="D14781" s="23">
        <v>0.42220000000000002</v>
      </c>
      <c r="E14781" s="24">
        <v>7150</v>
      </c>
      <c r="F14781" s="25">
        <v>6</v>
      </c>
      <c r="G14781" s="26">
        <v>0.42216739605055298</v>
      </c>
      <c r="H14781" s="27" t="s">
        <v>5</v>
      </c>
    </row>
    <row r="14782" spans="2:8" ht="15.75" customHeight="1" x14ac:dyDescent="0.25">
      <c r="B14782" s="27">
        <v>60031</v>
      </c>
      <c r="C14782" s="28" t="s">
        <v>14161</v>
      </c>
      <c r="D14782" s="23">
        <v>0.86770000000000003</v>
      </c>
      <c r="E14782" s="24">
        <v>7054</v>
      </c>
      <c r="F14782" s="25">
        <v>2</v>
      </c>
      <c r="G14782" s="26">
        <v>0.86764897285880604</v>
      </c>
      <c r="H14782" s="27" t="s">
        <v>5</v>
      </c>
    </row>
    <row r="14783" spans="2:8" ht="15.75" customHeight="1" x14ac:dyDescent="0.25">
      <c r="B14783" s="27">
        <v>60032</v>
      </c>
      <c r="C14783" s="28" t="s">
        <v>14162</v>
      </c>
      <c r="D14783" s="23">
        <v>24.310600000000001</v>
      </c>
      <c r="E14783" s="24">
        <v>7306</v>
      </c>
      <c r="F14783" s="25">
        <v>3</v>
      </c>
      <c r="G14783" s="26">
        <v>24.310517305034999</v>
      </c>
      <c r="H14783" s="27" t="s">
        <v>5</v>
      </c>
    </row>
    <row r="14784" spans="2:8" ht="15.75" customHeight="1" x14ac:dyDescent="0.25">
      <c r="B14784" s="27">
        <v>60033</v>
      </c>
      <c r="C14784" s="28" t="s">
        <v>14163</v>
      </c>
      <c r="D14784" s="23">
        <v>0.6774</v>
      </c>
      <c r="E14784" s="24">
        <v>7004</v>
      </c>
      <c r="F14784" s="25">
        <v>2</v>
      </c>
      <c r="G14784" s="26">
        <v>0.67730775998798998</v>
      </c>
      <c r="H14784" s="27" t="s">
        <v>5</v>
      </c>
    </row>
    <row r="14785" spans="2:8" ht="15.75" customHeight="1" x14ac:dyDescent="0.25">
      <c r="B14785" s="27">
        <v>60034</v>
      </c>
      <c r="C14785" s="28" t="s">
        <v>14164</v>
      </c>
      <c r="D14785" s="23">
        <v>87.709400000000002</v>
      </c>
      <c r="E14785" s="24">
        <v>7270</v>
      </c>
      <c r="F14785" s="25">
        <v>5</v>
      </c>
      <c r="G14785" s="26">
        <v>87.709637748387493</v>
      </c>
      <c r="H14785" s="27" t="s">
        <v>5</v>
      </c>
    </row>
    <row r="14786" spans="2:8" ht="15.75" customHeight="1" x14ac:dyDescent="0.25">
      <c r="B14786" s="27">
        <v>60035</v>
      </c>
      <c r="C14786" s="28" t="s">
        <v>14165</v>
      </c>
      <c r="D14786" s="23">
        <v>15.2792999999999</v>
      </c>
      <c r="E14786" s="24">
        <v>7215</v>
      </c>
      <c r="F14786" s="25">
        <v>5</v>
      </c>
      <c r="G14786" s="26">
        <v>15.2792931407279</v>
      </c>
      <c r="H14786" s="27" t="s">
        <v>5</v>
      </c>
    </row>
    <row r="14787" spans="2:8" ht="15.75" customHeight="1" x14ac:dyDescent="0.25">
      <c r="B14787" s="27">
        <v>60036</v>
      </c>
      <c r="C14787" s="28" t="s">
        <v>14166</v>
      </c>
      <c r="D14787" s="23">
        <v>10.044</v>
      </c>
      <c r="E14787" s="24">
        <v>7270</v>
      </c>
      <c r="F14787" s="25">
        <v>5</v>
      </c>
      <c r="G14787" s="26">
        <v>10.043756285958301</v>
      </c>
      <c r="H14787" s="27" t="s">
        <v>5</v>
      </c>
    </row>
    <row r="14788" spans="2:8" ht="15.75" customHeight="1" x14ac:dyDescent="0.25">
      <c r="B14788" s="27">
        <v>60037</v>
      </c>
      <c r="C14788" s="28" t="s">
        <v>14167</v>
      </c>
      <c r="D14788" s="23">
        <v>15.3150999999999</v>
      </c>
      <c r="E14788" s="24">
        <v>7252</v>
      </c>
      <c r="F14788" s="25">
        <v>5</v>
      </c>
      <c r="G14788" s="26">
        <v>15.315096473254799</v>
      </c>
      <c r="H14788" s="27" t="s">
        <v>5</v>
      </c>
    </row>
    <row r="14789" spans="2:8" ht="15.75" customHeight="1" x14ac:dyDescent="0.25">
      <c r="B14789" s="27">
        <v>60038</v>
      </c>
      <c r="C14789" s="28" t="s">
        <v>14168</v>
      </c>
      <c r="D14789" s="23">
        <v>9.9441000000000006</v>
      </c>
      <c r="E14789" s="24">
        <v>7253</v>
      </c>
      <c r="F14789" s="25">
        <v>5</v>
      </c>
      <c r="G14789" s="26">
        <v>9.9440583329214594</v>
      </c>
      <c r="H14789" s="27" t="s">
        <v>5</v>
      </c>
    </row>
    <row r="14790" spans="2:8" ht="15.75" customHeight="1" x14ac:dyDescent="0.25">
      <c r="B14790" s="27">
        <v>60039</v>
      </c>
      <c r="C14790" s="28" t="s">
        <v>14169</v>
      </c>
      <c r="D14790" s="23">
        <v>2.7103999999999999</v>
      </c>
      <c r="E14790" s="24">
        <v>7018</v>
      </c>
      <c r="F14790" s="25">
        <v>2</v>
      </c>
      <c r="G14790" s="26">
        <v>2.7100137097776602</v>
      </c>
      <c r="H14790" s="27" t="s">
        <v>5</v>
      </c>
    </row>
    <row r="14791" spans="2:8" ht="15.75" customHeight="1" x14ac:dyDescent="0.25">
      <c r="B14791" s="27">
        <v>60040</v>
      </c>
      <c r="C14791" s="28" t="s">
        <v>14170</v>
      </c>
      <c r="D14791" s="23">
        <v>11.2464</v>
      </c>
      <c r="E14791" s="24">
        <v>7254</v>
      </c>
      <c r="F14791" s="25">
        <v>5</v>
      </c>
      <c r="G14791" s="26">
        <v>11.2463517670133</v>
      </c>
      <c r="H14791" s="27" t="s">
        <v>5</v>
      </c>
    </row>
    <row r="14792" spans="2:8" ht="15.75" customHeight="1" x14ac:dyDescent="0.25">
      <c r="B14792" s="27">
        <v>60041</v>
      </c>
      <c r="C14792" s="28" t="s">
        <v>14171</v>
      </c>
      <c r="D14792" s="23">
        <v>182.63390000000001</v>
      </c>
      <c r="E14792" s="24">
        <v>7212</v>
      </c>
      <c r="F14792" s="25">
        <v>5</v>
      </c>
      <c r="G14792" s="26">
        <v>182.634818670421</v>
      </c>
      <c r="H14792" s="27" t="s">
        <v>5</v>
      </c>
    </row>
    <row r="14793" spans="2:8" ht="15.75" customHeight="1" x14ac:dyDescent="0.25">
      <c r="B14793" s="27">
        <v>60042</v>
      </c>
      <c r="C14793" s="28" t="s">
        <v>14172</v>
      </c>
      <c r="D14793" s="23">
        <v>4.1397000000000004</v>
      </c>
      <c r="E14793" s="24">
        <v>7011</v>
      </c>
      <c r="F14793" s="25">
        <v>2</v>
      </c>
      <c r="G14793" s="26">
        <v>4.1393143912717401</v>
      </c>
      <c r="H14793" s="27" t="s">
        <v>5</v>
      </c>
    </row>
    <row r="14794" spans="2:8" ht="15.75" customHeight="1" x14ac:dyDescent="0.25">
      <c r="B14794" s="27">
        <v>60043</v>
      </c>
      <c r="C14794" s="28" t="s">
        <v>14173</v>
      </c>
      <c r="D14794" s="23">
        <v>26.499700000000001</v>
      </c>
      <c r="E14794" s="24">
        <v>7306</v>
      </c>
      <c r="F14794" s="25">
        <v>5</v>
      </c>
      <c r="G14794" s="26">
        <v>26.499692918384799</v>
      </c>
      <c r="H14794" s="27" t="s">
        <v>5</v>
      </c>
    </row>
    <row r="14795" spans="2:8" ht="15.75" customHeight="1" x14ac:dyDescent="0.25">
      <c r="B14795" s="27">
        <v>60044</v>
      </c>
      <c r="C14795" s="28" t="s">
        <v>14174</v>
      </c>
      <c r="D14795" s="23">
        <v>114.82940000000001</v>
      </c>
      <c r="E14795" s="24">
        <v>7215</v>
      </c>
      <c r="F14795" s="25">
        <v>6</v>
      </c>
      <c r="G14795" s="26">
        <v>114.829191050163</v>
      </c>
      <c r="H14795" s="27" t="s">
        <v>5</v>
      </c>
    </row>
    <row r="14796" spans="2:8" ht="15.75" customHeight="1" x14ac:dyDescent="0.25">
      <c r="B14796" s="27">
        <v>60045</v>
      </c>
      <c r="C14796" s="28" t="s">
        <v>14175</v>
      </c>
      <c r="D14796" s="23">
        <v>44.330599999999897</v>
      </c>
      <c r="E14796" s="24">
        <v>7216</v>
      </c>
      <c r="F14796" s="25">
        <v>5</v>
      </c>
      <c r="G14796" s="26">
        <v>44.330223802187497</v>
      </c>
      <c r="H14796" s="27" t="s">
        <v>5</v>
      </c>
    </row>
    <row r="14797" spans="2:8" ht="15.75" customHeight="1" x14ac:dyDescent="0.25">
      <c r="B14797" s="27">
        <v>60046</v>
      </c>
      <c r="C14797" s="28" t="s">
        <v>14176</v>
      </c>
      <c r="D14797" s="23">
        <v>7.9852999999999996</v>
      </c>
      <c r="E14797" s="24">
        <v>7162</v>
      </c>
      <c r="F14797" s="25">
        <v>5</v>
      </c>
      <c r="G14797" s="26">
        <v>7.9852645739309596</v>
      </c>
      <c r="H14797" s="27" t="s">
        <v>5</v>
      </c>
    </row>
    <row r="14798" spans="2:8" ht="15.75" customHeight="1" x14ac:dyDescent="0.25">
      <c r="B14798" s="27">
        <v>60047</v>
      </c>
      <c r="C14798" s="28" t="s">
        <v>14177</v>
      </c>
      <c r="D14798" s="23">
        <v>43.217300000000002</v>
      </c>
      <c r="E14798" s="24">
        <v>7303</v>
      </c>
      <c r="F14798" s="25">
        <v>5</v>
      </c>
      <c r="G14798" s="26">
        <v>43.217196742960297</v>
      </c>
      <c r="H14798" s="27" t="s">
        <v>5</v>
      </c>
    </row>
    <row r="14799" spans="2:8" ht="15.75" customHeight="1" x14ac:dyDescent="0.25">
      <c r="B14799" s="27">
        <v>60048</v>
      </c>
      <c r="C14799" s="28" t="s">
        <v>14178</v>
      </c>
      <c r="D14799" s="23">
        <v>34.426600000000001</v>
      </c>
      <c r="E14799" s="24">
        <v>7301</v>
      </c>
      <c r="F14799" s="25">
        <v>2</v>
      </c>
      <c r="G14799" s="26">
        <v>34.426610805869501</v>
      </c>
      <c r="H14799" s="27" t="s">
        <v>5</v>
      </c>
    </row>
    <row r="14800" spans="2:8" ht="15.75" customHeight="1" x14ac:dyDescent="0.25">
      <c r="B14800" s="27">
        <v>60049</v>
      </c>
      <c r="C14800" s="28" t="s">
        <v>14179</v>
      </c>
      <c r="D14800" s="23">
        <v>54.807600000000001</v>
      </c>
      <c r="E14800" s="24">
        <v>7140</v>
      </c>
      <c r="F14800" s="25">
        <v>4</v>
      </c>
      <c r="G14800" s="26">
        <v>54.807521788528298</v>
      </c>
      <c r="H14800" s="27" t="s">
        <v>5</v>
      </c>
    </row>
    <row r="14801" spans="2:8" ht="15.75" customHeight="1" x14ac:dyDescent="0.25">
      <c r="B14801" s="27">
        <v>60050</v>
      </c>
      <c r="C14801" s="28" t="s">
        <v>14180</v>
      </c>
      <c r="D14801" s="23">
        <v>30.235199999999899</v>
      </c>
      <c r="E14801" s="24">
        <v>7321</v>
      </c>
      <c r="F14801" s="25">
        <v>5</v>
      </c>
      <c r="G14801" s="26">
        <v>30.234841571170101</v>
      </c>
      <c r="H14801" s="27" t="s">
        <v>5</v>
      </c>
    </row>
    <row r="14802" spans="2:8" ht="15.75" customHeight="1" x14ac:dyDescent="0.25">
      <c r="B14802" s="27">
        <v>60051</v>
      </c>
      <c r="C14802" s="28" t="s">
        <v>14181</v>
      </c>
      <c r="D14802" s="23">
        <v>6.2051999999999996</v>
      </c>
      <c r="E14802" s="24">
        <v>7052</v>
      </c>
      <c r="F14802" s="25">
        <v>2</v>
      </c>
      <c r="G14802" s="26">
        <v>6.2051872691537797</v>
      </c>
      <c r="H14802" s="27" t="s">
        <v>5</v>
      </c>
    </row>
    <row r="14803" spans="2:8" ht="15.75" customHeight="1" x14ac:dyDescent="0.25">
      <c r="B14803" s="27">
        <v>60052</v>
      </c>
      <c r="C14803" s="28" t="s">
        <v>14182</v>
      </c>
      <c r="D14803" s="23">
        <v>7.7835999999999999</v>
      </c>
      <c r="E14803" s="24">
        <v>7250</v>
      </c>
      <c r="F14803" s="25">
        <v>2</v>
      </c>
      <c r="G14803" s="26">
        <v>7.7834996897124098</v>
      </c>
      <c r="H14803" s="27" t="s">
        <v>5</v>
      </c>
    </row>
    <row r="14804" spans="2:8" ht="15.75" customHeight="1" x14ac:dyDescent="0.25">
      <c r="B14804" s="27">
        <v>60053</v>
      </c>
      <c r="C14804" s="28" t="s">
        <v>14183</v>
      </c>
      <c r="D14804" s="23">
        <v>0.65690000000000004</v>
      </c>
      <c r="E14804" s="24">
        <v>7275</v>
      </c>
      <c r="F14804" s="25">
        <v>2</v>
      </c>
      <c r="G14804" s="26">
        <v>0.65691611226411495</v>
      </c>
      <c r="H14804" s="27" t="s">
        <v>5</v>
      </c>
    </row>
    <row r="14805" spans="2:8" ht="15.75" customHeight="1" x14ac:dyDescent="0.25">
      <c r="B14805" s="27">
        <v>60054</v>
      </c>
      <c r="C14805" s="28" t="s">
        <v>14184</v>
      </c>
      <c r="D14805" s="23">
        <v>98.837999999999894</v>
      </c>
      <c r="E14805" s="24">
        <v>7301</v>
      </c>
      <c r="F14805" s="25">
        <v>5</v>
      </c>
      <c r="G14805" s="26">
        <v>98.838373821081206</v>
      </c>
      <c r="H14805" s="27" t="s">
        <v>5</v>
      </c>
    </row>
    <row r="14806" spans="2:8" ht="15.75" customHeight="1" x14ac:dyDescent="0.25">
      <c r="B14806" s="27">
        <v>60055</v>
      </c>
      <c r="C14806" s="28" t="s">
        <v>14185</v>
      </c>
      <c r="D14806" s="23">
        <v>121.90300000000001</v>
      </c>
      <c r="E14806" s="24">
        <v>7212</v>
      </c>
      <c r="F14806" s="25">
        <v>5</v>
      </c>
      <c r="G14806" s="26">
        <v>121.907889671088</v>
      </c>
      <c r="H14806" s="27" t="s">
        <v>5</v>
      </c>
    </row>
    <row r="14807" spans="2:8" ht="15.75" customHeight="1" x14ac:dyDescent="0.25">
      <c r="B14807" s="27">
        <v>60056</v>
      </c>
      <c r="C14807" s="28" t="s">
        <v>14186</v>
      </c>
      <c r="D14807" s="23">
        <v>7.9229000000000003</v>
      </c>
      <c r="E14807" s="24">
        <v>7255</v>
      </c>
      <c r="F14807" s="25">
        <v>7</v>
      </c>
      <c r="G14807" s="26">
        <v>7.9230389739698204</v>
      </c>
      <c r="H14807" s="27" t="s">
        <v>5</v>
      </c>
    </row>
    <row r="14808" spans="2:8" ht="15.75" customHeight="1" x14ac:dyDescent="0.25">
      <c r="B14808" s="27">
        <v>60057</v>
      </c>
      <c r="C14808" s="28" t="s">
        <v>14187</v>
      </c>
      <c r="D14808" s="23">
        <v>16.474599999999899</v>
      </c>
      <c r="E14808" s="24">
        <v>7260</v>
      </c>
      <c r="F14808" s="25">
        <v>5</v>
      </c>
      <c r="G14808" s="26">
        <v>16.4745838910518</v>
      </c>
      <c r="H14808" s="27" t="s">
        <v>5</v>
      </c>
    </row>
    <row r="14809" spans="2:8" ht="15.75" customHeight="1" x14ac:dyDescent="0.25">
      <c r="B14809" s="27">
        <v>60058</v>
      </c>
      <c r="C14809" s="28" t="s">
        <v>14188</v>
      </c>
      <c r="D14809" s="23">
        <v>16.758700000000001</v>
      </c>
      <c r="E14809" s="24">
        <v>7321</v>
      </c>
      <c r="F14809" s="25">
        <v>5</v>
      </c>
      <c r="G14809" s="26">
        <v>16.758682281435402</v>
      </c>
      <c r="H14809" s="27" t="s">
        <v>5</v>
      </c>
    </row>
    <row r="14810" spans="2:8" ht="15.75" customHeight="1" x14ac:dyDescent="0.25">
      <c r="B14810" s="27">
        <v>60059</v>
      </c>
      <c r="C14810" s="28" t="s">
        <v>14189</v>
      </c>
      <c r="D14810" s="23">
        <v>0.3286</v>
      </c>
      <c r="E14810" s="24">
        <v>7321</v>
      </c>
      <c r="F14810" s="25">
        <v>5</v>
      </c>
      <c r="G14810" s="26">
        <v>0.32861980338065899</v>
      </c>
      <c r="H14810" s="27" t="s">
        <v>5</v>
      </c>
    </row>
    <row r="14811" spans="2:8" ht="15.75" customHeight="1" x14ac:dyDescent="0.25">
      <c r="B14811" s="27">
        <v>60060</v>
      </c>
      <c r="C14811" s="28" t="s">
        <v>14190</v>
      </c>
      <c r="D14811" s="23">
        <v>2.2206000000000001</v>
      </c>
      <c r="E14811" s="24">
        <v>7053</v>
      </c>
      <c r="F14811" s="25">
        <v>2</v>
      </c>
      <c r="G14811" s="26">
        <v>2.2205038280860601</v>
      </c>
      <c r="H14811" s="27" t="s">
        <v>5</v>
      </c>
    </row>
    <row r="14812" spans="2:8" ht="15.75" customHeight="1" x14ac:dyDescent="0.25">
      <c r="B14812" s="27">
        <v>60061</v>
      </c>
      <c r="C14812" s="28" t="s">
        <v>14191</v>
      </c>
      <c r="D14812" s="23">
        <v>53.571399999999898</v>
      </c>
      <c r="E14812" s="24">
        <v>7264</v>
      </c>
      <c r="F14812" s="25">
        <v>5</v>
      </c>
      <c r="G14812" s="26">
        <v>53.571121118557997</v>
      </c>
      <c r="H14812" s="27" t="s">
        <v>5</v>
      </c>
    </row>
    <row r="14813" spans="2:8" ht="15.75" customHeight="1" x14ac:dyDescent="0.25">
      <c r="B14813" s="27">
        <v>60062</v>
      </c>
      <c r="C14813" s="28" t="s">
        <v>14192</v>
      </c>
      <c r="D14813" s="23">
        <v>5.0826000000000002</v>
      </c>
      <c r="E14813" s="24">
        <v>7177</v>
      </c>
      <c r="F14813" s="25">
        <v>5</v>
      </c>
      <c r="G14813" s="26">
        <v>5.0826882399270099</v>
      </c>
      <c r="H14813" s="27" t="s">
        <v>5</v>
      </c>
    </row>
    <row r="14814" spans="2:8" ht="15.75" customHeight="1" x14ac:dyDescent="0.25">
      <c r="B14814" s="27">
        <v>60063</v>
      </c>
      <c r="C14814" s="28" t="s">
        <v>14193</v>
      </c>
      <c r="D14814" s="23">
        <v>756.87509999999895</v>
      </c>
      <c r="E14814" s="24">
        <v>7030</v>
      </c>
      <c r="F14814" s="25">
        <v>5</v>
      </c>
      <c r="G14814" s="26">
        <v>756.87500052613598</v>
      </c>
      <c r="H14814" s="27" t="s">
        <v>5</v>
      </c>
    </row>
    <row r="14815" spans="2:8" ht="15.75" customHeight="1" x14ac:dyDescent="0.25">
      <c r="B14815" s="27">
        <v>60064</v>
      </c>
      <c r="C14815" s="28" t="s">
        <v>14194</v>
      </c>
      <c r="D14815" s="23">
        <v>11.4337</v>
      </c>
      <c r="E14815" s="24">
        <v>7140</v>
      </c>
      <c r="F14815" s="25">
        <v>2</v>
      </c>
      <c r="G14815" s="26">
        <v>11.433682298647</v>
      </c>
      <c r="H14815" s="27" t="s">
        <v>5</v>
      </c>
    </row>
    <row r="14816" spans="2:8" ht="15.75" customHeight="1" x14ac:dyDescent="0.25">
      <c r="B14816" s="27">
        <v>60065</v>
      </c>
      <c r="C14816" s="28" t="s">
        <v>14195</v>
      </c>
      <c r="D14816" s="23">
        <v>60.087200000000003</v>
      </c>
      <c r="E14816" s="24">
        <v>7302</v>
      </c>
      <c r="F14816" s="25">
        <v>5</v>
      </c>
      <c r="G14816" s="26">
        <v>60.0869876907745</v>
      </c>
      <c r="H14816" s="27" t="s">
        <v>5</v>
      </c>
    </row>
    <row r="14817" spans="2:8" ht="15.75" customHeight="1" x14ac:dyDescent="0.25">
      <c r="B14817" s="27">
        <v>60066</v>
      </c>
      <c r="C14817" s="28" t="s">
        <v>14196</v>
      </c>
      <c r="D14817" s="23">
        <v>38.219000000000001</v>
      </c>
      <c r="E14817" s="24">
        <v>7140</v>
      </c>
      <c r="F14817" s="25">
        <v>6</v>
      </c>
      <c r="G14817" s="26">
        <v>38.219044028769801</v>
      </c>
      <c r="H14817" s="27" t="s">
        <v>5</v>
      </c>
    </row>
    <row r="14818" spans="2:8" ht="15.75" customHeight="1" x14ac:dyDescent="0.25">
      <c r="B14818" s="27">
        <v>60067</v>
      </c>
      <c r="C14818" s="28" t="s">
        <v>14197</v>
      </c>
      <c r="D14818" s="23">
        <v>6.6097999999999999</v>
      </c>
      <c r="E14818" s="24">
        <v>7304</v>
      </c>
      <c r="F14818" s="25">
        <v>6</v>
      </c>
      <c r="G14818" s="26">
        <v>6.60981613816028</v>
      </c>
      <c r="H14818" s="27" t="s">
        <v>5</v>
      </c>
    </row>
    <row r="14819" spans="2:8" ht="15.75" customHeight="1" x14ac:dyDescent="0.25">
      <c r="B14819" s="27">
        <v>60068</v>
      </c>
      <c r="C14819" s="28" t="s">
        <v>14198</v>
      </c>
      <c r="D14819" s="23">
        <v>44.775799999999897</v>
      </c>
      <c r="E14819" s="24">
        <v>7261</v>
      </c>
      <c r="F14819" s="25">
        <v>5</v>
      </c>
      <c r="G14819" s="26">
        <v>44.775068081765497</v>
      </c>
      <c r="H14819" s="27" t="s">
        <v>5</v>
      </c>
    </row>
    <row r="14820" spans="2:8" ht="15.75" customHeight="1" x14ac:dyDescent="0.25">
      <c r="B14820" s="27">
        <v>60069</v>
      </c>
      <c r="C14820" s="28" t="s">
        <v>14199</v>
      </c>
      <c r="D14820" s="23">
        <v>17.287299999999899</v>
      </c>
      <c r="E14820" s="24">
        <v>7258</v>
      </c>
      <c r="F14820" s="25">
        <v>2</v>
      </c>
      <c r="G14820" s="26">
        <v>17.287345286073698</v>
      </c>
      <c r="H14820" s="27" t="s">
        <v>5</v>
      </c>
    </row>
    <row r="14821" spans="2:8" ht="15.75" customHeight="1" x14ac:dyDescent="0.25">
      <c r="B14821" s="27">
        <v>60070</v>
      </c>
      <c r="C14821" s="28" t="s">
        <v>14200</v>
      </c>
      <c r="D14821" s="23">
        <v>58.283099999999898</v>
      </c>
      <c r="E14821" s="24">
        <v>7175</v>
      </c>
      <c r="F14821" s="25">
        <v>5</v>
      </c>
      <c r="G14821" s="26">
        <v>58.285154118711901</v>
      </c>
      <c r="H14821" s="27" t="s">
        <v>5</v>
      </c>
    </row>
    <row r="14822" spans="2:8" ht="15.75" customHeight="1" x14ac:dyDescent="0.25">
      <c r="B14822" s="27">
        <v>60071</v>
      </c>
      <c r="C14822" s="28" t="s">
        <v>14201</v>
      </c>
      <c r="D14822" s="23">
        <v>0.85829999999999995</v>
      </c>
      <c r="E14822" s="24">
        <v>7304</v>
      </c>
      <c r="F14822" s="25">
        <v>6</v>
      </c>
      <c r="G14822" s="26">
        <v>0.85826399947619403</v>
      </c>
      <c r="H14822" s="27" t="s">
        <v>5</v>
      </c>
    </row>
    <row r="14823" spans="2:8" ht="15.75" customHeight="1" x14ac:dyDescent="0.25">
      <c r="B14823" s="27">
        <v>60072</v>
      </c>
      <c r="C14823" s="28" t="s">
        <v>14202</v>
      </c>
      <c r="D14823" s="23">
        <v>48.418100000000003</v>
      </c>
      <c r="E14823" s="24">
        <v>7277</v>
      </c>
      <c r="F14823" s="25">
        <v>2</v>
      </c>
      <c r="G14823" s="26">
        <v>48.418102866351397</v>
      </c>
      <c r="H14823" s="27" t="s">
        <v>5</v>
      </c>
    </row>
    <row r="14824" spans="2:8" ht="15.75" customHeight="1" x14ac:dyDescent="0.25">
      <c r="B14824" s="27">
        <v>60073</v>
      </c>
      <c r="C14824" s="28" t="s">
        <v>14203</v>
      </c>
      <c r="D14824" s="23">
        <v>17.2545</v>
      </c>
      <c r="E14824" s="24">
        <v>7030</v>
      </c>
      <c r="F14824" s="25">
        <v>2</v>
      </c>
      <c r="G14824" s="26">
        <v>17.254606740449798</v>
      </c>
      <c r="H14824" s="27" t="s">
        <v>5</v>
      </c>
    </row>
    <row r="14825" spans="2:8" ht="15.75" customHeight="1" x14ac:dyDescent="0.25">
      <c r="B14825" s="27">
        <v>60074</v>
      </c>
      <c r="C14825" s="28" t="s">
        <v>14204</v>
      </c>
      <c r="D14825" s="23">
        <v>320.70240000000001</v>
      </c>
      <c r="E14825" s="24">
        <v>7262</v>
      </c>
      <c r="F14825" s="25">
        <v>5</v>
      </c>
      <c r="G14825" s="26">
        <v>320.70201427547102</v>
      </c>
      <c r="H14825" s="27" t="s">
        <v>5</v>
      </c>
    </row>
    <row r="14826" spans="2:8" ht="15.75" customHeight="1" x14ac:dyDescent="0.25">
      <c r="B14826" s="27">
        <v>60075</v>
      </c>
      <c r="C14826" s="28" t="s">
        <v>14205</v>
      </c>
      <c r="D14826" s="23">
        <v>28.742100000000001</v>
      </c>
      <c r="E14826" s="24">
        <v>7030</v>
      </c>
      <c r="F14826" s="25">
        <v>2</v>
      </c>
      <c r="G14826" s="26">
        <v>28.742457706930001</v>
      </c>
      <c r="H14826" s="27" t="s">
        <v>5</v>
      </c>
    </row>
    <row r="14827" spans="2:8" ht="15.75" customHeight="1" x14ac:dyDescent="0.25">
      <c r="B14827" s="27">
        <v>60076</v>
      </c>
      <c r="C14827" s="28" t="s">
        <v>14206</v>
      </c>
      <c r="D14827" s="23">
        <v>25.4053</v>
      </c>
      <c r="E14827" s="24">
        <v>7330</v>
      </c>
      <c r="F14827" s="25">
        <v>6</v>
      </c>
      <c r="G14827" s="26">
        <v>25.405240129428599</v>
      </c>
      <c r="H14827" s="27" t="s">
        <v>5</v>
      </c>
    </row>
    <row r="14828" spans="2:8" ht="15.75" customHeight="1" x14ac:dyDescent="0.25">
      <c r="B14828" s="27">
        <v>60077</v>
      </c>
      <c r="C14828" s="28" t="s">
        <v>14207</v>
      </c>
      <c r="D14828" s="23">
        <v>79.568200000000004</v>
      </c>
      <c r="E14828" s="24">
        <v>7030</v>
      </c>
      <c r="F14828" s="25">
        <v>2</v>
      </c>
      <c r="G14828" s="26">
        <v>77.927183197083096</v>
      </c>
      <c r="H14828" s="27" t="s">
        <v>5</v>
      </c>
    </row>
    <row r="14829" spans="2:8" ht="15.75" customHeight="1" x14ac:dyDescent="0.25">
      <c r="B14829" s="27">
        <v>60077</v>
      </c>
      <c r="C14829" s="28" t="s">
        <v>14207</v>
      </c>
      <c r="D14829" s="23">
        <v>79.568200000000004</v>
      </c>
      <c r="E14829" s="24">
        <v>7030</v>
      </c>
      <c r="F14829" s="25">
        <v>4</v>
      </c>
      <c r="G14829" s="26">
        <v>1.6411225138796099</v>
      </c>
      <c r="H14829" s="27" t="s">
        <v>5</v>
      </c>
    </row>
    <row r="14830" spans="2:8" ht="15.75" customHeight="1" x14ac:dyDescent="0.25">
      <c r="B14830" s="27">
        <v>60078</v>
      </c>
      <c r="C14830" s="28" t="s">
        <v>14208</v>
      </c>
      <c r="D14830" s="23">
        <v>8.8713999999999995</v>
      </c>
      <c r="E14830" s="24">
        <v>7330</v>
      </c>
      <c r="F14830" s="25">
        <v>5</v>
      </c>
      <c r="G14830" s="26">
        <v>8.8713492435688899</v>
      </c>
      <c r="H14830" s="27" t="s">
        <v>5</v>
      </c>
    </row>
    <row r="14831" spans="2:8" ht="15.75" customHeight="1" x14ac:dyDescent="0.25">
      <c r="B14831" s="27">
        <v>60079</v>
      </c>
      <c r="C14831" s="28" t="s">
        <v>14209</v>
      </c>
      <c r="D14831" s="23">
        <v>572.61130000000003</v>
      </c>
      <c r="E14831" s="24">
        <v>7140</v>
      </c>
      <c r="F14831" s="25">
        <v>6</v>
      </c>
      <c r="G14831" s="26">
        <v>572.60420970188295</v>
      </c>
      <c r="H14831" s="27" t="s">
        <v>5</v>
      </c>
    </row>
    <row r="14832" spans="2:8" ht="15.75" customHeight="1" x14ac:dyDescent="0.25">
      <c r="B14832" s="27">
        <v>60080</v>
      </c>
      <c r="C14832" s="28" t="s">
        <v>14210</v>
      </c>
      <c r="D14832" s="23">
        <v>0.40210000000000001</v>
      </c>
      <c r="E14832" s="24">
        <v>7320</v>
      </c>
      <c r="F14832" s="25">
        <v>3</v>
      </c>
      <c r="G14832" s="26">
        <v>0.40231326820748597</v>
      </c>
      <c r="H14832" s="27" t="s">
        <v>5</v>
      </c>
    </row>
    <row r="14833" spans="2:8" ht="15.75" customHeight="1" x14ac:dyDescent="0.25">
      <c r="B14833" s="27">
        <v>60081</v>
      </c>
      <c r="C14833" s="28" t="s">
        <v>14211</v>
      </c>
      <c r="D14833" s="23">
        <v>2.6814</v>
      </c>
      <c r="E14833" s="24">
        <v>7116</v>
      </c>
      <c r="F14833" s="25">
        <v>5</v>
      </c>
      <c r="G14833" s="26">
        <v>2.6813830336949001</v>
      </c>
      <c r="H14833" s="27" t="s">
        <v>5</v>
      </c>
    </row>
    <row r="14834" spans="2:8" ht="15.75" customHeight="1" x14ac:dyDescent="0.25">
      <c r="B14834" s="27">
        <v>60082</v>
      </c>
      <c r="C14834" s="28" t="s">
        <v>14212</v>
      </c>
      <c r="D14834" s="23">
        <v>567.20510000000002</v>
      </c>
      <c r="E14834" s="24">
        <v>7190</v>
      </c>
      <c r="F14834" s="25">
        <v>5</v>
      </c>
      <c r="G14834" s="26">
        <v>567.20467691930105</v>
      </c>
      <c r="H14834" s="27" t="s">
        <v>5</v>
      </c>
    </row>
    <row r="14835" spans="2:8" ht="15.75" customHeight="1" x14ac:dyDescent="0.25">
      <c r="B14835" s="27">
        <v>60083</v>
      </c>
      <c r="C14835" s="28" t="s">
        <v>14213</v>
      </c>
      <c r="D14835" s="23">
        <v>72.291300000000007</v>
      </c>
      <c r="E14835" s="24">
        <v>7256</v>
      </c>
      <c r="F14835" s="25">
        <v>7</v>
      </c>
      <c r="G14835" s="26">
        <v>72.291279585472793</v>
      </c>
      <c r="H14835" s="27" t="s">
        <v>5</v>
      </c>
    </row>
    <row r="14836" spans="2:8" ht="15.75" customHeight="1" x14ac:dyDescent="0.25">
      <c r="B14836" s="27">
        <v>60084</v>
      </c>
      <c r="C14836" s="28" t="s">
        <v>14214</v>
      </c>
      <c r="D14836" s="23">
        <v>1.3443000000000001</v>
      </c>
      <c r="E14836" s="24">
        <v>7320</v>
      </c>
      <c r="F14836" s="25">
        <v>3</v>
      </c>
      <c r="G14836" s="26">
        <v>1.3443035164308801</v>
      </c>
      <c r="H14836" s="27" t="s">
        <v>5</v>
      </c>
    </row>
    <row r="14837" spans="2:8" ht="15.75" customHeight="1" x14ac:dyDescent="0.25">
      <c r="B14837" s="27">
        <v>60085</v>
      </c>
      <c r="C14837" s="28" t="s">
        <v>14215</v>
      </c>
      <c r="D14837" s="23">
        <v>28.950700000000001</v>
      </c>
      <c r="E14837" s="24">
        <v>7212</v>
      </c>
      <c r="F14837" s="25">
        <v>5</v>
      </c>
      <c r="G14837" s="26">
        <v>28.950671549931599</v>
      </c>
      <c r="H14837" s="27" t="s">
        <v>5</v>
      </c>
    </row>
    <row r="14838" spans="2:8" ht="15.75" customHeight="1" x14ac:dyDescent="0.25">
      <c r="B14838" s="27">
        <v>60086</v>
      </c>
      <c r="C14838" s="28" t="s">
        <v>14216</v>
      </c>
      <c r="D14838" s="23">
        <v>22.072399999999899</v>
      </c>
      <c r="E14838" s="24">
        <v>7140</v>
      </c>
      <c r="F14838" s="25">
        <v>5</v>
      </c>
      <c r="G14838" s="26">
        <v>22.072306434068601</v>
      </c>
      <c r="H14838" s="27" t="s">
        <v>5</v>
      </c>
    </row>
    <row r="14839" spans="2:8" ht="15.75" customHeight="1" x14ac:dyDescent="0.25">
      <c r="B14839" s="27">
        <v>60087</v>
      </c>
      <c r="C14839" s="28" t="s">
        <v>14217</v>
      </c>
      <c r="D14839" s="23">
        <v>168.687299999999</v>
      </c>
      <c r="E14839" s="24">
        <v>7140</v>
      </c>
      <c r="F14839" s="25">
        <v>6</v>
      </c>
      <c r="G14839" s="26">
        <v>168.694428467557</v>
      </c>
      <c r="H14839" s="27" t="s">
        <v>5</v>
      </c>
    </row>
    <row r="14840" spans="2:8" ht="15.75" customHeight="1" x14ac:dyDescent="0.25">
      <c r="B14840" s="27">
        <v>60088</v>
      </c>
      <c r="C14840" s="28" t="s">
        <v>14218</v>
      </c>
      <c r="D14840" s="23">
        <v>2.7107000000000001</v>
      </c>
      <c r="E14840" s="24">
        <v>7116</v>
      </c>
      <c r="F14840" s="25">
        <v>5</v>
      </c>
      <c r="G14840" s="26">
        <v>2.7107190335898101</v>
      </c>
      <c r="H14840" s="27" t="s">
        <v>5</v>
      </c>
    </row>
    <row r="14841" spans="2:8" ht="15.75" customHeight="1" x14ac:dyDescent="0.25">
      <c r="B14841" s="27">
        <v>60089</v>
      </c>
      <c r="C14841" s="28" t="s">
        <v>14219</v>
      </c>
      <c r="D14841" s="23">
        <v>59.895600000000002</v>
      </c>
      <c r="E14841" s="24">
        <v>7325</v>
      </c>
      <c r="F14841" s="25">
        <v>5</v>
      </c>
      <c r="G14841" s="26">
        <v>59.8956302196951</v>
      </c>
      <c r="H14841" s="27" t="s">
        <v>5</v>
      </c>
    </row>
    <row r="14842" spans="2:8" ht="15.75" customHeight="1" x14ac:dyDescent="0.25">
      <c r="B14842" s="27">
        <v>60090</v>
      </c>
      <c r="C14842" s="28" t="s">
        <v>14220</v>
      </c>
      <c r="D14842" s="23">
        <v>49.315600000000003</v>
      </c>
      <c r="E14842" s="24">
        <v>7170</v>
      </c>
      <c r="F14842" s="25">
        <v>2</v>
      </c>
      <c r="G14842" s="26">
        <v>49.315814952071399</v>
      </c>
      <c r="H14842" s="27" t="s">
        <v>5</v>
      </c>
    </row>
    <row r="14843" spans="2:8" ht="15.75" customHeight="1" x14ac:dyDescent="0.25">
      <c r="B14843" s="27">
        <v>60091</v>
      </c>
      <c r="C14843" s="28" t="s">
        <v>14221</v>
      </c>
      <c r="D14843" s="23">
        <v>0.74680000000000002</v>
      </c>
      <c r="E14843" s="24">
        <v>7320</v>
      </c>
      <c r="F14843" s="25">
        <v>3</v>
      </c>
      <c r="G14843" s="26">
        <v>0.74678658413648102</v>
      </c>
      <c r="H14843" s="27" t="s">
        <v>5</v>
      </c>
    </row>
    <row r="14844" spans="2:8" ht="15.75" customHeight="1" x14ac:dyDescent="0.25">
      <c r="B14844" s="27">
        <v>60092</v>
      </c>
      <c r="C14844" s="28" t="s">
        <v>14222</v>
      </c>
      <c r="D14844" s="23">
        <v>5.1703999999999999</v>
      </c>
      <c r="E14844" s="24">
        <v>7316</v>
      </c>
      <c r="F14844" s="25">
        <v>3</v>
      </c>
      <c r="G14844" s="26">
        <v>5.1703521141567004</v>
      </c>
      <c r="H14844" s="27" t="s">
        <v>5</v>
      </c>
    </row>
    <row r="14845" spans="2:8" ht="15.75" customHeight="1" x14ac:dyDescent="0.25">
      <c r="B14845" s="27">
        <v>60093</v>
      </c>
      <c r="C14845" s="28" t="s">
        <v>14223</v>
      </c>
      <c r="D14845" s="23">
        <v>209.685699999999</v>
      </c>
      <c r="E14845" s="24">
        <v>7026</v>
      </c>
      <c r="F14845" s="25">
        <v>2</v>
      </c>
      <c r="G14845" s="26">
        <v>13.225856647674901</v>
      </c>
      <c r="H14845" s="27" t="s">
        <v>5</v>
      </c>
    </row>
    <row r="14846" spans="2:8" ht="15.75" customHeight="1" x14ac:dyDescent="0.25">
      <c r="B14846" s="27">
        <v>60093</v>
      </c>
      <c r="C14846" s="28" t="s">
        <v>14223</v>
      </c>
      <c r="D14846" s="23">
        <v>209.685699999999</v>
      </c>
      <c r="E14846" s="24">
        <v>7026</v>
      </c>
      <c r="F14846" s="25">
        <v>5</v>
      </c>
      <c r="G14846" s="26">
        <v>196.45993527017399</v>
      </c>
      <c r="H14846" s="27" t="s">
        <v>5</v>
      </c>
    </row>
    <row r="14847" spans="2:8" ht="15.75" customHeight="1" x14ac:dyDescent="0.25">
      <c r="B14847" s="27">
        <v>60094</v>
      </c>
      <c r="C14847" s="28" t="s">
        <v>14224</v>
      </c>
      <c r="D14847" s="23">
        <v>735.83169999999905</v>
      </c>
      <c r="E14847" s="24">
        <v>7210</v>
      </c>
      <c r="F14847" s="25">
        <v>5</v>
      </c>
      <c r="G14847" s="26">
        <v>735.83114011716805</v>
      </c>
      <c r="H14847" s="27" t="s">
        <v>5</v>
      </c>
    </row>
    <row r="14848" spans="2:8" ht="15.75" customHeight="1" x14ac:dyDescent="0.25">
      <c r="B14848" s="27">
        <v>60095</v>
      </c>
      <c r="C14848" s="28" t="s">
        <v>14225</v>
      </c>
      <c r="D14848" s="23">
        <v>580.40520000000004</v>
      </c>
      <c r="E14848" s="24">
        <v>7257</v>
      </c>
      <c r="F14848" s="25">
        <v>7</v>
      </c>
      <c r="G14848" s="26">
        <v>580.40547995901397</v>
      </c>
      <c r="H14848" s="27" t="s">
        <v>5</v>
      </c>
    </row>
    <row r="14849" spans="2:8" ht="15.75" customHeight="1" x14ac:dyDescent="0.25">
      <c r="B14849" s="27">
        <v>60096</v>
      </c>
      <c r="C14849" s="28" t="s">
        <v>14226</v>
      </c>
      <c r="D14849" s="23">
        <v>34.9754</v>
      </c>
      <c r="E14849" s="24">
        <v>7182</v>
      </c>
      <c r="F14849" s="25">
        <v>5</v>
      </c>
      <c r="G14849" s="26">
        <v>34.976452970287902</v>
      </c>
      <c r="H14849" s="27" t="s">
        <v>5</v>
      </c>
    </row>
    <row r="14850" spans="2:8" ht="15.75" customHeight="1" x14ac:dyDescent="0.25">
      <c r="B14850" s="27">
        <v>60097</v>
      </c>
      <c r="C14850" s="28" t="s">
        <v>14227</v>
      </c>
      <c r="D14850" s="23">
        <v>59.406700000000001</v>
      </c>
      <c r="E14850" s="24">
        <v>7264</v>
      </c>
      <c r="F14850" s="25">
        <v>5</v>
      </c>
      <c r="G14850" s="26">
        <v>59.406244236486202</v>
      </c>
      <c r="H14850" s="27" t="s">
        <v>5</v>
      </c>
    </row>
    <row r="14851" spans="2:8" ht="15.75" customHeight="1" x14ac:dyDescent="0.25">
      <c r="B14851" s="27">
        <v>60098</v>
      </c>
      <c r="C14851" s="28" t="s">
        <v>14228</v>
      </c>
      <c r="D14851" s="23">
        <v>19.545400000000001</v>
      </c>
      <c r="E14851" s="24">
        <v>7184</v>
      </c>
      <c r="F14851" s="25">
        <v>5</v>
      </c>
      <c r="G14851" s="26">
        <v>19.545454610525798</v>
      </c>
      <c r="H14851" s="27" t="s">
        <v>5</v>
      </c>
    </row>
    <row r="14852" spans="2:8" ht="15.75" customHeight="1" x14ac:dyDescent="0.25">
      <c r="B14852" s="27">
        <v>60099</v>
      </c>
      <c r="C14852" s="28" t="s">
        <v>14229</v>
      </c>
      <c r="D14852" s="23">
        <v>7.9476000000000004</v>
      </c>
      <c r="E14852" s="24">
        <v>7173</v>
      </c>
      <c r="F14852" s="25">
        <v>2</v>
      </c>
      <c r="G14852" s="26">
        <v>2.6248487212709399</v>
      </c>
      <c r="H14852" s="27" t="s">
        <v>5</v>
      </c>
    </row>
    <row r="14853" spans="2:8" ht="15.75" customHeight="1" x14ac:dyDescent="0.25">
      <c r="B14853" s="27">
        <v>60099</v>
      </c>
      <c r="C14853" s="28" t="s">
        <v>14229</v>
      </c>
      <c r="D14853" s="23">
        <v>7.9476000000000004</v>
      </c>
      <c r="E14853" s="24">
        <v>7173</v>
      </c>
      <c r="F14853" s="25">
        <v>5</v>
      </c>
      <c r="G14853" s="26">
        <v>5.32265109853914</v>
      </c>
      <c r="H14853" s="27" t="s">
        <v>5</v>
      </c>
    </row>
    <row r="14854" spans="2:8" ht="15.75" customHeight="1" x14ac:dyDescent="0.25">
      <c r="B14854" s="27">
        <v>60100</v>
      </c>
      <c r="C14854" s="28" t="s">
        <v>14230</v>
      </c>
      <c r="D14854" s="23">
        <v>28.426300000000001</v>
      </c>
      <c r="E14854" s="24">
        <v>7173</v>
      </c>
      <c r="F14854" s="25">
        <v>2</v>
      </c>
      <c r="G14854" s="26">
        <v>0.74647252878561998</v>
      </c>
      <c r="H14854" s="27" t="s">
        <v>5</v>
      </c>
    </row>
    <row r="14855" spans="2:8" ht="15.75" customHeight="1" x14ac:dyDescent="0.25">
      <c r="B14855" s="27">
        <v>60100</v>
      </c>
      <c r="C14855" s="28" t="s">
        <v>14230</v>
      </c>
      <c r="D14855" s="23">
        <v>28.426300000000001</v>
      </c>
      <c r="E14855" s="24">
        <v>7173</v>
      </c>
      <c r="F14855" s="25">
        <v>5</v>
      </c>
      <c r="G14855" s="26">
        <v>27.680061930023001</v>
      </c>
      <c r="H14855" s="27" t="s">
        <v>5</v>
      </c>
    </row>
    <row r="14856" spans="2:8" ht="15.75" customHeight="1" x14ac:dyDescent="0.25">
      <c r="B14856" s="27">
        <v>60101</v>
      </c>
      <c r="C14856" s="28" t="s">
        <v>14231</v>
      </c>
      <c r="D14856" s="23">
        <v>59.492199999999897</v>
      </c>
      <c r="E14856" s="24">
        <v>7291</v>
      </c>
      <c r="F14856" s="25">
        <v>2</v>
      </c>
      <c r="G14856" s="26">
        <v>59.492103077984297</v>
      </c>
      <c r="H14856" s="27" t="s">
        <v>5</v>
      </c>
    </row>
    <row r="14857" spans="2:8" ht="15.75" customHeight="1" x14ac:dyDescent="0.25">
      <c r="B14857" s="27">
        <v>60102</v>
      </c>
      <c r="C14857" s="28" t="s">
        <v>14232</v>
      </c>
      <c r="D14857" s="23">
        <v>17.015699999999899</v>
      </c>
      <c r="E14857" s="24">
        <v>7116</v>
      </c>
      <c r="F14857" s="25">
        <v>5</v>
      </c>
      <c r="G14857" s="26">
        <v>17.0157002095597</v>
      </c>
      <c r="H14857" s="27" t="s">
        <v>5</v>
      </c>
    </row>
    <row r="14858" spans="2:8" ht="15.75" customHeight="1" x14ac:dyDescent="0.25">
      <c r="B14858" s="27">
        <v>60103</v>
      </c>
      <c r="C14858" s="28" t="s">
        <v>14233</v>
      </c>
      <c r="D14858" s="23">
        <v>15.484500000000001</v>
      </c>
      <c r="E14858" s="24">
        <v>7315</v>
      </c>
      <c r="F14858" s="25">
        <v>5</v>
      </c>
      <c r="G14858" s="26">
        <v>15.4844476310075</v>
      </c>
      <c r="H14858" s="27" t="s">
        <v>5</v>
      </c>
    </row>
    <row r="14859" spans="2:8" ht="15.75" customHeight="1" x14ac:dyDescent="0.25">
      <c r="B14859" s="27">
        <v>60104</v>
      </c>
      <c r="C14859" s="28" t="s">
        <v>14234</v>
      </c>
      <c r="D14859" s="23">
        <v>51.655099999999898</v>
      </c>
      <c r="E14859" s="24">
        <v>7304</v>
      </c>
      <c r="F14859" s="25">
        <v>5</v>
      </c>
      <c r="G14859" s="26">
        <v>51.655176653754303</v>
      </c>
      <c r="H14859" s="27" t="s">
        <v>5</v>
      </c>
    </row>
    <row r="14860" spans="2:8" ht="15.75" customHeight="1" x14ac:dyDescent="0.25">
      <c r="B14860" s="27">
        <v>60105</v>
      </c>
      <c r="C14860" s="28" t="s">
        <v>14235</v>
      </c>
      <c r="D14860" s="23">
        <v>1359.4802999999899</v>
      </c>
      <c r="E14860" s="24">
        <v>7304</v>
      </c>
      <c r="F14860" s="25">
        <v>5</v>
      </c>
      <c r="G14860" s="26">
        <v>642.65319132197703</v>
      </c>
      <c r="H14860" s="27" t="s">
        <v>5</v>
      </c>
    </row>
    <row r="14861" spans="2:8" ht="15.75" customHeight="1" x14ac:dyDescent="0.25">
      <c r="B14861" s="27">
        <v>60105</v>
      </c>
      <c r="C14861" s="28" t="s">
        <v>14235</v>
      </c>
      <c r="D14861" s="23">
        <v>1359.4802999999899</v>
      </c>
      <c r="E14861" s="24">
        <v>7304</v>
      </c>
      <c r="F14861" s="25">
        <v>6</v>
      </c>
      <c r="G14861" s="26">
        <v>716.82600308578697</v>
      </c>
      <c r="H14861" s="27" t="s">
        <v>5</v>
      </c>
    </row>
    <row r="14862" spans="2:8" ht="15.75" customHeight="1" x14ac:dyDescent="0.25">
      <c r="B14862" s="27">
        <v>60106</v>
      </c>
      <c r="C14862" s="28" t="s">
        <v>14236</v>
      </c>
      <c r="D14862" s="23">
        <v>6.6661000000000001</v>
      </c>
      <c r="E14862" s="24">
        <v>7306</v>
      </c>
      <c r="F14862" s="25">
        <v>5</v>
      </c>
      <c r="G14862" s="26">
        <v>6.6659753098776697</v>
      </c>
      <c r="H14862" s="27" t="s">
        <v>5</v>
      </c>
    </row>
    <row r="14863" spans="2:8" ht="15.75" customHeight="1" x14ac:dyDescent="0.25">
      <c r="B14863" s="27">
        <v>60107</v>
      </c>
      <c r="C14863" s="28" t="s">
        <v>14237</v>
      </c>
      <c r="D14863" s="23">
        <v>51.133499999999898</v>
      </c>
      <c r="E14863" s="24">
        <v>7215</v>
      </c>
      <c r="F14863" s="25">
        <v>6</v>
      </c>
      <c r="G14863" s="26">
        <v>51.133764935760297</v>
      </c>
      <c r="H14863" s="27" t="s">
        <v>5</v>
      </c>
    </row>
    <row r="14864" spans="2:8" ht="15.75" customHeight="1" x14ac:dyDescent="0.25">
      <c r="B14864" s="27">
        <v>60108</v>
      </c>
      <c r="C14864" s="28" t="s">
        <v>14238</v>
      </c>
      <c r="D14864" s="23">
        <v>0.2248</v>
      </c>
      <c r="E14864" s="24">
        <v>7112</v>
      </c>
      <c r="F14864" s="25">
        <v>5</v>
      </c>
      <c r="G14864" s="26">
        <v>0.22475622261077699</v>
      </c>
      <c r="H14864" s="27" t="s">
        <v>5</v>
      </c>
    </row>
    <row r="14865" spans="2:8" ht="15.75" customHeight="1" x14ac:dyDescent="0.25">
      <c r="B14865" s="27">
        <v>60109</v>
      </c>
      <c r="C14865" s="28" t="s">
        <v>14239</v>
      </c>
      <c r="D14865" s="23">
        <v>1.3726</v>
      </c>
      <c r="E14865" s="24">
        <v>7321</v>
      </c>
      <c r="F14865" s="25">
        <v>3</v>
      </c>
      <c r="G14865" s="26">
        <v>1.3726362940318699</v>
      </c>
      <c r="H14865" s="27" t="s">
        <v>5</v>
      </c>
    </row>
    <row r="14866" spans="2:8" ht="15.75" customHeight="1" x14ac:dyDescent="0.25">
      <c r="B14866" s="27">
        <v>60110</v>
      </c>
      <c r="C14866" s="28" t="s">
        <v>14240</v>
      </c>
      <c r="D14866" s="23">
        <v>3.0095999999999998</v>
      </c>
      <c r="E14866" s="24">
        <v>7011</v>
      </c>
      <c r="F14866" s="25">
        <v>2</v>
      </c>
      <c r="G14866" s="26">
        <v>3.0096768627447101</v>
      </c>
      <c r="H14866" s="27" t="s">
        <v>5</v>
      </c>
    </row>
    <row r="14867" spans="2:8" ht="15.75" customHeight="1" x14ac:dyDescent="0.25">
      <c r="B14867" s="27">
        <v>60111</v>
      </c>
      <c r="C14867" s="28" t="s">
        <v>14241</v>
      </c>
      <c r="D14867" s="23">
        <v>156.244699999999</v>
      </c>
      <c r="E14867" s="24">
        <v>7330</v>
      </c>
      <c r="F14867" s="25">
        <v>6</v>
      </c>
      <c r="G14867" s="26">
        <v>156.244419412935</v>
      </c>
      <c r="H14867" s="27" t="s">
        <v>5</v>
      </c>
    </row>
    <row r="14868" spans="2:8" ht="15.75" customHeight="1" x14ac:dyDescent="0.25">
      <c r="B14868" s="27">
        <v>60112</v>
      </c>
      <c r="C14868" s="28" t="s">
        <v>14242</v>
      </c>
      <c r="D14868" s="23">
        <v>42.636800000000001</v>
      </c>
      <c r="E14868" s="24">
        <v>7304</v>
      </c>
      <c r="F14868" s="25">
        <v>5</v>
      </c>
      <c r="G14868" s="26">
        <v>42.636766284167997</v>
      </c>
      <c r="H14868" s="27" t="s">
        <v>5</v>
      </c>
    </row>
    <row r="14869" spans="2:8" ht="15.75" customHeight="1" x14ac:dyDescent="0.25">
      <c r="B14869" s="27">
        <v>60113</v>
      </c>
      <c r="C14869" s="28" t="s">
        <v>14243</v>
      </c>
      <c r="D14869" s="23">
        <v>17.925899999999899</v>
      </c>
      <c r="E14869" s="24">
        <v>7011</v>
      </c>
      <c r="F14869" s="25">
        <v>2</v>
      </c>
      <c r="G14869" s="26">
        <v>17.926174593996699</v>
      </c>
      <c r="H14869" s="27" t="s">
        <v>5</v>
      </c>
    </row>
    <row r="14870" spans="2:8" ht="15.75" customHeight="1" x14ac:dyDescent="0.25">
      <c r="B14870" s="27">
        <v>60114</v>
      </c>
      <c r="C14870" s="28" t="s">
        <v>14244</v>
      </c>
      <c r="D14870" s="23">
        <v>10.7719</v>
      </c>
      <c r="E14870" s="24">
        <v>7270</v>
      </c>
      <c r="F14870" s="25">
        <v>5</v>
      </c>
      <c r="G14870" s="26">
        <v>10.7717948136531</v>
      </c>
      <c r="H14870" s="27" t="s">
        <v>5</v>
      </c>
    </row>
    <row r="14871" spans="2:8" ht="15.75" customHeight="1" x14ac:dyDescent="0.25">
      <c r="B14871" s="27">
        <v>60115</v>
      </c>
      <c r="C14871" s="28" t="s">
        <v>14245</v>
      </c>
      <c r="D14871" s="23">
        <v>1.9072</v>
      </c>
      <c r="E14871" s="24">
        <v>7019</v>
      </c>
      <c r="F14871" s="25">
        <v>2</v>
      </c>
      <c r="G14871" s="26">
        <v>1.9071226160332599</v>
      </c>
      <c r="H14871" s="27" t="s">
        <v>5</v>
      </c>
    </row>
    <row r="14872" spans="2:8" ht="15.75" customHeight="1" x14ac:dyDescent="0.25">
      <c r="B14872" s="27">
        <v>60116</v>
      </c>
      <c r="C14872" s="28" t="s">
        <v>14246</v>
      </c>
      <c r="D14872" s="23">
        <v>25.086400000000001</v>
      </c>
      <c r="E14872" s="24">
        <v>7306</v>
      </c>
      <c r="F14872" s="25">
        <v>5</v>
      </c>
      <c r="G14872" s="26">
        <v>25.086705328259399</v>
      </c>
      <c r="H14872" s="27" t="s">
        <v>5</v>
      </c>
    </row>
    <row r="14873" spans="2:8" ht="15.75" customHeight="1" x14ac:dyDescent="0.25">
      <c r="B14873" s="27">
        <v>60117</v>
      </c>
      <c r="C14873" s="28" t="s">
        <v>14247</v>
      </c>
      <c r="D14873" s="23">
        <v>35.190600000000003</v>
      </c>
      <c r="E14873" s="24">
        <v>7211</v>
      </c>
      <c r="F14873" s="25">
        <v>5</v>
      </c>
      <c r="G14873" s="26">
        <v>35.190609554796801</v>
      </c>
      <c r="H14873" s="27" t="s">
        <v>5</v>
      </c>
    </row>
    <row r="14874" spans="2:8" ht="15.75" customHeight="1" x14ac:dyDescent="0.25">
      <c r="B14874" s="27">
        <v>60118</v>
      </c>
      <c r="C14874" s="28" t="s">
        <v>14248</v>
      </c>
      <c r="D14874" s="23">
        <v>7.3559999999999999</v>
      </c>
      <c r="E14874" s="24">
        <v>7020</v>
      </c>
      <c r="F14874" s="25">
        <v>2</v>
      </c>
      <c r="G14874" s="26">
        <v>7.3559542185179003</v>
      </c>
      <c r="H14874" s="27" t="s">
        <v>5</v>
      </c>
    </row>
    <row r="14875" spans="2:8" ht="15.75" customHeight="1" x14ac:dyDescent="0.25">
      <c r="B14875" s="27">
        <v>60119</v>
      </c>
      <c r="C14875" s="28" t="s">
        <v>14249</v>
      </c>
      <c r="D14875" s="23">
        <v>47.812399999999897</v>
      </c>
      <c r="E14875" s="24">
        <v>7303</v>
      </c>
      <c r="F14875" s="25">
        <v>5</v>
      </c>
      <c r="G14875" s="26">
        <v>47.812420933304502</v>
      </c>
      <c r="H14875" s="27" t="s">
        <v>5</v>
      </c>
    </row>
    <row r="14876" spans="2:8" ht="15.75" customHeight="1" x14ac:dyDescent="0.25">
      <c r="B14876" s="27">
        <v>60120</v>
      </c>
      <c r="C14876" s="28" t="s">
        <v>14250</v>
      </c>
      <c r="D14876" s="23">
        <v>152.11660000000001</v>
      </c>
      <c r="E14876" s="24">
        <v>7027</v>
      </c>
      <c r="F14876" s="25">
        <v>5</v>
      </c>
      <c r="G14876" s="26">
        <v>152.11662261191901</v>
      </c>
      <c r="H14876" s="27" t="s">
        <v>5</v>
      </c>
    </row>
    <row r="14877" spans="2:8" ht="15.75" customHeight="1" x14ac:dyDescent="0.25">
      <c r="B14877" s="27">
        <v>60121</v>
      </c>
      <c r="C14877" s="28" t="s">
        <v>14251</v>
      </c>
      <c r="D14877" s="23">
        <v>93.293199999999899</v>
      </c>
      <c r="E14877" s="24">
        <v>7215</v>
      </c>
      <c r="F14877" s="25">
        <v>6</v>
      </c>
      <c r="G14877" s="26">
        <v>93.293209891195403</v>
      </c>
      <c r="H14877" s="27" t="s">
        <v>5</v>
      </c>
    </row>
    <row r="14878" spans="2:8" ht="15.75" customHeight="1" x14ac:dyDescent="0.25">
      <c r="B14878" s="27">
        <v>60122</v>
      </c>
      <c r="C14878" s="28" t="s">
        <v>14252</v>
      </c>
      <c r="D14878" s="23">
        <v>26.144200000000001</v>
      </c>
      <c r="E14878" s="24">
        <v>7012</v>
      </c>
      <c r="F14878" s="25">
        <v>2</v>
      </c>
      <c r="G14878" s="26">
        <v>26.144072467945701</v>
      </c>
      <c r="H14878" s="27" t="s">
        <v>5</v>
      </c>
    </row>
    <row r="14879" spans="2:8" ht="15.75" customHeight="1" x14ac:dyDescent="0.25">
      <c r="B14879" s="27">
        <v>60123</v>
      </c>
      <c r="C14879" s="28" t="s">
        <v>14253</v>
      </c>
      <c r="D14879" s="23">
        <v>241.79310000000001</v>
      </c>
      <c r="E14879" s="24">
        <v>7211</v>
      </c>
      <c r="F14879" s="25">
        <v>5</v>
      </c>
      <c r="G14879" s="26">
        <v>241.79286851326401</v>
      </c>
      <c r="H14879" s="27" t="s">
        <v>5</v>
      </c>
    </row>
    <row r="14880" spans="2:8" ht="15.75" customHeight="1" x14ac:dyDescent="0.25">
      <c r="B14880" s="27">
        <v>60124</v>
      </c>
      <c r="C14880" s="28" t="s">
        <v>14254</v>
      </c>
      <c r="D14880" s="23">
        <v>4.9745999999999997</v>
      </c>
      <c r="E14880" s="24">
        <v>7054</v>
      </c>
      <c r="F14880" s="25">
        <v>2</v>
      </c>
      <c r="G14880" s="26">
        <v>4.9746251441427898</v>
      </c>
      <c r="H14880" s="27" t="s">
        <v>5</v>
      </c>
    </row>
    <row r="14881" spans="2:8" ht="15.75" customHeight="1" x14ac:dyDescent="0.25">
      <c r="B14881" s="27">
        <v>60125</v>
      </c>
      <c r="C14881" s="28" t="s">
        <v>14255</v>
      </c>
      <c r="D14881" s="23">
        <v>0.57789999999999997</v>
      </c>
      <c r="E14881" s="24">
        <v>7173</v>
      </c>
      <c r="F14881" s="25">
        <v>5</v>
      </c>
      <c r="G14881" s="26">
        <v>0.577855878541912</v>
      </c>
      <c r="H14881" s="27" t="s">
        <v>5</v>
      </c>
    </row>
    <row r="14882" spans="2:8" ht="15.75" customHeight="1" x14ac:dyDescent="0.25">
      <c r="B14882" s="27">
        <v>60126</v>
      </c>
      <c r="C14882" s="28" t="s">
        <v>14256</v>
      </c>
      <c r="D14882" s="23">
        <v>1.7345999999999999</v>
      </c>
      <c r="E14882" s="24">
        <v>7320</v>
      </c>
      <c r="F14882" s="25">
        <v>3</v>
      </c>
      <c r="G14882" s="26">
        <v>1.7344620678154199</v>
      </c>
      <c r="H14882" s="27" t="s">
        <v>5</v>
      </c>
    </row>
    <row r="14883" spans="2:8" ht="15.75" customHeight="1" x14ac:dyDescent="0.25">
      <c r="B14883" s="27">
        <v>60127</v>
      </c>
      <c r="C14883" s="28" t="s">
        <v>14257</v>
      </c>
      <c r="D14883" s="23">
        <v>46.558799999999898</v>
      </c>
      <c r="E14883" s="24">
        <v>7174</v>
      </c>
      <c r="F14883" s="25">
        <v>5</v>
      </c>
      <c r="G14883" s="26">
        <v>46.558968787661897</v>
      </c>
      <c r="H14883" s="27" t="s">
        <v>5</v>
      </c>
    </row>
    <row r="14884" spans="2:8" ht="15.75" customHeight="1" x14ac:dyDescent="0.25">
      <c r="B14884" s="27">
        <v>60128</v>
      </c>
      <c r="C14884" s="28" t="s">
        <v>14258</v>
      </c>
      <c r="D14884" s="23">
        <v>4.7999999999999996E-3</v>
      </c>
      <c r="E14884" s="24">
        <v>7321</v>
      </c>
      <c r="F14884" s="25">
        <v>6</v>
      </c>
      <c r="G14884" s="26">
        <v>4.8224163422809999E-3</v>
      </c>
      <c r="H14884" s="27" t="s">
        <v>5</v>
      </c>
    </row>
    <row r="14885" spans="2:8" ht="15.75" customHeight="1" x14ac:dyDescent="0.25">
      <c r="B14885" s="27">
        <v>60129</v>
      </c>
      <c r="C14885" s="28" t="s">
        <v>14259</v>
      </c>
      <c r="D14885" s="23">
        <v>5.4173999999999998</v>
      </c>
      <c r="E14885" s="24">
        <v>7215</v>
      </c>
      <c r="F14885" s="25">
        <v>5</v>
      </c>
      <c r="G14885" s="26">
        <v>5.41752167136399</v>
      </c>
      <c r="H14885" s="27" t="s">
        <v>5</v>
      </c>
    </row>
    <row r="14886" spans="2:8" ht="15.75" customHeight="1" x14ac:dyDescent="0.25">
      <c r="B14886" s="27">
        <v>60130</v>
      </c>
      <c r="C14886" s="28" t="s">
        <v>14260</v>
      </c>
      <c r="D14886" s="23">
        <v>12.2736</v>
      </c>
      <c r="E14886" s="24">
        <v>7330</v>
      </c>
      <c r="F14886" s="25">
        <v>6</v>
      </c>
      <c r="G14886" s="26">
        <v>12.2743547058764</v>
      </c>
      <c r="H14886" s="27" t="s">
        <v>5</v>
      </c>
    </row>
    <row r="14887" spans="2:8" ht="15.75" customHeight="1" x14ac:dyDescent="0.25">
      <c r="B14887" s="27">
        <v>60131</v>
      </c>
      <c r="C14887" s="28" t="s">
        <v>14261</v>
      </c>
      <c r="D14887" s="23">
        <v>2.7652999999999999</v>
      </c>
      <c r="E14887" s="24">
        <v>7321</v>
      </c>
      <c r="F14887" s="25">
        <v>5</v>
      </c>
      <c r="G14887" s="26">
        <v>2.7652245618096698</v>
      </c>
      <c r="H14887" s="27" t="s">
        <v>5</v>
      </c>
    </row>
    <row r="14888" spans="2:8" ht="15.75" customHeight="1" x14ac:dyDescent="0.25">
      <c r="B14888" s="27">
        <v>60132</v>
      </c>
      <c r="C14888" s="28" t="s">
        <v>14262</v>
      </c>
      <c r="D14888" s="23">
        <v>28.670400000000001</v>
      </c>
      <c r="E14888" s="24">
        <v>7109</v>
      </c>
      <c r="F14888" s="25">
        <v>5</v>
      </c>
      <c r="G14888" s="26">
        <v>28.670329417703599</v>
      </c>
      <c r="H14888" s="27" t="s">
        <v>5</v>
      </c>
    </row>
    <row r="14889" spans="2:8" ht="15.75" customHeight="1" x14ac:dyDescent="0.25">
      <c r="B14889" s="27">
        <v>60133</v>
      </c>
      <c r="C14889" s="28" t="s">
        <v>14263</v>
      </c>
      <c r="D14889" s="23">
        <v>791.36860000000001</v>
      </c>
      <c r="E14889" s="24">
        <v>7306</v>
      </c>
      <c r="F14889" s="25">
        <v>5</v>
      </c>
      <c r="G14889" s="26">
        <v>409.37298871082697</v>
      </c>
      <c r="H14889" s="27" t="s">
        <v>5</v>
      </c>
    </row>
    <row r="14890" spans="2:8" ht="15.75" customHeight="1" x14ac:dyDescent="0.25">
      <c r="B14890" s="27">
        <v>60133</v>
      </c>
      <c r="C14890" s="28" t="s">
        <v>14263</v>
      </c>
      <c r="D14890" s="23">
        <v>791.36860000000001</v>
      </c>
      <c r="E14890" s="24">
        <v>7306</v>
      </c>
      <c r="F14890" s="25">
        <v>6</v>
      </c>
      <c r="G14890" s="26">
        <v>381.99444133258203</v>
      </c>
      <c r="H14890" s="27" t="s">
        <v>5</v>
      </c>
    </row>
    <row r="14891" spans="2:8" ht="15.75" customHeight="1" x14ac:dyDescent="0.25">
      <c r="B14891" s="27">
        <v>60134</v>
      </c>
      <c r="C14891" s="28" t="s">
        <v>14264</v>
      </c>
      <c r="D14891" s="23">
        <v>20.946100000000001</v>
      </c>
      <c r="E14891" s="24">
        <v>7109</v>
      </c>
      <c r="F14891" s="25">
        <v>5</v>
      </c>
      <c r="G14891" s="26">
        <v>20.946107498660201</v>
      </c>
      <c r="H14891" s="27" t="s">
        <v>5</v>
      </c>
    </row>
    <row r="14892" spans="2:8" ht="15.75" customHeight="1" x14ac:dyDescent="0.25">
      <c r="B14892" s="27">
        <v>60135</v>
      </c>
      <c r="C14892" s="28" t="s">
        <v>14265</v>
      </c>
      <c r="D14892" s="23">
        <v>1.9710000000000001</v>
      </c>
      <c r="E14892" s="24">
        <v>7030</v>
      </c>
      <c r="F14892" s="25">
        <v>5</v>
      </c>
      <c r="G14892" s="26">
        <v>1.97094974225353</v>
      </c>
      <c r="H14892" s="27" t="s">
        <v>5</v>
      </c>
    </row>
    <row r="14893" spans="2:8" ht="15.75" customHeight="1" x14ac:dyDescent="0.25">
      <c r="B14893" s="27">
        <v>60136</v>
      </c>
      <c r="C14893" s="28" t="s">
        <v>14266</v>
      </c>
      <c r="D14893" s="23">
        <v>188.870699999999</v>
      </c>
      <c r="E14893" s="24">
        <v>7190</v>
      </c>
      <c r="F14893" s="25">
        <v>6</v>
      </c>
      <c r="G14893" s="26">
        <v>188.87068797117101</v>
      </c>
      <c r="H14893" s="27" t="s">
        <v>5</v>
      </c>
    </row>
    <row r="14894" spans="2:8" ht="15.75" customHeight="1" x14ac:dyDescent="0.25">
      <c r="B14894" s="27">
        <v>60137</v>
      </c>
      <c r="C14894" s="28" t="s">
        <v>14267</v>
      </c>
      <c r="D14894" s="23">
        <v>1.7101999999999999</v>
      </c>
      <c r="E14894" s="24">
        <v>7321</v>
      </c>
      <c r="F14894" s="25">
        <v>5</v>
      </c>
      <c r="G14894" s="26">
        <v>1.71017699352574</v>
      </c>
      <c r="H14894" s="27" t="s">
        <v>5</v>
      </c>
    </row>
    <row r="14895" spans="2:8" ht="15.75" customHeight="1" x14ac:dyDescent="0.25">
      <c r="B14895" s="27">
        <v>60138</v>
      </c>
      <c r="C14895" s="28" t="s">
        <v>14268</v>
      </c>
      <c r="D14895" s="23">
        <v>2.2326999999999999</v>
      </c>
      <c r="E14895" s="24">
        <v>7024</v>
      </c>
      <c r="F14895" s="25">
        <v>2</v>
      </c>
      <c r="G14895" s="26">
        <v>2.23268968206024</v>
      </c>
      <c r="H14895" s="27" t="s">
        <v>5</v>
      </c>
    </row>
    <row r="14896" spans="2:8" ht="15.75" customHeight="1" x14ac:dyDescent="0.25">
      <c r="B14896" s="27">
        <v>60139</v>
      </c>
      <c r="C14896" s="28" t="s">
        <v>14269</v>
      </c>
      <c r="D14896" s="23">
        <v>589.50969999999904</v>
      </c>
      <c r="E14896" s="24">
        <v>7302</v>
      </c>
      <c r="F14896" s="25">
        <v>5</v>
      </c>
      <c r="G14896" s="26">
        <v>589.50918573170304</v>
      </c>
      <c r="H14896" s="27" t="s">
        <v>5</v>
      </c>
    </row>
    <row r="14897" spans="2:8" ht="15.75" customHeight="1" x14ac:dyDescent="0.25">
      <c r="B14897" s="27">
        <v>60140</v>
      </c>
      <c r="C14897" s="28" t="s">
        <v>14270</v>
      </c>
      <c r="D14897" s="23">
        <v>45.833100000000002</v>
      </c>
      <c r="E14897" s="24">
        <v>7260</v>
      </c>
      <c r="F14897" s="25">
        <v>5</v>
      </c>
      <c r="G14897" s="26">
        <v>45.833108499640502</v>
      </c>
      <c r="H14897" s="27" t="s">
        <v>5</v>
      </c>
    </row>
    <row r="14898" spans="2:8" ht="15.75" customHeight="1" x14ac:dyDescent="0.25">
      <c r="B14898" s="27">
        <v>60141</v>
      </c>
      <c r="C14898" s="28" t="s">
        <v>14271</v>
      </c>
      <c r="D14898" s="23">
        <v>16.564900000000002</v>
      </c>
      <c r="E14898" s="24">
        <v>7316</v>
      </c>
      <c r="F14898" s="25">
        <v>3</v>
      </c>
      <c r="G14898" s="26">
        <v>16.565010281778399</v>
      </c>
      <c r="H14898" s="27" t="s">
        <v>5</v>
      </c>
    </row>
    <row r="14899" spans="2:8" ht="15.75" customHeight="1" x14ac:dyDescent="0.25">
      <c r="B14899" s="27">
        <v>60142</v>
      </c>
      <c r="C14899" s="28" t="s">
        <v>14272</v>
      </c>
      <c r="D14899" s="23">
        <v>11.1508</v>
      </c>
      <c r="E14899" s="24">
        <v>7256</v>
      </c>
      <c r="F14899" s="25">
        <v>7</v>
      </c>
      <c r="G14899" s="26">
        <v>11.1507379478996</v>
      </c>
      <c r="H14899" s="27" t="s">
        <v>5</v>
      </c>
    </row>
    <row r="14900" spans="2:8" ht="15.75" customHeight="1" x14ac:dyDescent="0.25">
      <c r="B14900" s="27">
        <v>60143</v>
      </c>
      <c r="C14900" s="28" t="s">
        <v>14273</v>
      </c>
      <c r="D14900" s="23">
        <v>57.011899999999898</v>
      </c>
      <c r="E14900" s="24">
        <v>7112</v>
      </c>
      <c r="F14900" s="25">
        <v>5</v>
      </c>
      <c r="G14900" s="26">
        <v>57.012242282591501</v>
      </c>
      <c r="H14900" s="27" t="s">
        <v>5</v>
      </c>
    </row>
    <row r="14901" spans="2:8" ht="15.75" customHeight="1" x14ac:dyDescent="0.25">
      <c r="B14901" s="27">
        <v>60144</v>
      </c>
      <c r="C14901" s="28" t="s">
        <v>14274</v>
      </c>
      <c r="D14901" s="23">
        <v>31.8262</v>
      </c>
      <c r="E14901" s="24">
        <v>7304</v>
      </c>
      <c r="F14901" s="25">
        <v>5</v>
      </c>
      <c r="G14901" s="26">
        <v>31.826245877009001</v>
      </c>
      <c r="H14901" s="27" t="s">
        <v>5</v>
      </c>
    </row>
    <row r="14902" spans="2:8" ht="15.75" customHeight="1" x14ac:dyDescent="0.25">
      <c r="B14902" s="27">
        <v>60145</v>
      </c>
      <c r="C14902" s="28" t="s">
        <v>14275</v>
      </c>
      <c r="D14902" s="23">
        <v>279.98329999999902</v>
      </c>
      <c r="E14902" s="24">
        <v>7212</v>
      </c>
      <c r="F14902" s="25">
        <v>5</v>
      </c>
      <c r="G14902" s="26">
        <v>279.98326611844902</v>
      </c>
      <c r="H14902" s="27" t="s">
        <v>5</v>
      </c>
    </row>
    <row r="14903" spans="2:8" ht="15.75" customHeight="1" x14ac:dyDescent="0.25">
      <c r="B14903" s="27">
        <v>60146</v>
      </c>
      <c r="C14903" s="28" t="s">
        <v>14276</v>
      </c>
      <c r="D14903" s="23">
        <v>118.510999999999</v>
      </c>
      <c r="E14903" s="24">
        <v>7140</v>
      </c>
      <c r="F14903" s="25">
        <v>6</v>
      </c>
      <c r="G14903" s="26">
        <v>118.51082853680199</v>
      </c>
      <c r="H14903" s="27" t="s">
        <v>5</v>
      </c>
    </row>
    <row r="14904" spans="2:8" ht="15.75" customHeight="1" x14ac:dyDescent="0.25">
      <c r="B14904" s="27">
        <v>60147</v>
      </c>
      <c r="C14904" s="28" t="s">
        <v>14277</v>
      </c>
      <c r="D14904" s="23">
        <v>14.5867</v>
      </c>
      <c r="E14904" s="24">
        <v>7112</v>
      </c>
      <c r="F14904" s="25">
        <v>5</v>
      </c>
      <c r="G14904" s="26">
        <v>14.586752502462</v>
      </c>
      <c r="H14904" s="27" t="s">
        <v>5</v>
      </c>
    </row>
    <row r="14905" spans="2:8" ht="15.75" customHeight="1" x14ac:dyDescent="0.25">
      <c r="B14905" s="27">
        <v>60148</v>
      </c>
      <c r="C14905" s="28" t="s">
        <v>14278</v>
      </c>
      <c r="D14905" s="23">
        <v>90.130099999999899</v>
      </c>
      <c r="E14905" s="24">
        <v>7304</v>
      </c>
      <c r="F14905" s="25">
        <v>5</v>
      </c>
      <c r="G14905" s="26">
        <v>90.130268954781698</v>
      </c>
      <c r="H14905" s="27" t="s">
        <v>5</v>
      </c>
    </row>
    <row r="14906" spans="2:8" ht="15.75" customHeight="1" x14ac:dyDescent="0.25">
      <c r="B14906" s="27">
        <v>60149</v>
      </c>
      <c r="C14906" s="28" t="s">
        <v>14279</v>
      </c>
      <c r="D14906" s="23">
        <v>0.6885</v>
      </c>
      <c r="E14906" s="24">
        <v>7150</v>
      </c>
      <c r="F14906" s="25">
        <v>6</v>
      </c>
      <c r="G14906" s="26">
        <v>0.68862330504923497</v>
      </c>
      <c r="H14906" s="27" t="s">
        <v>5</v>
      </c>
    </row>
    <row r="14907" spans="2:8" ht="15.75" customHeight="1" x14ac:dyDescent="0.25">
      <c r="B14907" s="27">
        <v>60150</v>
      </c>
      <c r="C14907" s="28" t="s">
        <v>14280</v>
      </c>
      <c r="D14907" s="23">
        <v>77.846500000000006</v>
      </c>
      <c r="E14907" s="24">
        <v>7264</v>
      </c>
      <c r="F14907" s="25">
        <v>5</v>
      </c>
      <c r="G14907" s="26">
        <v>77.846421229947097</v>
      </c>
      <c r="H14907" s="27" t="s">
        <v>5</v>
      </c>
    </row>
    <row r="14908" spans="2:8" ht="15.75" customHeight="1" x14ac:dyDescent="0.25">
      <c r="B14908" s="27">
        <v>60151</v>
      </c>
      <c r="C14908" s="28" t="s">
        <v>14281</v>
      </c>
      <c r="D14908" s="23">
        <v>96.564300000000003</v>
      </c>
      <c r="E14908" s="24">
        <v>7140</v>
      </c>
      <c r="F14908" s="25">
        <v>6</v>
      </c>
      <c r="G14908" s="26">
        <v>96.566102653141996</v>
      </c>
      <c r="H14908" s="27" t="s">
        <v>5</v>
      </c>
    </row>
    <row r="14909" spans="2:8" ht="15.75" customHeight="1" x14ac:dyDescent="0.25">
      <c r="B14909" s="27">
        <v>60152</v>
      </c>
      <c r="C14909" s="28" t="s">
        <v>14282</v>
      </c>
      <c r="D14909" s="23">
        <v>1.6780999999999999</v>
      </c>
      <c r="E14909" s="24">
        <v>7009</v>
      </c>
      <c r="F14909" s="25">
        <v>2</v>
      </c>
      <c r="G14909" s="26">
        <v>1.6779683325063</v>
      </c>
      <c r="H14909" s="27" t="s">
        <v>5</v>
      </c>
    </row>
    <row r="14910" spans="2:8" ht="15.75" customHeight="1" x14ac:dyDescent="0.25">
      <c r="B14910" s="27">
        <v>60153</v>
      </c>
      <c r="C14910" s="28" t="s">
        <v>14283</v>
      </c>
      <c r="D14910" s="23">
        <v>1.2667999999999999</v>
      </c>
      <c r="E14910" s="24">
        <v>7321</v>
      </c>
      <c r="F14910" s="25">
        <v>5</v>
      </c>
      <c r="G14910" s="26">
        <v>1.26674842991942</v>
      </c>
      <c r="H14910" s="27" t="s">
        <v>5</v>
      </c>
    </row>
    <row r="14911" spans="2:8" ht="15.75" customHeight="1" x14ac:dyDescent="0.25">
      <c r="B14911" s="27">
        <v>60154</v>
      </c>
      <c r="C14911" s="28" t="s">
        <v>14284</v>
      </c>
      <c r="D14911" s="23">
        <v>10.6584</v>
      </c>
      <c r="E14911" s="24">
        <v>7275</v>
      </c>
      <c r="F14911" s="25">
        <v>5</v>
      </c>
      <c r="G14911" s="26">
        <v>10.658461259271499</v>
      </c>
      <c r="H14911" s="27" t="s">
        <v>5</v>
      </c>
    </row>
    <row r="14912" spans="2:8" ht="15.75" customHeight="1" x14ac:dyDescent="0.25">
      <c r="B14912" s="27">
        <v>60155</v>
      </c>
      <c r="C14912" s="28" t="s">
        <v>14285</v>
      </c>
      <c r="D14912" s="23">
        <v>4.4645000000000001</v>
      </c>
      <c r="E14912" s="24">
        <v>7300</v>
      </c>
      <c r="F14912" s="25">
        <v>2</v>
      </c>
      <c r="G14912" s="26">
        <v>4.4644586895237701</v>
      </c>
      <c r="H14912" s="27" t="s">
        <v>5</v>
      </c>
    </row>
    <row r="14913" spans="2:8" ht="15.75" customHeight="1" x14ac:dyDescent="0.25">
      <c r="B14913" s="27">
        <v>60156</v>
      </c>
      <c r="C14913" s="28" t="s">
        <v>14286</v>
      </c>
      <c r="D14913" s="23">
        <v>10.2898999999999</v>
      </c>
      <c r="E14913" s="24">
        <v>7310</v>
      </c>
      <c r="F14913" s="25">
        <v>3</v>
      </c>
      <c r="G14913" s="26">
        <v>10.2896504912085</v>
      </c>
      <c r="H14913" s="27" t="s">
        <v>5</v>
      </c>
    </row>
    <row r="14914" spans="2:8" ht="15.75" customHeight="1" x14ac:dyDescent="0.25">
      <c r="B14914" s="27">
        <v>60157</v>
      </c>
      <c r="C14914" s="28" t="s">
        <v>14287</v>
      </c>
      <c r="D14914" s="23">
        <v>41.2503999999999</v>
      </c>
      <c r="E14914" s="24">
        <v>7252</v>
      </c>
      <c r="F14914" s="25">
        <v>2</v>
      </c>
      <c r="G14914" s="26">
        <v>41.250344427710601</v>
      </c>
      <c r="H14914" s="27" t="s">
        <v>5</v>
      </c>
    </row>
    <row r="14915" spans="2:8" ht="15.75" customHeight="1" x14ac:dyDescent="0.25">
      <c r="B14915" s="27">
        <v>60158</v>
      </c>
      <c r="C14915" s="28" t="s">
        <v>14288</v>
      </c>
      <c r="D14915" s="23">
        <v>1.5258</v>
      </c>
      <c r="E14915" s="24">
        <v>7304</v>
      </c>
      <c r="F14915" s="25">
        <v>6</v>
      </c>
      <c r="G14915" s="26">
        <v>1.5258036223251601</v>
      </c>
      <c r="H14915" s="27" t="s">
        <v>5</v>
      </c>
    </row>
    <row r="14916" spans="2:8" ht="15.75" customHeight="1" x14ac:dyDescent="0.25">
      <c r="B14916" s="27">
        <v>60159</v>
      </c>
      <c r="C14916" s="28" t="s">
        <v>14289</v>
      </c>
      <c r="D14916" s="23">
        <v>6.6384999999999996</v>
      </c>
      <c r="E14916" s="24">
        <v>7325</v>
      </c>
      <c r="F14916" s="25">
        <v>3</v>
      </c>
      <c r="G14916" s="26">
        <v>6.6385083467408501</v>
      </c>
      <c r="H14916" s="27" t="s">
        <v>5</v>
      </c>
    </row>
    <row r="14917" spans="2:8" ht="15.75" customHeight="1" x14ac:dyDescent="0.25">
      <c r="B14917" s="27">
        <v>60160</v>
      </c>
      <c r="C14917" s="28" t="s">
        <v>14290</v>
      </c>
      <c r="D14917" s="23">
        <v>6.4249999999999998</v>
      </c>
      <c r="E14917" s="24">
        <v>7173</v>
      </c>
      <c r="F14917" s="25">
        <v>2</v>
      </c>
      <c r="G14917" s="26">
        <v>6.4250863474442301</v>
      </c>
      <c r="H14917" s="27" t="s">
        <v>5</v>
      </c>
    </row>
    <row r="14918" spans="2:8" ht="15.75" customHeight="1" x14ac:dyDescent="0.25">
      <c r="B14918" s="27">
        <v>60161</v>
      </c>
      <c r="C14918" s="28" t="s">
        <v>14291</v>
      </c>
      <c r="D14918" s="23">
        <v>18.154900000000001</v>
      </c>
      <c r="E14918" s="24">
        <v>7190</v>
      </c>
      <c r="F14918" s="25">
        <v>6</v>
      </c>
      <c r="G14918" s="26">
        <v>18.154796994518499</v>
      </c>
      <c r="H14918" s="27" t="s">
        <v>5</v>
      </c>
    </row>
    <row r="14919" spans="2:8" ht="15.75" customHeight="1" x14ac:dyDescent="0.25">
      <c r="B14919" s="27">
        <v>60162</v>
      </c>
      <c r="C14919" s="28" t="s">
        <v>14292</v>
      </c>
      <c r="D14919" s="23">
        <v>12.6058</v>
      </c>
      <c r="E14919" s="24">
        <v>7310</v>
      </c>
      <c r="F14919" s="25">
        <v>3</v>
      </c>
      <c r="G14919" s="26">
        <v>12.605859971647099</v>
      </c>
      <c r="H14919" s="27" t="s">
        <v>5</v>
      </c>
    </row>
    <row r="14920" spans="2:8" ht="15.75" customHeight="1" x14ac:dyDescent="0.25">
      <c r="B14920" s="27">
        <v>60163</v>
      </c>
      <c r="C14920" s="28" t="s">
        <v>14293</v>
      </c>
      <c r="D14920" s="23">
        <v>16.3339</v>
      </c>
      <c r="E14920" s="24">
        <v>7215</v>
      </c>
      <c r="F14920" s="25">
        <v>6</v>
      </c>
      <c r="G14920" s="26">
        <v>16.333869300967599</v>
      </c>
      <c r="H14920" s="27" t="s">
        <v>5</v>
      </c>
    </row>
    <row r="14921" spans="2:8" ht="15.75" customHeight="1" x14ac:dyDescent="0.25">
      <c r="B14921" s="27">
        <v>60164</v>
      </c>
      <c r="C14921" s="28" t="s">
        <v>14294</v>
      </c>
      <c r="D14921" s="23">
        <v>187.983699999999</v>
      </c>
      <c r="E14921" s="24">
        <v>7215</v>
      </c>
      <c r="F14921" s="25">
        <v>6</v>
      </c>
      <c r="G14921" s="26">
        <v>187.98374507514899</v>
      </c>
      <c r="H14921" s="27" t="s">
        <v>5</v>
      </c>
    </row>
    <row r="14922" spans="2:8" ht="15.75" customHeight="1" x14ac:dyDescent="0.25">
      <c r="B14922" s="27">
        <v>60165</v>
      </c>
      <c r="C14922" s="28" t="s">
        <v>14295</v>
      </c>
      <c r="D14922" s="23">
        <v>48.280299999999897</v>
      </c>
      <c r="E14922" s="24">
        <v>7117</v>
      </c>
      <c r="F14922" s="25">
        <v>5</v>
      </c>
      <c r="G14922" s="26">
        <v>48.280408210537502</v>
      </c>
      <c r="H14922" s="27" t="s">
        <v>5</v>
      </c>
    </row>
    <row r="14923" spans="2:8" ht="15.75" customHeight="1" x14ac:dyDescent="0.25">
      <c r="B14923" s="27">
        <v>60166</v>
      </c>
      <c r="C14923" s="28" t="s">
        <v>14296</v>
      </c>
      <c r="D14923" s="23">
        <v>0.41770000000000002</v>
      </c>
      <c r="E14923" s="24">
        <v>7320</v>
      </c>
      <c r="F14923" s="25">
        <v>3</v>
      </c>
      <c r="G14923" s="26">
        <v>0.417623120901633</v>
      </c>
      <c r="H14923" s="27" t="s">
        <v>5</v>
      </c>
    </row>
    <row r="14924" spans="2:8" ht="15.75" customHeight="1" x14ac:dyDescent="0.25">
      <c r="B14924" s="27">
        <v>60167</v>
      </c>
      <c r="C14924" s="28" t="s">
        <v>14297</v>
      </c>
      <c r="D14924" s="23">
        <v>0.57320000000000004</v>
      </c>
      <c r="E14924" s="24">
        <v>7010</v>
      </c>
      <c r="F14924" s="25">
        <v>2</v>
      </c>
      <c r="G14924" s="26">
        <v>0.57325755898618402</v>
      </c>
      <c r="H14924" s="27" t="s">
        <v>5</v>
      </c>
    </row>
    <row r="14925" spans="2:8" ht="15.75" customHeight="1" x14ac:dyDescent="0.25">
      <c r="B14925" s="27">
        <v>60168</v>
      </c>
      <c r="C14925" s="28" t="s">
        <v>14298</v>
      </c>
      <c r="D14925" s="23">
        <v>48.992199999999897</v>
      </c>
      <c r="E14925" s="24">
        <v>7030</v>
      </c>
      <c r="F14925" s="25">
        <v>2</v>
      </c>
      <c r="G14925" s="26">
        <v>48.992042140378999</v>
      </c>
      <c r="H14925" s="27" t="s">
        <v>5</v>
      </c>
    </row>
    <row r="14926" spans="2:8" ht="15.75" customHeight="1" x14ac:dyDescent="0.25">
      <c r="B14926" s="27">
        <v>60169</v>
      </c>
      <c r="C14926" s="28" t="s">
        <v>14299</v>
      </c>
      <c r="D14926" s="23">
        <v>3.6991000000000001</v>
      </c>
      <c r="E14926" s="24">
        <v>7025</v>
      </c>
      <c r="F14926" s="25">
        <v>2</v>
      </c>
      <c r="G14926" s="26">
        <v>3.6990712666846801</v>
      </c>
      <c r="H14926" s="27" t="s">
        <v>5</v>
      </c>
    </row>
    <row r="14927" spans="2:8" ht="15.75" customHeight="1" x14ac:dyDescent="0.25">
      <c r="B14927" s="27">
        <v>60170</v>
      </c>
      <c r="C14927" s="28" t="s">
        <v>14300</v>
      </c>
      <c r="D14927" s="23">
        <v>85.305599999999899</v>
      </c>
      <c r="E14927" s="24">
        <v>7177</v>
      </c>
      <c r="F14927" s="25">
        <v>5</v>
      </c>
      <c r="G14927" s="26">
        <v>85.305367047146902</v>
      </c>
      <c r="H14927" s="27" t="s">
        <v>5</v>
      </c>
    </row>
    <row r="14928" spans="2:8" ht="15.75" customHeight="1" x14ac:dyDescent="0.25">
      <c r="B14928" s="27">
        <v>60171</v>
      </c>
      <c r="C14928" s="28" t="s">
        <v>14301</v>
      </c>
      <c r="D14928" s="23">
        <v>28.041</v>
      </c>
      <c r="E14928" s="24">
        <v>7304</v>
      </c>
      <c r="F14928" s="25">
        <v>5</v>
      </c>
      <c r="G14928" s="26">
        <v>28.040930348644199</v>
      </c>
      <c r="H14928" s="27" t="s">
        <v>5</v>
      </c>
    </row>
    <row r="14929" spans="2:8" ht="15.75" customHeight="1" x14ac:dyDescent="0.25">
      <c r="B14929" s="27">
        <v>60172</v>
      </c>
      <c r="C14929" s="28" t="s">
        <v>14302</v>
      </c>
      <c r="D14929" s="23">
        <v>1.5241</v>
      </c>
      <c r="E14929" s="24">
        <v>7005</v>
      </c>
      <c r="F14929" s="25">
        <v>2</v>
      </c>
      <c r="G14929" s="26">
        <v>1.52419191879435</v>
      </c>
      <c r="H14929" s="27" t="s">
        <v>5</v>
      </c>
    </row>
    <row r="14930" spans="2:8" ht="15.75" customHeight="1" x14ac:dyDescent="0.25">
      <c r="B14930" s="27">
        <v>60173</v>
      </c>
      <c r="C14930" s="28" t="s">
        <v>14303</v>
      </c>
      <c r="D14930" s="23">
        <v>90.290099999999896</v>
      </c>
      <c r="E14930" s="24">
        <v>7030</v>
      </c>
      <c r="F14930" s="25">
        <v>5</v>
      </c>
      <c r="G14930" s="26">
        <v>90.290416797102694</v>
      </c>
      <c r="H14930" s="27" t="s">
        <v>5</v>
      </c>
    </row>
    <row r="14931" spans="2:8" ht="15.75" customHeight="1" x14ac:dyDescent="0.25">
      <c r="B14931" s="27">
        <v>60174</v>
      </c>
      <c r="C14931" s="28" t="s">
        <v>14304</v>
      </c>
      <c r="D14931" s="23">
        <v>51.412399999999899</v>
      </c>
      <c r="E14931" s="24">
        <v>7179</v>
      </c>
      <c r="F14931" s="25">
        <v>5</v>
      </c>
      <c r="G14931" s="26">
        <v>51.412370662987001</v>
      </c>
      <c r="H14931" s="27" t="s">
        <v>5</v>
      </c>
    </row>
    <row r="14932" spans="2:8" ht="15.75" customHeight="1" x14ac:dyDescent="0.25">
      <c r="B14932" s="27">
        <v>60175</v>
      </c>
      <c r="C14932" s="28" t="s">
        <v>14305</v>
      </c>
      <c r="D14932" s="23">
        <v>9.5184999999999995</v>
      </c>
      <c r="E14932" s="24">
        <v>7321</v>
      </c>
      <c r="F14932" s="25">
        <v>3</v>
      </c>
      <c r="G14932" s="26">
        <v>9.5185153502751394</v>
      </c>
      <c r="H14932" s="27" t="s">
        <v>5</v>
      </c>
    </row>
    <row r="14933" spans="2:8" ht="15.75" customHeight="1" x14ac:dyDescent="0.25">
      <c r="B14933" s="27">
        <v>60176</v>
      </c>
      <c r="C14933" s="28" t="s">
        <v>14306</v>
      </c>
      <c r="D14933" s="23">
        <v>12.1409</v>
      </c>
      <c r="E14933" s="24">
        <v>7310</v>
      </c>
      <c r="F14933" s="25">
        <v>3</v>
      </c>
      <c r="G14933" s="26">
        <v>12.140255841964301</v>
      </c>
      <c r="H14933" s="27" t="s">
        <v>5</v>
      </c>
    </row>
    <row r="14934" spans="2:8" ht="15.75" customHeight="1" x14ac:dyDescent="0.25">
      <c r="B14934" s="27">
        <v>60177</v>
      </c>
      <c r="C14934" s="28" t="s">
        <v>14307</v>
      </c>
      <c r="D14934" s="23">
        <v>1.0125</v>
      </c>
      <c r="E14934" s="24">
        <v>7250</v>
      </c>
      <c r="F14934" s="25">
        <v>2</v>
      </c>
      <c r="G14934" s="26">
        <v>1.0125242487338599</v>
      </c>
      <c r="H14934" s="27" t="s">
        <v>5</v>
      </c>
    </row>
    <row r="14935" spans="2:8" ht="15.75" customHeight="1" x14ac:dyDescent="0.25">
      <c r="B14935" s="27">
        <v>60178</v>
      </c>
      <c r="C14935" s="28" t="s">
        <v>14308</v>
      </c>
      <c r="D14935" s="23">
        <v>17.085899999999899</v>
      </c>
      <c r="E14935" s="24">
        <v>7321</v>
      </c>
      <c r="F14935" s="25">
        <v>3</v>
      </c>
      <c r="G14935" s="26">
        <v>17.085811492207601</v>
      </c>
      <c r="H14935" s="27" t="s">
        <v>5</v>
      </c>
    </row>
    <row r="14936" spans="2:8" ht="15.75" customHeight="1" x14ac:dyDescent="0.25">
      <c r="B14936" s="27">
        <v>60179</v>
      </c>
      <c r="C14936" s="28" t="s">
        <v>14309</v>
      </c>
      <c r="D14936" s="23">
        <v>13.3073999999999</v>
      </c>
      <c r="E14936" s="24">
        <v>7264</v>
      </c>
      <c r="F14936" s="25">
        <v>6</v>
      </c>
      <c r="G14936" s="26">
        <v>13.307400981876601</v>
      </c>
      <c r="H14936" s="27" t="s">
        <v>5</v>
      </c>
    </row>
    <row r="14937" spans="2:8" ht="15.75" customHeight="1" x14ac:dyDescent="0.25">
      <c r="B14937" s="27">
        <v>60180</v>
      </c>
      <c r="C14937" s="28" t="s">
        <v>14310</v>
      </c>
      <c r="D14937" s="23">
        <v>2.3797999999999999</v>
      </c>
      <c r="E14937" s="24">
        <v>7321</v>
      </c>
      <c r="F14937" s="25">
        <v>5</v>
      </c>
      <c r="G14937" s="26">
        <v>2.3798464701277999</v>
      </c>
      <c r="H14937" s="27" t="s">
        <v>5</v>
      </c>
    </row>
    <row r="14938" spans="2:8" ht="15.75" customHeight="1" x14ac:dyDescent="0.25">
      <c r="B14938" s="27">
        <v>60181</v>
      </c>
      <c r="C14938" s="28" t="s">
        <v>14311</v>
      </c>
      <c r="D14938" s="23">
        <v>48.3479999999999</v>
      </c>
      <c r="E14938" s="24">
        <v>7330</v>
      </c>
      <c r="F14938" s="25">
        <v>5</v>
      </c>
      <c r="G14938" s="26">
        <v>48.348160254469398</v>
      </c>
      <c r="H14938" s="27" t="s">
        <v>5</v>
      </c>
    </row>
    <row r="14939" spans="2:8" ht="15.75" customHeight="1" x14ac:dyDescent="0.25">
      <c r="B14939" s="27">
        <v>60182</v>
      </c>
      <c r="C14939" s="28" t="s">
        <v>14312</v>
      </c>
      <c r="D14939" s="23">
        <v>70.139799999999894</v>
      </c>
      <c r="E14939" s="24">
        <v>7256</v>
      </c>
      <c r="F14939" s="25">
        <v>7</v>
      </c>
      <c r="G14939" s="26">
        <v>70.139630309369394</v>
      </c>
      <c r="H14939" s="27" t="s">
        <v>5</v>
      </c>
    </row>
    <row r="14940" spans="2:8" ht="15.75" customHeight="1" x14ac:dyDescent="0.25">
      <c r="B14940" s="27">
        <v>60183</v>
      </c>
      <c r="C14940" s="28" t="s">
        <v>14313</v>
      </c>
      <c r="D14940" s="23">
        <v>1.2397</v>
      </c>
      <c r="E14940" s="24">
        <v>7112</v>
      </c>
      <c r="F14940" s="25">
        <v>5</v>
      </c>
      <c r="G14940" s="26">
        <v>1.23967325730388</v>
      </c>
      <c r="H14940" s="27" t="s">
        <v>5</v>
      </c>
    </row>
    <row r="14941" spans="2:8" ht="15.75" customHeight="1" x14ac:dyDescent="0.25">
      <c r="B14941" s="27">
        <v>60184</v>
      </c>
      <c r="C14941" s="28" t="s">
        <v>14314</v>
      </c>
      <c r="D14941" s="23">
        <v>76.775599999999898</v>
      </c>
      <c r="E14941" s="24">
        <v>7030</v>
      </c>
      <c r="F14941" s="25">
        <v>2</v>
      </c>
      <c r="G14941" s="26">
        <v>76.775665480414204</v>
      </c>
      <c r="H14941" s="27" t="s">
        <v>5</v>
      </c>
    </row>
    <row r="14942" spans="2:8" ht="15.75" customHeight="1" x14ac:dyDescent="0.25">
      <c r="B14942" s="27">
        <v>60185</v>
      </c>
      <c r="C14942" s="28" t="s">
        <v>14315</v>
      </c>
      <c r="D14942" s="23">
        <v>1.4111</v>
      </c>
      <c r="E14942" s="24">
        <v>7054</v>
      </c>
      <c r="F14942" s="25">
        <v>2</v>
      </c>
      <c r="G14942" s="26">
        <v>1.411116057953</v>
      </c>
      <c r="H14942" s="27" t="s">
        <v>5</v>
      </c>
    </row>
    <row r="14943" spans="2:8" ht="15.75" customHeight="1" x14ac:dyDescent="0.25">
      <c r="B14943" s="27">
        <v>60186</v>
      </c>
      <c r="C14943" s="28" t="s">
        <v>14316</v>
      </c>
      <c r="D14943" s="23">
        <v>51.2928</v>
      </c>
      <c r="E14943" s="24">
        <v>7304</v>
      </c>
      <c r="F14943" s="25">
        <v>5</v>
      </c>
      <c r="G14943" s="26">
        <v>51.292814691968601</v>
      </c>
      <c r="H14943" s="27" t="s">
        <v>5</v>
      </c>
    </row>
    <row r="14944" spans="2:8" ht="15.75" customHeight="1" x14ac:dyDescent="0.25">
      <c r="B14944" s="27">
        <v>60187</v>
      </c>
      <c r="C14944" s="28" t="s">
        <v>14317</v>
      </c>
      <c r="D14944" s="23">
        <v>159.0454</v>
      </c>
      <c r="E14944" s="24">
        <v>7140</v>
      </c>
      <c r="F14944" s="25">
        <v>5</v>
      </c>
      <c r="G14944" s="26">
        <v>159.04434967474401</v>
      </c>
      <c r="H14944" s="27" t="s">
        <v>5</v>
      </c>
    </row>
    <row r="14945" spans="2:8" ht="15.75" customHeight="1" x14ac:dyDescent="0.25">
      <c r="B14945" s="27">
        <v>60188</v>
      </c>
      <c r="C14945" s="28" t="s">
        <v>14318</v>
      </c>
      <c r="D14945" s="23">
        <v>33.595300000000002</v>
      </c>
      <c r="E14945" s="24">
        <v>7325</v>
      </c>
      <c r="F14945" s="25">
        <v>3</v>
      </c>
      <c r="G14945" s="26">
        <v>33.595190302353899</v>
      </c>
      <c r="H14945" s="27" t="s">
        <v>5</v>
      </c>
    </row>
    <row r="14946" spans="2:8" ht="15.75" customHeight="1" x14ac:dyDescent="0.25">
      <c r="B14946" s="27">
        <v>60189</v>
      </c>
      <c r="C14946" s="28" t="s">
        <v>14319</v>
      </c>
      <c r="D14946" s="23">
        <v>54.964300000000001</v>
      </c>
      <c r="E14946" s="24">
        <v>7255</v>
      </c>
      <c r="F14946" s="25">
        <v>7</v>
      </c>
      <c r="G14946" s="26">
        <v>54.964273475260804</v>
      </c>
      <c r="H14946" s="27" t="s">
        <v>5</v>
      </c>
    </row>
    <row r="14947" spans="2:8" ht="15.75" customHeight="1" x14ac:dyDescent="0.25">
      <c r="B14947" s="27">
        <v>60190</v>
      </c>
      <c r="C14947" s="28" t="s">
        <v>14320</v>
      </c>
      <c r="D14947" s="23">
        <v>0.4526</v>
      </c>
      <c r="E14947" s="24">
        <v>7320</v>
      </c>
      <c r="F14947" s="25">
        <v>3</v>
      </c>
      <c r="G14947" s="26">
        <v>0.45270658296077998</v>
      </c>
      <c r="H14947" s="27" t="s">
        <v>5</v>
      </c>
    </row>
    <row r="14948" spans="2:8" ht="15.75" customHeight="1" x14ac:dyDescent="0.25">
      <c r="B14948" s="27">
        <v>60191</v>
      </c>
      <c r="C14948" s="28" t="s">
        <v>14321</v>
      </c>
      <c r="D14948" s="23">
        <v>136.385099999999</v>
      </c>
      <c r="E14948" s="24">
        <v>7211</v>
      </c>
      <c r="F14948" s="25">
        <v>5</v>
      </c>
      <c r="G14948" s="26">
        <v>136.385042683145</v>
      </c>
      <c r="H14948" s="27" t="s">
        <v>5</v>
      </c>
    </row>
    <row r="14949" spans="2:8" ht="15.75" customHeight="1" x14ac:dyDescent="0.25">
      <c r="B14949" s="27">
        <v>60192</v>
      </c>
      <c r="C14949" s="28" t="s">
        <v>14322</v>
      </c>
      <c r="D14949" s="23">
        <v>29.202500000000001</v>
      </c>
      <c r="E14949" s="24">
        <v>7310</v>
      </c>
      <c r="F14949" s="25">
        <v>5</v>
      </c>
      <c r="G14949" s="26">
        <v>29.202505521587401</v>
      </c>
      <c r="H14949" s="27" t="s">
        <v>5</v>
      </c>
    </row>
    <row r="14950" spans="2:8" ht="15.75" customHeight="1" x14ac:dyDescent="0.25">
      <c r="B14950" s="27">
        <v>60193</v>
      </c>
      <c r="C14950" s="28" t="s">
        <v>14323</v>
      </c>
      <c r="D14950" s="23">
        <v>3.9559000000000002</v>
      </c>
      <c r="E14950" s="24">
        <v>7310</v>
      </c>
      <c r="F14950" s="25">
        <v>3</v>
      </c>
      <c r="G14950" s="26">
        <v>3.9558320625154502</v>
      </c>
      <c r="H14950" s="27" t="s">
        <v>5</v>
      </c>
    </row>
    <row r="14951" spans="2:8" ht="15.75" customHeight="1" x14ac:dyDescent="0.25">
      <c r="B14951" s="27">
        <v>60194</v>
      </c>
      <c r="C14951" s="28" t="s">
        <v>14324</v>
      </c>
      <c r="D14951" s="23">
        <v>108.132499999999</v>
      </c>
      <c r="E14951" s="24">
        <v>7212</v>
      </c>
      <c r="F14951" s="25">
        <v>2</v>
      </c>
      <c r="G14951" s="26">
        <v>108.132193358523</v>
      </c>
      <c r="H14951" s="27" t="s">
        <v>5</v>
      </c>
    </row>
    <row r="14952" spans="2:8" ht="15.75" customHeight="1" x14ac:dyDescent="0.25">
      <c r="B14952" s="27">
        <v>60195</v>
      </c>
      <c r="C14952" s="28" t="s">
        <v>14325</v>
      </c>
      <c r="D14952" s="23">
        <v>24.4561999999999</v>
      </c>
      <c r="E14952" s="24">
        <v>7275</v>
      </c>
      <c r="F14952" s="25">
        <v>2</v>
      </c>
      <c r="G14952" s="26">
        <v>3.1600650358960798</v>
      </c>
      <c r="H14952" s="27" t="s">
        <v>5</v>
      </c>
    </row>
    <row r="14953" spans="2:8" ht="15.75" customHeight="1" x14ac:dyDescent="0.25">
      <c r="B14953" s="27">
        <v>60195</v>
      </c>
      <c r="C14953" s="28" t="s">
        <v>14325</v>
      </c>
      <c r="D14953" s="23">
        <v>24.4561999999999</v>
      </c>
      <c r="E14953" s="24">
        <v>7275</v>
      </c>
      <c r="F14953" s="25">
        <v>5</v>
      </c>
      <c r="G14953" s="26">
        <v>21.296153287153899</v>
      </c>
      <c r="H14953" s="27" t="s">
        <v>5</v>
      </c>
    </row>
    <row r="14954" spans="2:8" ht="15.75" customHeight="1" x14ac:dyDescent="0.25">
      <c r="B14954" s="27">
        <v>60196</v>
      </c>
      <c r="C14954" s="28" t="s">
        <v>14326</v>
      </c>
      <c r="D14954" s="23">
        <v>29.3627</v>
      </c>
      <c r="E14954" s="24">
        <v>7303</v>
      </c>
      <c r="F14954" s="25">
        <v>5</v>
      </c>
      <c r="G14954" s="26">
        <v>29.362771080515898</v>
      </c>
      <c r="H14954" s="27" t="s">
        <v>5</v>
      </c>
    </row>
    <row r="14955" spans="2:8" ht="15.75" customHeight="1" x14ac:dyDescent="0.25">
      <c r="B14955" s="27">
        <v>60197</v>
      </c>
      <c r="C14955" s="28" t="s">
        <v>14327</v>
      </c>
      <c r="D14955" s="23">
        <v>33.632399999999897</v>
      </c>
      <c r="E14955" s="24">
        <v>7215</v>
      </c>
      <c r="F14955" s="25">
        <v>5</v>
      </c>
      <c r="G14955" s="26">
        <v>33.632346431364198</v>
      </c>
      <c r="H14955" s="27" t="s">
        <v>5</v>
      </c>
    </row>
    <row r="14956" spans="2:8" ht="15.75" customHeight="1" x14ac:dyDescent="0.25">
      <c r="B14956" s="27">
        <v>60198</v>
      </c>
      <c r="C14956" s="28" t="s">
        <v>14328</v>
      </c>
      <c r="D14956" s="23">
        <v>17.191199999999899</v>
      </c>
      <c r="E14956" s="24">
        <v>7140</v>
      </c>
      <c r="F14956" s="25">
        <v>5</v>
      </c>
      <c r="G14956" s="26">
        <v>17.1910911604167</v>
      </c>
      <c r="H14956" s="27" t="s">
        <v>5</v>
      </c>
    </row>
    <row r="14957" spans="2:8" ht="15.75" customHeight="1" x14ac:dyDescent="0.25">
      <c r="B14957" s="27">
        <v>60199</v>
      </c>
      <c r="C14957" s="28" t="s">
        <v>14329</v>
      </c>
      <c r="D14957" s="23">
        <v>7.8544</v>
      </c>
      <c r="E14957" s="24">
        <v>7054</v>
      </c>
      <c r="F14957" s="25">
        <v>2</v>
      </c>
      <c r="G14957" s="26">
        <v>7.85445351434229</v>
      </c>
      <c r="H14957" s="27" t="s">
        <v>5</v>
      </c>
    </row>
    <row r="14958" spans="2:8" ht="15.75" customHeight="1" x14ac:dyDescent="0.25">
      <c r="B14958" s="27">
        <v>60200</v>
      </c>
      <c r="C14958" s="28" t="s">
        <v>14330</v>
      </c>
      <c r="D14958" s="23">
        <v>429.84679999999901</v>
      </c>
      <c r="E14958" s="24">
        <v>7214</v>
      </c>
      <c r="F14958" s="25">
        <v>5</v>
      </c>
      <c r="G14958" s="26">
        <v>429.84670735114798</v>
      </c>
      <c r="H14958" s="27" t="s">
        <v>5</v>
      </c>
    </row>
    <row r="14959" spans="2:8" ht="15.75" customHeight="1" x14ac:dyDescent="0.25">
      <c r="B14959" s="27">
        <v>60201</v>
      </c>
      <c r="C14959" s="28" t="s">
        <v>14331</v>
      </c>
      <c r="D14959" s="23">
        <v>8.2078000000000007</v>
      </c>
      <c r="E14959" s="24">
        <v>7140</v>
      </c>
      <c r="F14959" s="25">
        <v>5</v>
      </c>
      <c r="G14959" s="26">
        <v>8.2077984258380106</v>
      </c>
      <c r="H14959" s="27" t="s">
        <v>5</v>
      </c>
    </row>
    <row r="14960" spans="2:8" ht="15.75" customHeight="1" x14ac:dyDescent="0.25">
      <c r="B14960" s="27">
        <v>60202</v>
      </c>
      <c r="C14960" s="28" t="s">
        <v>14332</v>
      </c>
      <c r="D14960" s="23">
        <v>0.4466</v>
      </c>
      <c r="E14960" s="24">
        <v>7030</v>
      </c>
      <c r="F14960" s="25">
        <v>5</v>
      </c>
      <c r="G14960" s="26">
        <v>0.44662322353404499</v>
      </c>
      <c r="H14960" s="27" t="s">
        <v>5</v>
      </c>
    </row>
    <row r="14961" spans="2:8" ht="15.75" customHeight="1" x14ac:dyDescent="0.25">
      <c r="B14961" s="27">
        <v>60203</v>
      </c>
      <c r="C14961" s="28" t="s">
        <v>14333</v>
      </c>
      <c r="D14961" s="23">
        <v>449.70940000000002</v>
      </c>
      <c r="E14961" s="24">
        <v>7140</v>
      </c>
      <c r="F14961" s="25">
        <v>5</v>
      </c>
      <c r="G14961" s="26">
        <v>449.70825697954302</v>
      </c>
      <c r="H14961" s="27" t="s">
        <v>5</v>
      </c>
    </row>
    <row r="14962" spans="2:8" ht="15.75" customHeight="1" x14ac:dyDescent="0.25">
      <c r="B14962" s="27">
        <v>60204</v>
      </c>
      <c r="C14962" s="28" t="s">
        <v>14334</v>
      </c>
      <c r="D14962" s="23">
        <v>15.919</v>
      </c>
      <c r="E14962" s="24">
        <v>7325</v>
      </c>
      <c r="F14962" s="25">
        <v>3</v>
      </c>
      <c r="G14962" s="26">
        <v>15.918952058913399</v>
      </c>
      <c r="H14962" s="27" t="s">
        <v>5</v>
      </c>
    </row>
    <row r="14963" spans="2:8" ht="15.75" customHeight="1" x14ac:dyDescent="0.25">
      <c r="B14963" s="27">
        <v>60205</v>
      </c>
      <c r="C14963" s="28" t="s">
        <v>14335</v>
      </c>
      <c r="D14963" s="23">
        <v>5.4882999999999997</v>
      </c>
      <c r="E14963" s="24">
        <v>7163</v>
      </c>
      <c r="F14963" s="25">
        <v>5</v>
      </c>
      <c r="G14963" s="26">
        <v>5.48823064155801</v>
      </c>
      <c r="H14963" s="27" t="s">
        <v>5</v>
      </c>
    </row>
    <row r="14964" spans="2:8" ht="15.75" customHeight="1" x14ac:dyDescent="0.25">
      <c r="B14964" s="27">
        <v>60206</v>
      </c>
      <c r="C14964" s="28" t="s">
        <v>14336</v>
      </c>
      <c r="D14964" s="23">
        <v>28.558800000000002</v>
      </c>
      <c r="E14964" s="24">
        <v>7270</v>
      </c>
      <c r="F14964" s="25">
        <v>5</v>
      </c>
      <c r="G14964" s="26">
        <v>28.558725397734399</v>
      </c>
      <c r="H14964" s="27" t="s">
        <v>5</v>
      </c>
    </row>
    <row r="14965" spans="2:8" ht="15.75" customHeight="1" x14ac:dyDescent="0.25">
      <c r="B14965" s="27">
        <v>60207</v>
      </c>
      <c r="C14965" s="28" t="s">
        <v>14337</v>
      </c>
      <c r="D14965" s="23">
        <v>57.900399999999898</v>
      </c>
      <c r="E14965" s="24">
        <v>7173</v>
      </c>
      <c r="F14965" s="25">
        <v>2</v>
      </c>
      <c r="G14965" s="26">
        <v>57.900514791906502</v>
      </c>
      <c r="H14965" s="27" t="s">
        <v>5</v>
      </c>
    </row>
    <row r="14966" spans="2:8" ht="15.75" customHeight="1" x14ac:dyDescent="0.25">
      <c r="B14966" s="27">
        <v>60208</v>
      </c>
      <c r="C14966" s="28" t="s">
        <v>14338</v>
      </c>
      <c r="D14966" s="23">
        <v>44.668599999999898</v>
      </c>
      <c r="E14966" s="24">
        <v>7330</v>
      </c>
      <c r="F14966" s="25">
        <v>5</v>
      </c>
      <c r="G14966" s="26">
        <v>44.668576964305799</v>
      </c>
      <c r="H14966" s="27" t="s">
        <v>5</v>
      </c>
    </row>
    <row r="14967" spans="2:8" ht="15.75" customHeight="1" x14ac:dyDescent="0.25">
      <c r="B14967" s="27">
        <v>60209</v>
      </c>
      <c r="C14967" s="28" t="s">
        <v>14339</v>
      </c>
      <c r="D14967" s="23">
        <v>90.085300000000004</v>
      </c>
      <c r="E14967" s="24">
        <v>7260</v>
      </c>
      <c r="F14967" s="25">
        <v>5</v>
      </c>
      <c r="G14967" s="26">
        <v>90.085450340459005</v>
      </c>
      <c r="H14967" s="27" t="s">
        <v>5</v>
      </c>
    </row>
    <row r="14968" spans="2:8" ht="15.75" customHeight="1" x14ac:dyDescent="0.25">
      <c r="B14968" s="27">
        <v>60210</v>
      </c>
      <c r="C14968" s="28" t="s">
        <v>14340</v>
      </c>
      <c r="D14968" s="23">
        <v>83.9863</v>
      </c>
      <c r="E14968" s="24">
        <v>7182</v>
      </c>
      <c r="F14968" s="25">
        <v>5</v>
      </c>
      <c r="G14968" s="26">
        <v>83.985526055315802</v>
      </c>
      <c r="H14968" s="27" t="s">
        <v>5</v>
      </c>
    </row>
    <row r="14969" spans="2:8" ht="15.75" customHeight="1" x14ac:dyDescent="0.25">
      <c r="B14969" s="27">
        <v>60211</v>
      </c>
      <c r="C14969" s="28" t="s">
        <v>14341</v>
      </c>
      <c r="D14969" s="23">
        <v>34.4741</v>
      </c>
      <c r="E14969" s="24">
        <v>7310</v>
      </c>
      <c r="F14969" s="25">
        <v>3</v>
      </c>
      <c r="G14969" s="26">
        <v>34.474103422319097</v>
      </c>
      <c r="H14969" s="27" t="s">
        <v>5</v>
      </c>
    </row>
    <row r="14970" spans="2:8" ht="15.75" customHeight="1" x14ac:dyDescent="0.25">
      <c r="B14970" s="27">
        <v>60212</v>
      </c>
      <c r="C14970" s="28" t="s">
        <v>14342</v>
      </c>
      <c r="D14970" s="23">
        <v>13.7903</v>
      </c>
      <c r="E14970" s="24">
        <v>7310</v>
      </c>
      <c r="F14970" s="25">
        <v>3</v>
      </c>
      <c r="G14970" s="26">
        <v>13.790323326808601</v>
      </c>
      <c r="H14970" s="27" t="s">
        <v>5</v>
      </c>
    </row>
    <row r="14971" spans="2:8" ht="15.75" customHeight="1" x14ac:dyDescent="0.25">
      <c r="B14971" s="27">
        <v>60213</v>
      </c>
      <c r="C14971" s="28" t="s">
        <v>14343</v>
      </c>
      <c r="D14971" s="23">
        <v>30.422999999999899</v>
      </c>
      <c r="E14971" s="24">
        <v>7215</v>
      </c>
      <c r="F14971" s="25">
        <v>5</v>
      </c>
      <c r="G14971" s="26">
        <v>30.422998574009998</v>
      </c>
      <c r="H14971" s="27" t="s">
        <v>5</v>
      </c>
    </row>
    <row r="14972" spans="2:8" ht="15.75" customHeight="1" x14ac:dyDescent="0.25">
      <c r="B14972" s="27">
        <v>60214</v>
      </c>
      <c r="C14972" s="28" t="s">
        <v>14344</v>
      </c>
      <c r="D14972" s="23">
        <v>140.633499999999</v>
      </c>
      <c r="E14972" s="24">
        <v>7275</v>
      </c>
      <c r="F14972" s="25">
        <v>5</v>
      </c>
      <c r="G14972" s="26">
        <v>140.63380411345599</v>
      </c>
      <c r="H14972" s="27" t="s">
        <v>5</v>
      </c>
    </row>
    <row r="14973" spans="2:8" ht="15.75" customHeight="1" x14ac:dyDescent="0.25">
      <c r="B14973" s="27">
        <v>60215</v>
      </c>
      <c r="C14973" s="28" t="s">
        <v>14345</v>
      </c>
      <c r="D14973" s="23">
        <v>45.7286</v>
      </c>
      <c r="E14973" s="24">
        <v>7113</v>
      </c>
      <c r="F14973" s="25">
        <v>5</v>
      </c>
      <c r="G14973" s="26">
        <v>45.728953433668103</v>
      </c>
      <c r="H14973" s="27" t="s">
        <v>5</v>
      </c>
    </row>
    <row r="14974" spans="2:8" ht="15.75" customHeight="1" x14ac:dyDescent="0.25">
      <c r="B14974" s="27">
        <v>60216</v>
      </c>
      <c r="C14974" s="28" t="s">
        <v>14346</v>
      </c>
      <c r="D14974" s="23">
        <v>72.193799999999896</v>
      </c>
      <c r="E14974" s="24">
        <v>7215</v>
      </c>
      <c r="F14974" s="25">
        <v>6</v>
      </c>
      <c r="G14974" s="26">
        <v>72.193878681224604</v>
      </c>
      <c r="H14974" s="27" t="s">
        <v>5</v>
      </c>
    </row>
    <row r="14975" spans="2:8" ht="15.75" customHeight="1" x14ac:dyDescent="0.25">
      <c r="B14975" s="27">
        <v>60217</v>
      </c>
      <c r="C14975" s="28" t="s">
        <v>14347</v>
      </c>
      <c r="D14975" s="23">
        <v>33.640700000000002</v>
      </c>
      <c r="E14975" s="24">
        <v>7215</v>
      </c>
      <c r="F14975" s="25">
        <v>6</v>
      </c>
      <c r="G14975" s="26">
        <v>33.640643522825499</v>
      </c>
      <c r="H14975" s="27" t="s">
        <v>5</v>
      </c>
    </row>
    <row r="14976" spans="2:8" ht="15.75" customHeight="1" x14ac:dyDescent="0.25">
      <c r="B14976" s="27">
        <v>60218</v>
      </c>
      <c r="C14976" s="28" t="s">
        <v>14348</v>
      </c>
      <c r="D14976" s="23">
        <v>1.345</v>
      </c>
      <c r="E14976" s="24">
        <v>7030</v>
      </c>
      <c r="F14976" s="25">
        <v>2</v>
      </c>
      <c r="G14976" s="26">
        <v>1.3446639318479701</v>
      </c>
      <c r="H14976" s="27" t="s">
        <v>5</v>
      </c>
    </row>
    <row r="14977" spans="2:8" ht="15.75" customHeight="1" x14ac:dyDescent="0.25">
      <c r="B14977" s="27">
        <v>60219</v>
      </c>
      <c r="C14977" s="28" t="s">
        <v>14349</v>
      </c>
      <c r="D14977" s="23">
        <v>0.57099999999999995</v>
      </c>
      <c r="E14977" s="24">
        <v>7112</v>
      </c>
      <c r="F14977" s="25">
        <v>5</v>
      </c>
      <c r="G14977" s="26">
        <v>0.57098270618535496</v>
      </c>
      <c r="H14977" s="27" t="s">
        <v>5</v>
      </c>
    </row>
    <row r="14978" spans="2:8" ht="15.75" customHeight="1" x14ac:dyDescent="0.25">
      <c r="B14978" s="27">
        <v>60220</v>
      </c>
      <c r="C14978" s="28" t="s">
        <v>14350</v>
      </c>
      <c r="D14978" s="23">
        <v>37.381999999999898</v>
      </c>
      <c r="E14978" s="24">
        <v>7112</v>
      </c>
      <c r="F14978" s="25">
        <v>5</v>
      </c>
      <c r="G14978" s="26">
        <v>37.382024586133603</v>
      </c>
      <c r="H14978" s="27" t="s">
        <v>5</v>
      </c>
    </row>
    <row r="14979" spans="2:8" ht="15.75" customHeight="1" x14ac:dyDescent="0.25">
      <c r="B14979" s="27">
        <v>60221</v>
      </c>
      <c r="C14979" s="28" t="s">
        <v>14351</v>
      </c>
      <c r="D14979" s="23">
        <v>19.744800000000001</v>
      </c>
      <c r="E14979" s="24">
        <v>7112</v>
      </c>
      <c r="F14979" s="25">
        <v>5</v>
      </c>
      <c r="G14979" s="26">
        <v>19.744738085617101</v>
      </c>
      <c r="H14979" s="27" t="s">
        <v>5</v>
      </c>
    </row>
    <row r="14980" spans="2:8" ht="15.75" customHeight="1" x14ac:dyDescent="0.25">
      <c r="B14980" s="27">
        <v>60222</v>
      </c>
      <c r="C14980" s="28" t="s">
        <v>14352</v>
      </c>
      <c r="D14980" s="23">
        <v>38.652200000000001</v>
      </c>
      <c r="E14980" s="24">
        <v>7315</v>
      </c>
      <c r="F14980" s="25">
        <v>4</v>
      </c>
      <c r="G14980" s="26">
        <v>38.652374421766403</v>
      </c>
      <c r="H14980" s="27" t="s">
        <v>5</v>
      </c>
    </row>
    <row r="14981" spans="2:8" ht="15.75" customHeight="1" x14ac:dyDescent="0.25">
      <c r="B14981" s="27">
        <v>60223</v>
      </c>
      <c r="C14981" s="28" t="s">
        <v>14353</v>
      </c>
      <c r="D14981" s="23">
        <v>231.40110000000001</v>
      </c>
      <c r="E14981" s="24">
        <v>7116</v>
      </c>
      <c r="F14981" s="25">
        <v>5</v>
      </c>
      <c r="G14981" s="26">
        <v>231.400265000937</v>
      </c>
      <c r="H14981" s="27" t="s">
        <v>5</v>
      </c>
    </row>
    <row r="14982" spans="2:8" ht="15.75" customHeight="1" x14ac:dyDescent="0.25">
      <c r="B14982" s="27">
        <v>60224</v>
      </c>
      <c r="C14982" s="28" t="s">
        <v>14354</v>
      </c>
      <c r="D14982" s="23">
        <v>7.7123999999999997</v>
      </c>
      <c r="E14982" s="24">
        <v>7015</v>
      </c>
      <c r="F14982" s="25">
        <v>2</v>
      </c>
      <c r="G14982" s="26">
        <v>7.7122080687074703</v>
      </c>
      <c r="H14982" s="27" t="s">
        <v>5</v>
      </c>
    </row>
    <row r="14983" spans="2:8" ht="15.75" customHeight="1" x14ac:dyDescent="0.25">
      <c r="B14983" s="27">
        <v>60225</v>
      </c>
      <c r="C14983" s="28" t="s">
        <v>14355</v>
      </c>
      <c r="D14983" s="23">
        <v>104.657399999999</v>
      </c>
      <c r="E14983" s="24">
        <v>7253</v>
      </c>
      <c r="F14983" s="25">
        <v>5</v>
      </c>
      <c r="G14983" s="26">
        <v>104.65805183857699</v>
      </c>
      <c r="H14983" s="27" t="s">
        <v>5</v>
      </c>
    </row>
    <row r="14984" spans="2:8" ht="15.75" customHeight="1" x14ac:dyDescent="0.25">
      <c r="B14984" s="27">
        <v>60226</v>
      </c>
      <c r="C14984" s="28" t="s">
        <v>14356</v>
      </c>
      <c r="D14984" s="23">
        <v>327.98129999999901</v>
      </c>
      <c r="E14984" s="24">
        <v>7264</v>
      </c>
      <c r="F14984" s="25">
        <v>5</v>
      </c>
      <c r="G14984" s="26">
        <v>327.97959766135699</v>
      </c>
      <c r="H14984" s="27" t="s">
        <v>5</v>
      </c>
    </row>
    <row r="14985" spans="2:8" ht="15.75" customHeight="1" x14ac:dyDescent="0.25">
      <c r="B14985" s="27">
        <v>60227</v>
      </c>
      <c r="C14985" s="28" t="s">
        <v>14357</v>
      </c>
      <c r="D14985" s="23">
        <v>4.8339999999999996</v>
      </c>
      <c r="E14985" s="24">
        <v>7109</v>
      </c>
      <c r="F14985" s="25">
        <v>5</v>
      </c>
      <c r="G14985" s="26">
        <v>4.8340340714023204</v>
      </c>
      <c r="H14985" s="27" t="s">
        <v>5</v>
      </c>
    </row>
    <row r="14986" spans="2:8" ht="15.75" customHeight="1" x14ac:dyDescent="0.25">
      <c r="B14986" s="27">
        <v>60228</v>
      </c>
      <c r="C14986" s="28" t="s">
        <v>14358</v>
      </c>
      <c r="D14986" s="23">
        <v>0.16450000000000001</v>
      </c>
      <c r="E14986" s="24">
        <v>7000</v>
      </c>
      <c r="F14986" s="25">
        <v>2</v>
      </c>
      <c r="G14986" s="26">
        <v>0.16450148294221101</v>
      </c>
      <c r="H14986" s="27" t="s">
        <v>5</v>
      </c>
    </row>
    <row r="14987" spans="2:8" ht="15.75" customHeight="1" x14ac:dyDescent="0.25">
      <c r="B14987" s="27">
        <v>60229</v>
      </c>
      <c r="C14987" s="28" t="s">
        <v>14359</v>
      </c>
      <c r="D14987" s="23">
        <v>62.018099999999897</v>
      </c>
      <c r="E14987" s="24">
        <v>7109</v>
      </c>
      <c r="F14987" s="25">
        <v>5</v>
      </c>
      <c r="G14987" s="26">
        <v>62.018338612783197</v>
      </c>
      <c r="H14987" s="27" t="s">
        <v>5</v>
      </c>
    </row>
    <row r="14988" spans="2:8" ht="15.75" customHeight="1" x14ac:dyDescent="0.25">
      <c r="B14988" s="27">
        <v>60230</v>
      </c>
      <c r="C14988" s="28" t="s">
        <v>14360</v>
      </c>
      <c r="D14988" s="23">
        <v>11.2356</v>
      </c>
      <c r="E14988" s="24">
        <v>7109</v>
      </c>
      <c r="F14988" s="25">
        <v>5</v>
      </c>
      <c r="G14988" s="26">
        <v>11.235617177094699</v>
      </c>
      <c r="H14988" s="27" t="s">
        <v>5</v>
      </c>
    </row>
    <row r="14989" spans="2:8" ht="15.75" customHeight="1" x14ac:dyDescent="0.25">
      <c r="B14989" s="27">
        <v>60231</v>
      </c>
      <c r="C14989" s="28" t="s">
        <v>14361</v>
      </c>
      <c r="D14989" s="23">
        <v>41.557099999999899</v>
      </c>
      <c r="E14989" s="24">
        <v>7140</v>
      </c>
      <c r="F14989" s="25">
        <v>5</v>
      </c>
      <c r="G14989" s="26">
        <v>41.557279740895297</v>
      </c>
      <c r="H14989" s="27" t="s">
        <v>5</v>
      </c>
    </row>
    <row r="14990" spans="2:8" ht="15.75" customHeight="1" x14ac:dyDescent="0.25">
      <c r="B14990" s="27">
        <v>60232</v>
      </c>
      <c r="C14990" s="28" t="s">
        <v>14362</v>
      </c>
      <c r="D14990" s="23">
        <v>48.816099999999899</v>
      </c>
      <c r="E14990" s="24">
        <v>7275</v>
      </c>
      <c r="F14990" s="25">
        <v>5</v>
      </c>
      <c r="G14990" s="26">
        <v>48.816198897386997</v>
      </c>
      <c r="H14990" s="27" t="s">
        <v>5</v>
      </c>
    </row>
    <row r="14991" spans="2:8" ht="15.75" customHeight="1" x14ac:dyDescent="0.25">
      <c r="B14991" s="27">
        <v>60233</v>
      </c>
      <c r="C14991" s="28" t="s">
        <v>14363</v>
      </c>
      <c r="D14991" s="23">
        <v>7.2891000000000004</v>
      </c>
      <c r="E14991" s="24">
        <v>7012</v>
      </c>
      <c r="F14991" s="25">
        <v>2</v>
      </c>
      <c r="G14991" s="26">
        <v>7.2890113004932804</v>
      </c>
      <c r="H14991" s="27" t="s">
        <v>5</v>
      </c>
    </row>
    <row r="14992" spans="2:8" ht="15.75" customHeight="1" x14ac:dyDescent="0.25">
      <c r="B14992" s="27">
        <v>60234</v>
      </c>
      <c r="C14992" s="28" t="s">
        <v>14364</v>
      </c>
      <c r="D14992" s="23">
        <v>18.226099999999899</v>
      </c>
      <c r="E14992" s="24">
        <v>7140</v>
      </c>
      <c r="F14992" s="25">
        <v>5</v>
      </c>
      <c r="G14992" s="26">
        <v>18.226115107771399</v>
      </c>
      <c r="H14992" s="27" t="s">
        <v>5</v>
      </c>
    </row>
    <row r="14993" spans="2:8" ht="15.75" customHeight="1" x14ac:dyDescent="0.25">
      <c r="B14993" s="27">
        <v>60235</v>
      </c>
      <c r="C14993" s="28" t="s">
        <v>14365</v>
      </c>
      <c r="D14993" s="23">
        <v>10.3725</v>
      </c>
      <c r="E14993" s="24">
        <v>7010</v>
      </c>
      <c r="F14993" s="25">
        <v>2</v>
      </c>
      <c r="G14993" s="26">
        <v>10.3721828007501</v>
      </c>
      <c r="H14993" s="27" t="s">
        <v>5</v>
      </c>
    </row>
    <row r="14994" spans="2:8" ht="15.75" customHeight="1" x14ac:dyDescent="0.25">
      <c r="B14994" s="27">
        <v>60236</v>
      </c>
      <c r="C14994" s="28" t="s">
        <v>14366</v>
      </c>
      <c r="D14994" s="23">
        <v>53.113999999999898</v>
      </c>
      <c r="E14994" s="24">
        <v>7254</v>
      </c>
      <c r="F14994" s="25">
        <v>5</v>
      </c>
      <c r="G14994" s="26">
        <v>53.114330222389398</v>
      </c>
      <c r="H14994" s="27" t="s">
        <v>5</v>
      </c>
    </row>
    <row r="14995" spans="2:8" ht="15.75" customHeight="1" x14ac:dyDescent="0.25">
      <c r="B14995" s="27">
        <v>60237</v>
      </c>
      <c r="C14995" s="28" t="s">
        <v>14367</v>
      </c>
      <c r="D14995" s="23">
        <v>73.5625</v>
      </c>
      <c r="E14995" s="24">
        <v>7304</v>
      </c>
      <c r="F14995" s="25">
        <v>5</v>
      </c>
      <c r="G14995" s="26">
        <v>73.562485855656902</v>
      </c>
      <c r="H14995" s="27" t="s">
        <v>5</v>
      </c>
    </row>
    <row r="14996" spans="2:8" ht="15.75" customHeight="1" x14ac:dyDescent="0.25">
      <c r="B14996" s="27">
        <v>60238</v>
      </c>
      <c r="C14996" s="28" t="s">
        <v>14368</v>
      </c>
      <c r="D14996" s="23">
        <v>0.53990000000000005</v>
      </c>
      <c r="E14996" s="24">
        <v>7010</v>
      </c>
      <c r="F14996" s="25">
        <v>2</v>
      </c>
      <c r="G14996" s="26">
        <v>0.539866963925965</v>
      </c>
      <c r="H14996" s="27" t="s">
        <v>5</v>
      </c>
    </row>
    <row r="14997" spans="2:8" ht="15.75" customHeight="1" x14ac:dyDescent="0.25">
      <c r="B14997" s="27">
        <v>60239</v>
      </c>
      <c r="C14997" s="28" t="s">
        <v>14369</v>
      </c>
      <c r="D14997" s="23">
        <v>19.3203999999999</v>
      </c>
      <c r="E14997" s="24">
        <v>7150</v>
      </c>
      <c r="F14997" s="25">
        <v>5</v>
      </c>
      <c r="G14997" s="26">
        <v>19.3204201229699</v>
      </c>
      <c r="H14997" s="27" t="s">
        <v>5</v>
      </c>
    </row>
    <row r="14998" spans="2:8" ht="15.75" customHeight="1" x14ac:dyDescent="0.25">
      <c r="B14998" s="27">
        <v>60240</v>
      </c>
      <c r="C14998" s="28" t="s">
        <v>14370</v>
      </c>
      <c r="D14998" s="23">
        <v>68.816599999999895</v>
      </c>
      <c r="E14998" s="24">
        <v>7466</v>
      </c>
      <c r="F14998" s="25">
        <v>6</v>
      </c>
      <c r="G14998" s="26">
        <v>68.816461079080497</v>
      </c>
      <c r="H14998" s="27" t="s">
        <v>5</v>
      </c>
    </row>
    <row r="14999" spans="2:8" ht="15.75" customHeight="1" x14ac:dyDescent="0.25">
      <c r="B14999" s="27">
        <v>60241</v>
      </c>
      <c r="C14999" s="28" t="s">
        <v>14371</v>
      </c>
      <c r="D14999" s="23">
        <v>163.94130000000001</v>
      </c>
      <c r="E14999" s="24">
        <v>7216</v>
      </c>
      <c r="F14999" s="25">
        <v>5</v>
      </c>
      <c r="G14999" s="26">
        <v>163.94178836780799</v>
      </c>
      <c r="H14999" s="27" t="s">
        <v>5</v>
      </c>
    </row>
    <row r="15000" spans="2:8" ht="15.75" customHeight="1" x14ac:dyDescent="0.25">
      <c r="B15000" s="27">
        <v>60242</v>
      </c>
      <c r="C15000" s="28" t="s">
        <v>14372</v>
      </c>
      <c r="D15000" s="23">
        <v>80.801400000000001</v>
      </c>
      <c r="E15000" s="24">
        <v>7216</v>
      </c>
      <c r="F15000" s="25">
        <v>5</v>
      </c>
      <c r="G15000" s="26">
        <v>80.802771371617894</v>
      </c>
      <c r="H15000" s="27" t="s">
        <v>5</v>
      </c>
    </row>
    <row r="15001" spans="2:8" ht="15.75" customHeight="1" x14ac:dyDescent="0.25">
      <c r="B15001" s="27">
        <v>60243</v>
      </c>
      <c r="C15001" s="28" t="s">
        <v>14373</v>
      </c>
      <c r="D15001" s="23">
        <v>10.875400000000001</v>
      </c>
      <c r="E15001" s="24">
        <v>7306</v>
      </c>
      <c r="F15001" s="25">
        <v>5</v>
      </c>
      <c r="G15001" s="26">
        <v>10.8754033354529</v>
      </c>
      <c r="H15001" s="27" t="s">
        <v>5</v>
      </c>
    </row>
    <row r="15002" spans="2:8" ht="15.75" customHeight="1" x14ac:dyDescent="0.25">
      <c r="B15002" s="27">
        <v>60244</v>
      </c>
      <c r="C15002" s="28" t="s">
        <v>14374</v>
      </c>
      <c r="D15002" s="23">
        <v>25.362500000000001</v>
      </c>
      <c r="E15002" s="24">
        <v>7030</v>
      </c>
      <c r="F15002" s="25">
        <v>2</v>
      </c>
      <c r="G15002" s="26">
        <v>25.362621187042599</v>
      </c>
      <c r="H15002" s="27" t="s">
        <v>5</v>
      </c>
    </row>
    <row r="15003" spans="2:8" ht="15.75" customHeight="1" x14ac:dyDescent="0.25">
      <c r="B15003" s="27">
        <v>60245</v>
      </c>
      <c r="C15003" s="28" t="s">
        <v>14375</v>
      </c>
      <c r="D15003" s="23">
        <v>46.6432</v>
      </c>
      <c r="E15003" s="24">
        <v>7469</v>
      </c>
      <c r="F15003" s="25">
        <v>6</v>
      </c>
      <c r="G15003" s="26">
        <v>46.643277949558602</v>
      </c>
      <c r="H15003" s="27" t="s">
        <v>5</v>
      </c>
    </row>
    <row r="15004" spans="2:8" ht="15.75" customHeight="1" x14ac:dyDescent="0.25">
      <c r="B15004" s="27">
        <v>60246</v>
      </c>
      <c r="C15004" s="28" t="s">
        <v>14376</v>
      </c>
      <c r="D15004" s="23">
        <v>11.051500000000001</v>
      </c>
      <c r="E15004" s="24">
        <v>7017</v>
      </c>
      <c r="F15004" s="25">
        <v>2</v>
      </c>
      <c r="G15004" s="26">
        <v>11.051457328727</v>
      </c>
      <c r="H15004" s="27" t="s">
        <v>5</v>
      </c>
    </row>
    <row r="15005" spans="2:8" ht="15.75" customHeight="1" x14ac:dyDescent="0.25">
      <c r="B15005" s="27">
        <v>60247</v>
      </c>
      <c r="C15005" s="28" t="s">
        <v>14377</v>
      </c>
      <c r="D15005" s="23">
        <v>13.9864</v>
      </c>
      <c r="E15005" s="24">
        <v>7256</v>
      </c>
      <c r="F15005" s="25">
        <v>7</v>
      </c>
      <c r="G15005" s="26">
        <v>13.986658977199999</v>
      </c>
      <c r="H15005" s="27" t="s">
        <v>5</v>
      </c>
    </row>
    <row r="15006" spans="2:8" ht="15.75" customHeight="1" x14ac:dyDescent="0.25">
      <c r="B15006" s="27">
        <v>60248</v>
      </c>
      <c r="C15006" s="28" t="s">
        <v>14378</v>
      </c>
      <c r="D15006" s="23">
        <v>5.9926000000000004</v>
      </c>
      <c r="E15006" s="24">
        <v>7276</v>
      </c>
      <c r="F15006" s="25">
        <v>5</v>
      </c>
      <c r="G15006" s="26">
        <v>5.9925933600264996</v>
      </c>
      <c r="H15006" s="27" t="s">
        <v>5</v>
      </c>
    </row>
    <row r="15007" spans="2:8" ht="15.75" customHeight="1" x14ac:dyDescent="0.25">
      <c r="B15007" s="27">
        <v>60249</v>
      </c>
      <c r="C15007" s="28" t="s">
        <v>14379</v>
      </c>
      <c r="D15007" s="23">
        <v>33.586100000000002</v>
      </c>
      <c r="E15007" s="24">
        <v>7215</v>
      </c>
      <c r="F15007" s="25">
        <v>6</v>
      </c>
      <c r="G15007" s="26">
        <v>33.585981051699598</v>
      </c>
      <c r="H15007" s="27" t="s">
        <v>5</v>
      </c>
    </row>
    <row r="15008" spans="2:8" ht="15.75" customHeight="1" x14ac:dyDescent="0.25">
      <c r="B15008" s="27">
        <v>60250</v>
      </c>
      <c r="C15008" s="28" t="s">
        <v>14380</v>
      </c>
      <c r="D15008" s="23">
        <v>15.8017</v>
      </c>
      <c r="E15008" s="24">
        <v>7150</v>
      </c>
      <c r="F15008" s="25">
        <v>6</v>
      </c>
      <c r="G15008" s="26">
        <v>15.8017483077451</v>
      </c>
      <c r="H15008" s="27" t="s">
        <v>5</v>
      </c>
    </row>
    <row r="15009" spans="2:8" ht="15.75" customHeight="1" x14ac:dyDescent="0.25">
      <c r="B15009" s="27">
        <v>60251</v>
      </c>
      <c r="C15009" s="28" t="s">
        <v>14381</v>
      </c>
      <c r="D15009" s="23">
        <v>15.3147</v>
      </c>
      <c r="E15009" s="24">
        <v>7270</v>
      </c>
      <c r="F15009" s="25">
        <v>5</v>
      </c>
      <c r="G15009" s="26">
        <v>15.314576374669899</v>
      </c>
      <c r="H15009" s="27" t="s">
        <v>5</v>
      </c>
    </row>
    <row r="15010" spans="2:8" ht="15.75" customHeight="1" x14ac:dyDescent="0.25">
      <c r="B15010" s="27">
        <v>60252</v>
      </c>
      <c r="C15010" s="28" t="s">
        <v>14382</v>
      </c>
      <c r="D15010" s="23">
        <v>126.435</v>
      </c>
      <c r="E15010" s="24">
        <v>7140</v>
      </c>
      <c r="F15010" s="25">
        <v>5</v>
      </c>
      <c r="G15010" s="26">
        <v>126.435120264033</v>
      </c>
      <c r="H15010" s="27" t="s">
        <v>5</v>
      </c>
    </row>
    <row r="15011" spans="2:8" ht="15.75" customHeight="1" x14ac:dyDescent="0.25">
      <c r="B15011" s="27">
        <v>60253</v>
      </c>
      <c r="C15011" s="28" t="s">
        <v>14383</v>
      </c>
      <c r="D15011" s="23">
        <v>5.9170999999999996</v>
      </c>
      <c r="E15011" s="24">
        <v>7277</v>
      </c>
      <c r="F15011" s="25">
        <v>2</v>
      </c>
      <c r="G15011" s="26">
        <v>5.9170039479977401</v>
      </c>
      <c r="H15011" s="27" t="s">
        <v>5</v>
      </c>
    </row>
    <row r="15012" spans="2:8" ht="15.75" customHeight="1" x14ac:dyDescent="0.25">
      <c r="B15012" s="27">
        <v>60254</v>
      </c>
      <c r="C15012" s="28" t="s">
        <v>14384</v>
      </c>
      <c r="D15012" s="23">
        <v>20.173500000000001</v>
      </c>
      <c r="E15012" s="24">
        <v>7109</v>
      </c>
      <c r="F15012" s="25">
        <v>2</v>
      </c>
      <c r="G15012" s="26">
        <v>20.173571557776501</v>
      </c>
      <c r="H15012" s="27" t="s">
        <v>5</v>
      </c>
    </row>
    <row r="15013" spans="2:8" ht="15.75" customHeight="1" x14ac:dyDescent="0.25">
      <c r="B15013" s="27">
        <v>60255</v>
      </c>
      <c r="C15013" s="28" t="s">
        <v>14385</v>
      </c>
      <c r="D15013" s="23">
        <v>587.14949999999897</v>
      </c>
      <c r="E15013" s="24">
        <v>7321</v>
      </c>
      <c r="F15013" s="25">
        <v>5</v>
      </c>
      <c r="G15013" s="26">
        <v>587.14770582225196</v>
      </c>
      <c r="H15013" s="27" t="s">
        <v>5</v>
      </c>
    </row>
    <row r="15014" spans="2:8" ht="15.75" customHeight="1" x14ac:dyDescent="0.25">
      <c r="B15014" s="27">
        <v>60256</v>
      </c>
      <c r="C15014" s="28" t="s">
        <v>14386</v>
      </c>
      <c r="D15014" s="23">
        <v>70.284300000000002</v>
      </c>
      <c r="E15014" s="24">
        <v>7315</v>
      </c>
      <c r="F15014" s="25">
        <v>5</v>
      </c>
      <c r="G15014" s="26">
        <v>70.284266705990703</v>
      </c>
      <c r="H15014" s="27" t="s">
        <v>5</v>
      </c>
    </row>
    <row r="15015" spans="2:8" ht="15.75" customHeight="1" x14ac:dyDescent="0.25">
      <c r="B15015" s="27">
        <v>60257</v>
      </c>
      <c r="C15015" s="28" t="s">
        <v>14387</v>
      </c>
      <c r="D15015" s="23">
        <v>10.6892</v>
      </c>
      <c r="E15015" s="24">
        <v>7290</v>
      </c>
      <c r="F15015" s="25">
        <v>2</v>
      </c>
      <c r="G15015" s="26">
        <v>10.689236297546399</v>
      </c>
      <c r="H15015" s="27" t="s">
        <v>5</v>
      </c>
    </row>
    <row r="15016" spans="2:8" ht="15.75" customHeight="1" x14ac:dyDescent="0.25">
      <c r="B15016" s="27">
        <v>60258</v>
      </c>
      <c r="C15016" s="28" t="s">
        <v>14388</v>
      </c>
      <c r="D15016" s="23">
        <v>64.552899999999894</v>
      </c>
      <c r="E15016" s="24">
        <v>7292</v>
      </c>
      <c r="F15016" s="25">
        <v>2</v>
      </c>
      <c r="G15016" s="26">
        <v>64.552815864624506</v>
      </c>
      <c r="H15016" s="27" t="s">
        <v>5</v>
      </c>
    </row>
    <row r="15017" spans="2:8" ht="15.75" customHeight="1" x14ac:dyDescent="0.25">
      <c r="B15017" s="27">
        <v>60259</v>
      </c>
      <c r="C15017" s="28" t="s">
        <v>14389</v>
      </c>
      <c r="D15017" s="23">
        <v>129.06899999999899</v>
      </c>
      <c r="E15017" s="24">
        <v>7140</v>
      </c>
      <c r="F15017" s="25">
        <v>5</v>
      </c>
      <c r="G15017" s="26">
        <v>129.069054273669</v>
      </c>
      <c r="H15017" s="27" t="s">
        <v>5</v>
      </c>
    </row>
    <row r="15018" spans="2:8" ht="15.75" customHeight="1" x14ac:dyDescent="0.25">
      <c r="B15018" s="27">
        <v>60260</v>
      </c>
      <c r="C15018" s="28" t="s">
        <v>14390</v>
      </c>
      <c r="D15018" s="23">
        <v>213.46010000000001</v>
      </c>
      <c r="E15018" s="24">
        <v>7321</v>
      </c>
      <c r="F15018" s="25">
        <v>5</v>
      </c>
      <c r="G15018" s="26">
        <v>213.45968799813099</v>
      </c>
      <c r="H15018" s="27" t="s">
        <v>5</v>
      </c>
    </row>
    <row r="15019" spans="2:8" ht="15.75" customHeight="1" x14ac:dyDescent="0.25">
      <c r="B15019" s="27">
        <v>60261</v>
      </c>
      <c r="C15019" s="28" t="s">
        <v>14391</v>
      </c>
      <c r="D15019" s="23">
        <v>79.176699999999897</v>
      </c>
      <c r="E15019" s="24">
        <v>7307</v>
      </c>
      <c r="F15019" s="25">
        <v>5</v>
      </c>
      <c r="G15019" s="26">
        <v>79.176494627678295</v>
      </c>
      <c r="H15019" s="27" t="s">
        <v>5</v>
      </c>
    </row>
    <row r="15020" spans="2:8" ht="15.75" customHeight="1" x14ac:dyDescent="0.25">
      <c r="B15020" s="27">
        <v>60262</v>
      </c>
      <c r="C15020" s="28" t="s">
        <v>14392</v>
      </c>
      <c r="D15020" s="23">
        <v>43.934899999999899</v>
      </c>
      <c r="E15020" s="24">
        <v>7109</v>
      </c>
      <c r="F15020" s="25">
        <v>5</v>
      </c>
      <c r="G15020" s="26">
        <v>43.934883526221803</v>
      </c>
      <c r="H15020" s="27" t="s">
        <v>5</v>
      </c>
    </row>
    <row r="15021" spans="2:8" ht="15.75" customHeight="1" x14ac:dyDescent="0.25">
      <c r="B15021" s="27">
        <v>60263</v>
      </c>
      <c r="C15021" s="28" t="s">
        <v>14393</v>
      </c>
      <c r="D15021" s="23">
        <v>3.1486999999999998</v>
      </c>
      <c r="E15021" s="24">
        <v>7320</v>
      </c>
      <c r="F15021" s="25">
        <v>3</v>
      </c>
      <c r="G15021" s="26">
        <v>3.1487591887878801</v>
      </c>
      <c r="H15021" s="27" t="s">
        <v>5</v>
      </c>
    </row>
    <row r="15022" spans="2:8" ht="15.75" customHeight="1" x14ac:dyDescent="0.25">
      <c r="B15022" s="27">
        <v>60264</v>
      </c>
      <c r="C15022" s="28" t="s">
        <v>14394</v>
      </c>
      <c r="D15022" s="23">
        <v>4.7474999999999996</v>
      </c>
      <c r="E15022" s="24">
        <v>7307</v>
      </c>
      <c r="F15022" s="25">
        <v>5</v>
      </c>
      <c r="G15022" s="26">
        <v>4.7475436471148003</v>
      </c>
      <c r="H15022" s="27" t="s">
        <v>5</v>
      </c>
    </row>
    <row r="15023" spans="2:8" ht="15.75" customHeight="1" x14ac:dyDescent="0.25">
      <c r="B15023" s="27">
        <v>60265</v>
      </c>
      <c r="C15023" s="28" t="s">
        <v>14395</v>
      </c>
      <c r="D15023" s="23">
        <v>21.945699999999899</v>
      </c>
      <c r="E15023" s="24">
        <v>7140</v>
      </c>
      <c r="F15023" s="25">
        <v>4</v>
      </c>
      <c r="G15023" s="26">
        <v>21.9457705672306</v>
      </c>
      <c r="H15023" s="27" t="s">
        <v>5</v>
      </c>
    </row>
    <row r="15024" spans="2:8" ht="15.75" customHeight="1" x14ac:dyDescent="0.25">
      <c r="B15024" s="27">
        <v>60266</v>
      </c>
      <c r="C15024" s="28" t="s">
        <v>14396</v>
      </c>
      <c r="D15024" s="23">
        <v>7.4843999999999999</v>
      </c>
      <c r="E15024" s="24">
        <v>7321</v>
      </c>
      <c r="F15024" s="25">
        <v>5</v>
      </c>
      <c r="G15024" s="26">
        <v>7.4844996192542004</v>
      </c>
      <c r="H15024" s="27" t="s">
        <v>5</v>
      </c>
    </row>
    <row r="15025" spans="2:8" ht="15.75" customHeight="1" x14ac:dyDescent="0.25">
      <c r="B15025" s="27">
        <v>60267</v>
      </c>
      <c r="C15025" s="28" t="s">
        <v>14397</v>
      </c>
      <c r="D15025" s="23">
        <v>35.279400000000003</v>
      </c>
      <c r="E15025" s="24">
        <v>7325</v>
      </c>
      <c r="F15025" s="25">
        <v>5</v>
      </c>
      <c r="G15025" s="26">
        <v>35.2794596765604</v>
      </c>
      <c r="H15025" s="27" t="s">
        <v>5</v>
      </c>
    </row>
    <row r="15026" spans="2:8" ht="15.75" customHeight="1" x14ac:dyDescent="0.25">
      <c r="B15026" s="27">
        <v>60268</v>
      </c>
      <c r="C15026" s="28" t="s">
        <v>14398</v>
      </c>
      <c r="D15026" s="23">
        <v>0.91659999999999997</v>
      </c>
      <c r="E15026" s="24">
        <v>7030</v>
      </c>
      <c r="F15026" s="25">
        <v>2</v>
      </c>
      <c r="G15026" s="26">
        <v>0.91656201512693602</v>
      </c>
      <c r="H15026" s="27" t="s">
        <v>5</v>
      </c>
    </row>
    <row r="15027" spans="2:8" ht="15.75" customHeight="1" x14ac:dyDescent="0.25">
      <c r="B15027" s="27">
        <v>60269</v>
      </c>
      <c r="C15027" s="28" t="s">
        <v>14399</v>
      </c>
      <c r="D15027" s="23">
        <v>87.522900000000007</v>
      </c>
      <c r="E15027" s="24">
        <v>7030</v>
      </c>
      <c r="F15027" s="25">
        <v>5</v>
      </c>
      <c r="G15027" s="26">
        <v>87.522902434555704</v>
      </c>
      <c r="H15027" s="27" t="s">
        <v>5</v>
      </c>
    </row>
    <row r="15028" spans="2:8" ht="15.75" customHeight="1" x14ac:dyDescent="0.25">
      <c r="B15028" s="27">
        <v>60270</v>
      </c>
      <c r="C15028" s="28" t="s">
        <v>14400</v>
      </c>
      <c r="D15028" s="23">
        <v>19.375800000000002</v>
      </c>
      <c r="E15028" s="24">
        <v>7264</v>
      </c>
      <c r="F15028" s="25">
        <v>5</v>
      </c>
      <c r="G15028" s="26">
        <v>19.375889199400799</v>
      </c>
      <c r="H15028" s="27" t="s">
        <v>5</v>
      </c>
    </row>
    <row r="15029" spans="2:8" ht="15.75" customHeight="1" x14ac:dyDescent="0.25">
      <c r="B15029" s="27">
        <v>60271</v>
      </c>
      <c r="C15029" s="28" t="s">
        <v>14401</v>
      </c>
      <c r="D15029" s="23">
        <v>6.4787999999999997</v>
      </c>
      <c r="E15029" s="24">
        <v>7316</v>
      </c>
      <c r="F15029" s="25">
        <v>3</v>
      </c>
      <c r="G15029" s="26">
        <v>6.4787453312219299</v>
      </c>
      <c r="H15029" s="27" t="s">
        <v>5</v>
      </c>
    </row>
    <row r="15030" spans="2:8" ht="15.75" customHeight="1" x14ac:dyDescent="0.25">
      <c r="B15030" s="27">
        <v>60272</v>
      </c>
      <c r="C15030" s="28" t="s">
        <v>14402</v>
      </c>
      <c r="D15030" s="23">
        <v>42.313699999999898</v>
      </c>
      <c r="E15030" s="24">
        <v>7321</v>
      </c>
      <c r="F15030" s="25">
        <v>5</v>
      </c>
      <c r="G15030" s="26">
        <v>42.313580364213898</v>
      </c>
      <c r="H15030" s="27" t="s">
        <v>5</v>
      </c>
    </row>
    <row r="15031" spans="2:8" ht="15.75" customHeight="1" x14ac:dyDescent="0.25">
      <c r="B15031" s="27">
        <v>60273</v>
      </c>
      <c r="C15031" s="28" t="s">
        <v>14403</v>
      </c>
      <c r="D15031" s="23">
        <v>12.563800000000001</v>
      </c>
      <c r="E15031" s="24">
        <v>7183</v>
      </c>
      <c r="F15031" s="25">
        <v>5</v>
      </c>
      <c r="G15031" s="26">
        <v>12.563830423583701</v>
      </c>
      <c r="H15031" s="27" t="s">
        <v>5</v>
      </c>
    </row>
    <row r="15032" spans="2:8" ht="15.75" customHeight="1" x14ac:dyDescent="0.25">
      <c r="B15032" s="27">
        <v>60274</v>
      </c>
      <c r="C15032" s="28" t="s">
        <v>14404</v>
      </c>
      <c r="D15032" s="23">
        <v>0.7036</v>
      </c>
      <c r="E15032" s="24">
        <v>7320</v>
      </c>
      <c r="F15032" s="25">
        <v>3</v>
      </c>
      <c r="G15032" s="26">
        <v>0.70371734680796205</v>
      </c>
      <c r="H15032" s="27" t="s">
        <v>5</v>
      </c>
    </row>
    <row r="15033" spans="2:8" ht="15.75" customHeight="1" x14ac:dyDescent="0.25">
      <c r="B15033" s="27">
        <v>60275</v>
      </c>
      <c r="C15033" s="28" t="s">
        <v>14405</v>
      </c>
      <c r="D15033" s="23">
        <v>31.065000000000001</v>
      </c>
      <c r="E15033" s="24">
        <v>7252</v>
      </c>
      <c r="F15033" s="25">
        <v>2</v>
      </c>
      <c r="G15033" s="26">
        <v>6.5672624608432404</v>
      </c>
      <c r="H15033" s="27" t="s">
        <v>5</v>
      </c>
    </row>
    <row r="15034" spans="2:8" ht="15.75" customHeight="1" x14ac:dyDescent="0.25">
      <c r="B15034" s="27">
        <v>60275</v>
      </c>
      <c r="C15034" s="28" t="s">
        <v>14405</v>
      </c>
      <c r="D15034" s="23">
        <v>31.065000000000001</v>
      </c>
      <c r="E15034" s="24">
        <v>7252</v>
      </c>
      <c r="F15034" s="25">
        <v>5</v>
      </c>
      <c r="G15034" s="26">
        <v>24.497766531930601</v>
      </c>
      <c r="H15034" s="27" t="s">
        <v>5</v>
      </c>
    </row>
    <row r="15035" spans="2:8" ht="15.75" customHeight="1" x14ac:dyDescent="0.25">
      <c r="B15035" s="27">
        <v>60276</v>
      </c>
      <c r="C15035" s="28" t="s">
        <v>14406</v>
      </c>
      <c r="D15035" s="23">
        <v>2.2581000000000002</v>
      </c>
      <c r="E15035" s="24">
        <v>7000</v>
      </c>
      <c r="F15035" s="25">
        <v>2</v>
      </c>
      <c r="G15035" s="26">
        <v>2.2582498025938298</v>
      </c>
      <c r="H15035" s="27" t="s">
        <v>5</v>
      </c>
    </row>
    <row r="15036" spans="2:8" ht="15.75" customHeight="1" x14ac:dyDescent="0.25">
      <c r="B15036" s="27">
        <v>60277</v>
      </c>
      <c r="C15036" s="28" t="s">
        <v>14407</v>
      </c>
      <c r="D15036" s="23">
        <v>118.25790000000001</v>
      </c>
      <c r="E15036" s="24">
        <v>7140</v>
      </c>
      <c r="F15036" s="25">
        <v>5</v>
      </c>
      <c r="G15036" s="26">
        <v>118.258068076424</v>
      </c>
      <c r="H15036" s="27" t="s">
        <v>5</v>
      </c>
    </row>
    <row r="15037" spans="2:8" ht="15.75" customHeight="1" x14ac:dyDescent="0.25">
      <c r="B15037" s="27">
        <v>60278</v>
      </c>
      <c r="C15037" s="28" t="s">
        <v>14408</v>
      </c>
      <c r="D15037" s="23">
        <v>30.937999999999899</v>
      </c>
      <c r="E15037" s="24">
        <v>7275</v>
      </c>
      <c r="F15037" s="25">
        <v>5</v>
      </c>
      <c r="G15037" s="26">
        <v>30.937974665009001</v>
      </c>
      <c r="H15037" s="27" t="s">
        <v>5</v>
      </c>
    </row>
    <row r="15038" spans="2:8" ht="15.75" customHeight="1" x14ac:dyDescent="0.25">
      <c r="B15038" s="27">
        <v>60279</v>
      </c>
      <c r="C15038" s="28" t="s">
        <v>14409</v>
      </c>
      <c r="D15038" s="23">
        <v>7.3320999999999996</v>
      </c>
      <c r="E15038" s="24">
        <v>7017</v>
      </c>
      <c r="F15038" s="25">
        <v>2</v>
      </c>
      <c r="G15038" s="26">
        <v>7.3321746452588101</v>
      </c>
      <c r="H15038" s="27" t="s">
        <v>5</v>
      </c>
    </row>
    <row r="15039" spans="2:8" ht="15.75" customHeight="1" x14ac:dyDescent="0.25">
      <c r="B15039" s="27">
        <v>60280</v>
      </c>
      <c r="C15039" s="28" t="s">
        <v>14410</v>
      </c>
      <c r="D15039" s="23">
        <v>3.9683999999999999</v>
      </c>
      <c r="E15039" s="24">
        <v>7054</v>
      </c>
      <c r="F15039" s="25">
        <v>2</v>
      </c>
      <c r="G15039" s="26">
        <v>3.9683562822752698</v>
      </c>
      <c r="H15039" s="27" t="s">
        <v>5</v>
      </c>
    </row>
    <row r="15040" spans="2:8" ht="15.75" customHeight="1" x14ac:dyDescent="0.25">
      <c r="B15040" s="27">
        <v>60281</v>
      </c>
      <c r="C15040" s="28" t="s">
        <v>14411</v>
      </c>
      <c r="D15040" s="23">
        <v>7.43</v>
      </c>
      <c r="E15040" s="24">
        <v>7018</v>
      </c>
      <c r="F15040" s="25">
        <v>2</v>
      </c>
      <c r="G15040" s="26">
        <v>7.4303714570252897</v>
      </c>
      <c r="H15040" s="27" t="s">
        <v>5</v>
      </c>
    </row>
    <row r="15041" spans="2:8" ht="15.75" customHeight="1" x14ac:dyDescent="0.25">
      <c r="B15041" s="27">
        <v>60282</v>
      </c>
      <c r="C15041" s="28" t="s">
        <v>14412</v>
      </c>
      <c r="D15041" s="23">
        <v>3.8992</v>
      </c>
      <c r="E15041" s="24">
        <v>7316</v>
      </c>
      <c r="F15041" s="25">
        <v>3</v>
      </c>
      <c r="G15041" s="26">
        <v>3.8991236822333399</v>
      </c>
      <c r="H15041" s="27" t="s">
        <v>5</v>
      </c>
    </row>
    <row r="15042" spans="2:8" ht="15.75" customHeight="1" x14ac:dyDescent="0.25">
      <c r="B15042" s="27">
        <v>60283</v>
      </c>
      <c r="C15042" s="28" t="s">
        <v>14413</v>
      </c>
      <c r="D15042" s="23">
        <v>3.254</v>
      </c>
      <c r="E15042" s="24">
        <v>7055</v>
      </c>
      <c r="F15042" s="25">
        <v>2</v>
      </c>
      <c r="G15042" s="26">
        <v>3.2540048277746201</v>
      </c>
      <c r="H15042" s="27" t="s">
        <v>5</v>
      </c>
    </row>
    <row r="15043" spans="2:8" ht="15.75" customHeight="1" x14ac:dyDescent="0.25">
      <c r="B15043" s="27">
        <v>60284</v>
      </c>
      <c r="C15043" s="28" t="s">
        <v>14414</v>
      </c>
      <c r="D15043" s="23">
        <v>0.47049999999999997</v>
      </c>
      <c r="E15043" s="24">
        <v>7112</v>
      </c>
      <c r="F15043" s="25">
        <v>5</v>
      </c>
      <c r="G15043" s="26">
        <v>0.47051297755770999</v>
      </c>
      <c r="H15043" s="27" t="s">
        <v>5</v>
      </c>
    </row>
    <row r="15044" spans="2:8" ht="15.75" customHeight="1" x14ac:dyDescent="0.25">
      <c r="B15044" s="27">
        <v>60285</v>
      </c>
      <c r="C15044" s="28" t="s">
        <v>14415</v>
      </c>
      <c r="D15044" s="23">
        <v>37.976599999999898</v>
      </c>
      <c r="E15044" s="24">
        <v>7109</v>
      </c>
      <c r="F15044" s="25">
        <v>5</v>
      </c>
      <c r="G15044" s="26">
        <v>37.976432480171603</v>
      </c>
      <c r="H15044" s="27" t="s">
        <v>5</v>
      </c>
    </row>
    <row r="15045" spans="2:8" ht="15.75" customHeight="1" x14ac:dyDescent="0.25">
      <c r="B15045" s="27">
        <v>60286</v>
      </c>
      <c r="C15045" s="28" t="s">
        <v>14416</v>
      </c>
      <c r="D15045" s="23">
        <v>6.8128000000000002</v>
      </c>
      <c r="E15045" s="24">
        <v>7109</v>
      </c>
      <c r="F15045" s="25">
        <v>5</v>
      </c>
      <c r="G15045" s="26">
        <v>6.8126401478150003</v>
      </c>
      <c r="H15045" s="27" t="s">
        <v>5</v>
      </c>
    </row>
    <row r="15046" spans="2:8" ht="15.75" customHeight="1" x14ac:dyDescent="0.25">
      <c r="B15046" s="27">
        <v>60287</v>
      </c>
      <c r="C15046" s="28" t="s">
        <v>14417</v>
      </c>
      <c r="D15046" s="23">
        <v>268.41680000000002</v>
      </c>
      <c r="E15046" s="24">
        <v>7030</v>
      </c>
      <c r="F15046" s="25">
        <v>5</v>
      </c>
      <c r="G15046" s="26">
        <v>268.41845625352897</v>
      </c>
      <c r="H15046" s="27" t="s">
        <v>5</v>
      </c>
    </row>
    <row r="15047" spans="2:8" ht="15.75" customHeight="1" x14ac:dyDescent="0.25">
      <c r="B15047" s="27">
        <v>60288</v>
      </c>
      <c r="C15047" s="28" t="s">
        <v>14418</v>
      </c>
      <c r="D15047" s="23">
        <v>4.0281000000000002</v>
      </c>
      <c r="E15047" s="24">
        <v>7248</v>
      </c>
      <c r="F15047" s="25">
        <v>2</v>
      </c>
      <c r="G15047" s="26">
        <v>4.0281114652548498</v>
      </c>
      <c r="H15047" s="27" t="s">
        <v>5</v>
      </c>
    </row>
    <row r="15048" spans="2:8" ht="15.75" customHeight="1" x14ac:dyDescent="0.25">
      <c r="B15048" s="27">
        <v>60289</v>
      </c>
      <c r="C15048" s="28" t="s">
        <v>14419</v>
      </c>
      <c r="D15048" s="23">
        <v>33.699199999999898</v>
      </c>
      <c r="E15048" s="24">
        <v>7330</v>
      </c>
      <c r="F15048" s="25">
        <v>5</v>
      </c>
      <c r="G15048" s="26">
        <v>33.699155608936302</v>
      </c>
      <c r="H15048" s="27" t="s">
        <v>5</v>
      </c>
    </row>
    <row r="15049" spans="2:8" ht="15.75" customHeight="1" x14ac:dyDescent="0.25">
      <c r="B15049" s="27">
        <v>60290</v>
      </c>
      <c r="C15049" s="28" t="s">
        <v>14420</v>
      </c>
      <c r="D15049" s="23">
        <v>52.799599999999899</v>
      </c>
      <c r="E15049" s="24">
        <v>7304</v>
      </c>
      <c r="F15049" s="25">
        <v>5</v>
      </c>
      <c r="G15049" s="26">
        <v>52.799798359986198</v>
      </c>
      <c r="H15049" s="27" t="s">
        <v>5</v>
      </c>
    </row>
    <row r="15050" spans="2:8" ht="15.75" customHeight="1" x14ac:dyDescent="0.25">
      <c r="B15050" s="27">
        <v>60291</v>
      </c>
      <c r="C15050" s="28" t="s">
        <v>14421</v>
      </c>
      <c r="D15050" s="23">
        <v>91.517200000000003</v>
      </c>
      <c r="E15050" s="24">
        <v>7030</v>
      </c>
      <c r="F15050" s="25">
        <v>5</v>
      </c>
      <c r="G15050" s="26">
        <v>91.517182638253601</v>
      </c>
      <c r="H15050" s="27" t="s">
        <v>5</v>
      </c>
    </row>
    <row r="15051" spans="2:8" ht="15.75" customHeight="1" x14ac:dyDescent="0.25">
      <c r="B15051" s="27">
        <v>60292</v>
      </c>
      <c r="C15051" s="28" t="s">
        <v>14422</v>
      </c>
      <c r="D15051" s="23">
        <v>55.1267</v>
      </c>
      <c r="E15051" s="24">
        <v>7260</v>
      </c>
      <c r="F15051" s="25">
        <v>5</v>
      </c>
      <c r="G15051" s="26">
        <v>55.126972595257698</v>
      </c>
      <c r="H15051" s="27" t="s">
        <v>5</v>
      </c>
    </row>
    <row r="15052" spans="2:8" ht="15.75" customHeight="1" x14ac:dyDescent="0.25">
      <c r="B15052" s="27">
        <v>60293</v>
      </c>
      <c r="C15052" s="28" t="s">
        <v>14423</v>
      </c>
      <c r="D15052" s="23">
        <v>119.7954</v>
      </c>
      <c r="E15052" s="24">
        <v>7109</v>
      </c>
      <c r="F15052" s="25">
        <v>5</v>
      </c>
      <c r="G15052" s="26">
        <v>119.795357390052</v>
      </c>
      <c r="H15052" s="27" t="s">
        <v>5</v>
      </c>
    </row>
    <row r="15053" spans="2:8" ht="15.75" customHeight="1" x14ac:dyDescent="0.25">
      <c r="B15053" s="27">
        <v>60294</v>
      </c>
      <c r="C15053" s="28" t="s">
        <v>14424</v>
      </c>
      <c r="D15053" s="23">
        <v>29.8554999999999</v>
      </c>
      <c r="E15053" s="24">
        <v>7260</v>
      </c>
      <c r="F15053" s="25">
        <v>5</v>
      </c>
      <c r="G15053" s="26">
        <v>29.855460197891698</v>
      </c>
      <c r="H15053" s="27" t="s">
        <v>5</v>
      </c>
    </row>
    <row r="15054" spans="2:8" ht="15.75" customHeight="1" x14ac:dyDescent="0.25">
      <c r="B15054" s="27">
        <v>60295</v>
      </c>
      <c r="C15054" s="28" t="s">
        <v>14425</v>
      </c>
      <c r="D15054" s="23">
        <v>19.212</v>
      </c>
      <c r="E15054" s="24">
        <v>7150</v>
      </c>
      <c r="F15054" s="25">
        <v>2</v>
      </c>
      <c r="G15054" s="26">
        <v>12.6090795251254</v>
      </c>
      <c r="H15054" s="27" t="s">
        <v>5</v>
      </c>
    </row>
    <row r="15055" spans="2:8" ht="15.75" customHeight="1" x14ac:dyDescent="0.25">
      <c r="B15055" s="27">
        <v>60295</v>
      </c>
      <c r="C15055" s="28" t="s">
        <v>14425</v>
      </c>
      <c r="D15055" s="23">
        <v>19.212</v>
      </c>
      <c r="E15055" s="24">
        <v>7150</v>
      </c>
      <c r="F15055" s="25">
        <v>5</v>
      </c>
      <c r="G15055" s="26">
        <v>6.6029395541086204</v>
      </c>
      <c r="H15055" s="27" t="s">
        <v>5</v>
      </c>
    </row>
    <row r="15056" spans="2:8" ht="15.75" customHeight="1" x14ac:dyDescent="0.25">
      <c r="B15056" s="27">
        <v>60296</v>
      </c>
      <c r="C15056" s="28" t="s">
        <v>14426</v>
      </c>
      <c r="D15056" s="23">
        <v>0.43880000000000002</v>
      </c>
      <c r="E15056" s="24">
        <v>7140</v>
      </c>
      <c r="F15056" s="25">
        <v>5</v>
      </c>
      <c r="G15056" s="26">
        <v>0.438846295044656</v>
      </c>
      <c r="H15056" s="27" t="s">
        <v>5</v>
      </c>
    </row>
    <row r="15057" spans="2:8" ht="15.75" customHeight="1" x14ac:dyDescent="0.25">
      <c r="B15057" s="27">
        <v>60297</v>
      </c>
      <c r="C15057" s="28" t="s">
        <v>14427</v>
      </c>
      <c r="D15057" s="23">
        <v>32.177900000000001</v>
      </c>
      <c r="E15057" s="24">
        <v>7267</v>
      </c>
      <c r="F15057" s="25">
        <v>2</v>
      </c>
      <c r="G15057" s="26">
        <v>32.177930210453503</v>
      </c>
      <c r="H15057" s="27" t="s">
        <v>5</v>
      </c>
    </row>
    <row r="15058" spans="2:8" ht="15.75" customHeight="1" x14ac:dyDescent="0.25">
      <c r="B15058" s="27">
        <v>60298</v>
      </c>
      <c r="C15058" s="28" t="s">
        <v>14428</v>
      </c>
      <c r="D15058" s="23">
        <v>10.3306</v>
      </c>
      <c r="E15058" s="24">
        <v>7270</v>
      </c>
      <c r="F15058" s="25">
        <v>5</v>
      </c>
      <c r="G15058" s="26">
        <v>10.330560466781501</v>
      </c>
      <c r="H15058" s="27" t="s">
        <v>5</v>
      </c>
    </row>
    <row r="15059" spans="2:8" ht="15.75" customHeight="1" x14ac:dyDescent="0.25">
      <c r="B15059" s="27">
        <v>60299</v>
      </c>
      <c r="C15059" s="28" t="s">
        <v>14429</v>
      </c>
      <c r="D15059" s="23">
        <v>62.165799999999898</v>
      </c>
      <c r="E15059" s="24">
        <v>7176</v>
      </c>
      <c r="F15059" s="25">
        <v>5</v>
      </c>
      <c r="G15059" s="26">
        <v>62.165656359509597</v>
      </c>
      <c r="H15059" s="27" t="s">
        <v>5</v>
      </c>
    </row>
    <row r="15060" spans="2:8" ht="15.75" customHeight="1" x14ac:dyDescent="0.25">
      <c r="B15060" s="27">
        <v>60300</v>
      </c>
      <c r="C15060" s="28" t="s">
        <v>14430</v>
      </c>
      <c r="D15060" s="23">
        <v>9.0328999999999997</v>
      </c>
      <c r="E15060" s="24">
        <v>7270</v>
      </c>
      <c r="F15060" s="25">
        <v>5</v>
      </c>
      <c r="G15060" s="26">
        <v>9.0327690507588692</v>
      </c>
      <c r="H15060" s="27" t="s">
        <v>5</v>
      </c>
    </row>
    <row r="15061" spans="2:8" ht="15.75" customHeight="1" x14ac:dyDescent="0.25">
      <c r="B15061" s="27">
        <v>60301</v>
      </c>
      <c r="C15061" s="28" t="s">
        <v>14431</v>
      </c>
      <c r="D15061" s="23">
        <v>92.0501</v>
      </c>
      <c r="E15061" s="24">
        <v>7030</v>
      </c>
      <c r="F15061" s="25">
        <v>2</v>
      </c>
      <c r="G15061" s="26">
        <v>1.01832098146696</v>
      </c>
      <c r="H15061" s="27" t="s">
        <v>5</v>
      </c>
    </row>
    <row r="15062" spans="2:8" ht="15.75" customHeight="1" x14ac:dyDescent="0.25">
      <c r="B15062" s="27">
        <v>60301</v>
      </c>
      <c r="C15062" s="28" t="s">
        <v>14431</v>
      </c>
      <c r="D15062" s="23">
        <v>92.0501</v>
      </c>
      <c r="E15062" s="24">
        <v>7030</v>
      </c>
      <c r="F15062" s="25">
        <v>5</v>
      </c>
      <c r="G15062" s="26">
        <v>91.032156594304396</v>
      </c>
      <c r="H15062" s="27" t="s">
        <v>5</v>
      </c>
    </row>
    <row r="15063" spans="2:8" ht="15.75" customHeight="1" x14ac:dyDescent="0.25">
      <c r="B15063" s="27">
        <v>60302</v>
      </c>
      <c r="C15063" s="28" t="s">
        <v>14432</v>
      </c>
      <c r="D15063" s="23">
        <v>14.964600000000001</v>
      </c>
      <c r="E15063" s="24">
        <v>7155</v>
      </c>
      <c r="F15063" s="25">
        <v>2</v>
      </c>
      <c r="G15063" s="26">
        <v>14.964350759403899</v>
      </c>
      <c r="H15063" s="27" t="s">
        <v>5</v>
      </c>
    </row>
    <row r="15064" spans="2:8" ht="15.75" customHeight="1" x14ac:dyDescent="0.25">
      <c r="B15064" s="27">
        <v>60303</v>
      </c>
      <c r="C15064" s="28" t="s">
        <v>14433</v>
      </c>
      <c r="D15064" s="23">
        <v>73.903700000000001</v>
      </c>
      <c r="E15064" s="24">
        <v>7255</v>
      </c>
      <c r="F15064" s="25">
        <v>7</v>
      </c>
      <c r="G15064" s="26">
        <v>73.902450294495594</v>
      </c>
      <c r="H15064" s="27" t="s">
        <v>5</v>
      </c>
    </row>
    <row r="15065" spans="2:8" ht="15.75" customHeight="1" x14ac:dyDescent="0.25">
      <c r="B15065" s="27">
        <v>60304</v>
      </c>
      <c r="C15065" s="28" t="s">
        <v>14434</v>
      </c>
      <c r="D15065" s="23">
        <v>20.799900000000001</v>
      </c>
      <c r="E15065" s="24">
        <v>7304</v>
      </c>
      <c r="F15065" s="25">
        <v>5</v>
      </c>
      <c r="G15065" s="26">
        <v>20.799912460675401</v>
      </c>
      <c r="H15065" s="27" t="s">
        <v>5</v>
      </c>
    </row>
    <row r="15066" spans="2:8" ht="15.75" customHeight="1" x14ac:dyDescent="0.25">
      <c r="B15066" s="27">
        <v>60305</v>
      </c>
      <c r="C15066" s="28" t="s">
        <v>14435</v>
      </c>
      <c r="D15066" s="23">
        <v>30.288900000000002</v>
      </c>
      <c r="E15066" s="24">
        <v>7310</v>
      </c>
      <c r="F15066" s="25">
        <v>5</v>
      </c>
      <c r="G15066" s="26">
        <v>30.288935720523199</v>
      </c>
      <c r="H15066" s="27" t="s">
        <v>5</v>
      </c>
    </row>
    <row r="15067" spans="2:8" ht="15.75" customHeight="1" x14ac:dyDescent="0.25">
      <c r="B15067" s="27">
        <v>60306</v>
      </c>
      <c r="C15067" s="28" t="s">
        <v>14436</v>
      </c>
      <c r="D15067" s="23">
        <v>4.8771000000000004</v>
      </c>
      <c r="E15067" s="24">
        <v>7249</v>
      </c>
      <c r="F15067" s="25">
        <v>2</v>
      </c>
      <c r="G15067" s="26">
        <v>4.8770302746066196</v>
      </c>
      <c r="H15067" s="27" t="s">
        <v>5</v>
      </c>
    </row>
    <row r="15068" spans="2:8" ht="15.75" customHeight="1" x14ac:dyDescent="0.25">
      <c r="B15068" s="27">
        <v>60307</v>
      </c>
      <c r="C15068" s="28" t="s">
        <v>14437</v>
      </c>
      <c r="D15068" s="23">
        <v>37.2152999999999</v>
      </c>
      <c r="E15068" s="24">
        <v>7050</v>
      </c>
      <c r="F15068" s="25">
        <v>2</v>
      </c>
      <c r="G15068" s="26">
        <v>37.215851244328199</v>
      </c>
      <c r="H15068" s="27" t="s">
        <v>5</v>
      </c>
    </row>
    <row r="15069" spans="2:8" ht="15.75" customHeight="1" x14ac:dyDescent="0.25">
      <c r="B15069" s="27">
        <v>60308</v>
      </c>
      <c r="C15069" s="28" t="s">
        <v>14438</v>
      </c>
      <c r="D15069" s="23">
        <v>1.4832000000000001</v>
      </c>
      <c r="E15069" s="24">
        <v>7050</v>
      </c>
      <c r="F15069" s="25">
        <v>2</v>
      </c>
      <c r="G15069" s="26">
        <v>1.48312186862399</v>
      </c>
      <c r="H15069" s="27" t="s">
        <v>5</v>
      </c>
    </row>
    <row r="15070" spans="2:8" ht="15.75" customHeight="1" x14ac:dyDescent="0.25">
      <c r="B15070" s="27">
        <v>60309</v>
      </c>
      <c r="C15070" s="28" t="s">
        <v>14439</v>
      </c>
      <c r="D15070" s="23">
        <v>26.641400000000001</v>
      </c>
      <c r="E15070" s="24">
        <v>7187</v>
      </c>
      <c r="F15070" s="25">
        <v>5</v>
      </c>
      <c r="G15070" s="26">
        <v>26.641371852027799</v>
      </c>
      <c r="H15070" s="27" t="s">
        <v>5</v>
      </c>
    </row>
    <row r="15071" spans="2:8" ht="15.75" customHeight="1" x14ac:dyDescent="0.25">
      <c r="B15071" s="27">
        <v>60310</v>
      </c>
      <c r="C15071" s="28" t="s">
        <v>14440</v>
      </c>
      <c r="D15071" s="23">
        <v>55.244300000000003</v>
      </c>
      <c r="E15071" s="24">
        <v>7140</v>
      </c>
      <c r="F15071" s="25">
        <v>4</v>
      </c>
      <c r="G15071" s="26">
        <v>53.9816186336909</v>
      </c>
      <c r="H15071" s="27" t="s">
        <v>5</v>
      </c>
    </row>
    <row r="15072" spans="2:8" ht="15.75" customHeight="1" x14ac:dyDescent="0.25">
      <c r="B15072" s="27">
        <v>60310</v>
      </c>
      <c r="C15072" s="28" t="s">
        <v>14440</v>
      </c>
      <c r="D15072" s="23">
        <v>55.244300000000003</v>
      </c>
      <c r="E15072" s="24">
        <v>7140</v>
      </c>
      <c r="F15072" s="25">
        <v>5</v>
      </c>
      <c r="G15072" s="26">
        <v>1.2625020449867499</v>
      </c>
      <c r="H15072" s="27" t="s">
        <v>5</v>
      </c>
    </row>
    <row r="15073" spans="2:8" ht="15.75" customHeight="1" x14ac:dyDescent="0.25">
      <c r="B15073" s="27">
        <v>60311</v>
      </c>
      <c r="C15073" s="28" t="s">
        <v>14441</v>
      </c>
      <c r="D15073" s="23">
        <v>282.55040000000002</v>
      </c>
      <c r="E15073" s="24">
        <v>7255</v>
      </c>
      <c r="F15073" s="25">
        <v>7</v>
      </c>
      <c r="G15073" s="26">
        <v>282.55191729648902</v>
      </c>
      <c r="H15073" s="27" t="s">
        <v>5</v>
      </c>
    </row>
    <row r="15074" spans="2:8" ht="15.75" customHeight="1" x14ac:dyDescent="0.25">
      <c r="B15074" s="27">
        <v>60312</v>
      </c>
      <c r="C15074" s="28" t="s">
        <v>14442</v>
      </c>
      <c r="D15074" s="23">
        <v>45.825499999999899</v>
      </c>
      <c r="E15074" s="24">
        <v>7255</v>
      </c>
      <c r="F15074" s="25">
        <v>7</v>
      </c>
      <c r="G15074" s="26">
        <v>45.8253648393815</v>
      </c>
      <c r="H15074" s="27" t="s">
        <v>5</v>
      </c>
    </row>
    <row r="15075" spans="2:8" ht="15.75" customHeight="1" x14ac:dyDescent="0.25">
      <c r="B15075" s="27">
        <v>60313</v>
      </c>
      <c r="C15075" s="28" t="s">
        <v>14443</v>
      </c>
      <c r="D15075" s="23">
        <v>408.38159999999903</v>
      </c>
      <c r="E15075" s="24">
        <v>7210</v>
      </c>
      <c r="F15075" s="25">
        <v>5</v>
      </c>
      <c r="G15075" s="26">
        <v>234.99014460567801</v>
      </c>
      <c r="H15075" s="27" t="s">
        <v>5</v>
      </c>
    </row>
    <row r="15076" spans="2:8" ht="15.75" customHeight="1" x14ac:dyDescent="0.25">
      <c r="B15076" s="27">
        <v>60313</v>
      </c>
      <c r="C15076" s="28" t="s">
        <v>14443</v>
      </c>
      <c r="D15076" s="23">
        <v>408.38159999999903</v>
      </c>
      <c r="E15076" s="24">
        <v>7210</v>
      </c>
      <c r="F15076" s="25">
        <v>6</v>
      </c>
      <c r="G15076" s="26">
        <v>173.39044135685799</v>
      </c>
      <c r="H15076" s="27" t="s">
        <v>5</v>
      </c>
    </row>
    <row r="15077" spans="2:8" ht="15.75" customHeight="1" x14ac:dyDescent="0.25">
      <c r="B15077" s="27">
        <v>60314</v>
      </c>
      <c r="C15077" s="28" t="s">
        <v>14444</v>
      </c>
      <c r="D15077" s="23">
        <v>12.0122</v>
      </c>
      <c r="E15077" s="24">
        <v>7467</v>
      </c>
      <c r="F15077" s="25">
        <v>6</v>
      </c>
      <c r="G15077" s="26">
        <v>12.0126672048385</v>
      </c>
      <c r="H15077" s="27" t="s">
        <v>5</v>
      </c>
    </row>
    <row r="15078" spans="2:8" ht="15.75" customHeight="1" x14ac:dyDescent="0.25">
      <c r="B15078" s="27">
        <v>60315</v>
      </c>
      <c r="C15078" s="28" t="s">
        <v>14445</v>
      </c>
      <c r="D15078" s="23">
        <v>198.0258</v>
      </c>
      <c r="E15078" s="24">
        <v>7030</v>
      </c>
      <c r="F15078" s="25">
        <v>5</v>
      </c>
      <c r="G15078" s="26">
        <v>198.02692558810901</v>
      </c>
      <c r="H15078" s="27" t="s">
        <v>5</v>
      </c>
    </row>
    <row r="15079" spans="2:8" ht="15.75" customHeight="1" x14ac:dyDescent="0.25">
      <c r="B15079" s="27">
        <v>60316</v>
      </c>
      <c r="C15079" s="28" t="s">
        <v>14446</v>
      </c>
      <c r="D15079" s="23">
        <v>840.46389999999894</v>
      </c>
      <c r="E15079" s="24">
        <v>7140</v>
      </c>
      <c r="F15079" s="25">
        <v>5</v>
      </c>
      <c r="G15079" s="26">
        <v>96.794005662743899</v>
      </c>
      <c r="H15079" s="27" t="s">
        <v>5</v>
      </c>
    </row>
    <row r="15080" spans="2:8" ht="15.75" customHeight="1" x14ac:dyDescent="0.25">
      <c r="B15080" s="27">
        <v>60316</v>
      </c>
      <c r="C15080" s="28" t="s">
        <v>14446</v>
      </c>
      <c r="D15080" s="23">
        <v>840.46389999999894</v>
      </c>
      <c r="E15080" s="24">
        <v>7140</v>
      </c>
      <c r="F15080" s="25">
        <v>6</v>
      </c>
      <c r="G15080" s="26">
        <v>743.66941786582902</v>
      </c>
      <c r="H15080" s="27" t="s">
        <v>5</v>
      </c>
    </row>
    <row r="15081" spans="2:8" ht="15.75" customHeight="1" x14ac:dyDescent="0.25">
      <c r="B15081" s="27">
        <v>60317</v>
      </c>
      <c r="C15081" s="28" t="s">
        <v>14447</v>
      </c>
      <c r="D15081" s="23">
        <v>6.1924000000000001</v>
      </c>
      <c r="E15081" s="24">
        <v>7267</v>
      </c>
      <c r="F15081" s="25">
        <v>2</v>
      </c>
      <c r="G15081" s="26">
        <v>6.1924101955694502</v>
      </c>
      <c r="H15081" s="27" t="s">
        <v>5</v>
      </c>
    </row>
    <row r="15082" spans="2:8" ht="15.75" customHeight="1" x14ac:dyDescent="0.25">
      <c r="B15082" s="27">
        <v>60318</v>
      </c>
      <c r="C15082" s="28" t="s">
        <v>14448</v>
      </c>
      <c r="D15082" s="23">
        <v>3.9344000000000001</v>
      </c>
      <c r="E15082" s="24">
        <v>7275</v>
      </c>
      <c r="F15082" s="25">
        <v>2</v>
      </c>
      <c r="G15082" s="26">
        <v>3.9343856119843399</v>
      </c>
      <c r="H15082" s="27" t="s">
        <v>5</v>
      </c>
    </row>
    <row r="15083" spans="2:8" ht="15.75" customHeight="1" x14ac:dyDescent="0.25">
      <c r="B15083" s="27">
        <v>60319</v>
      </c>
      <c r="C15083" s="28" t="s">
        <v>14449</v>
      </c>
      <c r="D15083" s="23">
        <v>34.255099999999899</v>
      </c>
      <c r="E15083" s="24">
        <v>7325</v>
      </c>
      <c r="F15083" s="25">
        <v>5</v>
      </c>
      <c r="G15083" s="26">
        <v>34.255140251711097</v>
      </c>
      <c r="H15083" s="27" t="s">
        <v>5</v>
      </c>
    </row>
    <row r="15084" spans="2:8" ht="15.75" customHeight="1" x14ac:dyDescent="0.25">
      <c r="B15084" s="27">
        <v>60320</v>
      </c>
      <c r="C15084" s="28" t="s">
        <v>14450</v>
      </c>
      <c r="D15084" s="23">
        <v>63.962600000000002</v>
      </c>
      <c r="E15084" s="24">
        <v>7307</v>
      </c>
      <c r="F15084" s="25">
        <v>3</v>
      </c>
      <c r="G15084" s="26">
        <v>63.962102188082802</v>
      </c>
      <c r="H15084" s="27" t="s">
        <v>5</v>
      </c>
    </row>
    <row r="15085" spans="2:8" ht="15.75" customHeight="1" x14ac:dyDescent="0.25">
      <c r="B15085" s="27">
        <v>60321</v>
      </c>
      <c r="C15085" s="28" t="s">
        <v>14451</v>
      </c>
      <c r="D15085" s="23">
        <v>4.8376000000000001</v>
      </c>
      <c r="E15085" s="24">
        <v>7021</v>
      </c>
      <c r="F15085" s="25">
        <v>2</v>
      </c>
      <c r="G15085" s="26">
        <v>4.8378530855248103</v>
      </c>
      <c r="H15085" s="27" t="s">
        <v>5</v>
      </c>
    </row>
    <row r="15086" spans="2:8" ht="15.75" customHeight="1" x14ac:dyDescent="0.25">
      <c r="B15086" s="27">
        <v>60322</v>
      </c>
      <c r="C15086" s="28" t="s">
        <v>14452</v>
      </c>
      <c r="D15086" s="23">
        <v>4.2553000000000001</v>
      </c>
      <c r="E15086" s="24">
        <v>7250</v>
      </c>
      <c r="F15086" s="25">
        <v>2</v>
      </c>
      <c r="G15086" s="26">
        <v>4.2554510011081801</v>
      </c>
      <c r="H15086" s="27" t="s">
        <v>5</v>
      </c>
    </row>
    <row r="15087" spans="2:8" ht="15.75" customHeight="1" x14ac:dyDescent="0.25">
      <c r="B15087" s="27">
        <v>60323</v>
      </c>
      <c r="C15087" s="28" t="s">
        <v>14453</v>
      </c>
      <c r="D15087" s="23">
        <v>1.5589999999999999</v>
      </c>
      <c r="E15087" s="24">
        <v>7140</v>
      </c>
      <c r="F15087" s="25">
        <v>2</v>
      </c>
      <c r="G15087" s="26">
        <v>1.55901702192438</v>
      </c>
      <c r="H15087" s="27" t="s">
        <v>5</v>
      </c>
    </row>
    <row r="15088" spans="2:8" ht="15.75" customHeight="1" x14ac:dyDescent="0.25">
      <c r="B15088" s="27">
        <v>60324</v>
      </c>
      <c r="C15088" s="28" t="s">
        <v>14454</v>
      </c>
      <c r="D15088" s="23">
        <v>33.416800000000002</v>
      </c>
      <c r="E15088" s="24">
        <v>7254</v>
      </c>
      <c r="F15088" s="25">
        <v>5</v>
      </c>
      <c r="G15088" s="26">
        <v>33.416879407798397</v>
      </c>
      <c r="H15088" s="27" t="s">
        <v>5</v>
      </c>
    </row>
    <row r="15089" spans="2:8" ht="15.75" customHeight="1" x14ac:dyDescent="0.25">
      <c r="B15089" s="27">
        <v>60325</v>
      </c>
      <c r="C15089" s="28" t="s">
        <v>14455</v>
      </c>
      <c r="D15089" s="23">
        <v>23.379100000000001</v>
      </c>
      <c r="E15089" s="24">
        <v>7255</v>
      </c>
      <c r="F15089" s="25">
        <v>7</v>
      </c>
      <c r="G15089" s="26">
        <v>23.380449781130299</v>
      </c>
      <c r="H15089" s="27" t="s">
        <v>5</v>
      </c>
    </row>
    <row r="15090" spans="2:8" ht="15.75" customHeight="1" x14ac:dyDescent="0.25">
      <c r="B15090" s="27">
        <v>60326</v>
      </c>
      <c r="C15090" s="28" t="s">
        <v>14456</v>
      </c>
      <c r="D15090" s="23">
        <v>33.81</v>
      </c>
      <c r="E15090" s="24">
        <v>7252</v>
      </c>
      <c r="F15090" s="25">
        <v>5</v>
      </c>
      <c r="G15090" s="26">
        <v>33.810011156109098</v>
      </c>
      <c r="H15090" s="27" t="s">
        <v>5</v>
      </c>
    </row>
    <row r="15091" spans="2:8" ht="15.75" customHeight="1" x14ac:dyDescent="0.25">
      <c r="B15091" s="27">
        <v>60327</v>
      </c>
      <c r="C15091" s="28" t="s">
        <v>14457</v>
      </c>
      <c r="D15091" s="23">
        <v>32.495100000000001</v>
      </c>
      <c r="E15091" s="24">
        <v>7277</v>
      </c>
      <c r="F15091" s="25">
        <v>2</v>
      </c>
      <c r="G15091" s="26">
        <v>32.494920076836003</v>
      </c>
      <c r="H15091" s="27" t="s">
        <v>5</v>
      </c>
    </row>
    <row r="15092" spans="2:8" ht="15.75" customHeight="1" x14ac:dyDescent="0.25">
      <c r="B15092" s="27">
        <v>60328</v>
      </c>
      <c r="C15092" s="28" t="s">
        <v>14458</v>
      </c>
      <c r="D15092" s="23">
        <v>40.732900000000001</v>
      </c>
      <c r="E15092" s="24">
        <v>7263</v>
      </c>
      <c r="F15092" s="25">
        <v>5</v>
      </c>
      <c r="G15092" s="26">
        <v>40.732854003294598</v>
      </c>
      <c r="H15092" s="27" t="s">
        <v>5</v>
      </c>
    </row>
    <row r="15093" spans="2:8" ht="15.75" customHeight="1" x14ac:dyDescent="0.25">
      <c r="B15093" s="27">
        <v>60329</v>
      </c>
      <c r="C15093" s="28" t="s">
        <v>14459</v>
      </c>
      <c r="D15093" s="23">
        <v>5.5315000000000003</v>
      </c>
      <c r="E15093" s="24">
        <v>7315</v>
      </c>
      <c r="F15093" s="25">
        <v>3</v>
      </c>
      <c r="G15093" s="26">
        <v>5.5314135424215802</v>
      </c>
      <c r="H15093" s="27" t="s">
        <v>5</v>
      </c>
    </row>
    <row r="15094" spans="2:8" ht="15.75" customHeight="1" x14ac:dyDescent="0.25">
      <c r="B15094" s="27">
        <v>60330</v>
      </c>
      <c r="C15094" s="28" t="s">
        <v>14460</v>
      </c>
      <c r="D15094" s="23">
        <v>171.182299999999</v>
      </c>
      <c r="E15094" s="24">
        <v>7120</v>
      </c>
      <c r="F15094" s="25">
        <v>5</v>
      </c>
      <c r="G15094" s="26">
        <v>171.18250113881101</v>
      </c>
      <c r="H15094" s="27" t="s">
        <v>5</v>
      </c>
    </row>
    <row r="15095" spans="2:8" ht="15.75" customHeight="1" x14ac:dyDescent="0.25">
      <c r="B15095" s="27">
        <v>60331</v>
      </c>
      <c r="C15095" s="28" t="s">
        <v>14461</v>
      </c>
      <c r="D15095" s="23">
        <v>8.3614999999999906</v>
      </c>
      <c r="E15095" s="24">
        <v>7008</v>
      </c>
      <c r="F15095" s="25">
        <v>2</v>
      </c>
      <c r="G15095" s="26">
        <v>8.3617037270883792</v>
      </c>
      <c r="H15095" s="27" t="s">
        <v>5</v>
      </c>
    </row>
    <row r="15096" spans="2:8" ht="15.75" customHeight="1" x14ac:dyDescent="0.25">
      <c r="B15096" s="27">
        <v>60332</v>
      </c>
      <c r="C15096" s="28" t="s">
        <v>14462</v>
      </c>
      <c r="D15096" s="23">
        <v>13.0612999999999</v>
      </c>
      <c r="E15096" s="24">
        <v>7054</v>
      </c>
      <c r="F15096" s="25">
        <v>2</v>
      </c>
      <c r="G15096" s="26">
        <v>13.061291379833101</v>
      </c>
      <c r="H15096" s="27" t="s">
        <v>5</v>
      </c>
    </row>
    <row r="15097" spans="2:8" ht="15.75" customHeight="1" x14ac:dyDescent="0.25">
      <c r="B15097" s="27">
        <v>60333</v>
      </c>
      <c r="C15097" s="28" t="s">
        <v>14463</v>
      </c>
      <c r="D15097" s="23">
        <v>90.076800000000006</v>
      </c>
      <c r="E15097" s="24">
        <v>7120</v>
      </c>
      <c r="F15097" s="25">
        <v>5</v>
      </c>
      <c r="G15097" s="26">
        <v>90.0766685290087</v>
      </c>
      <c r="H15097" s="27" t="s">
        <v>5</v>
      </c>
    </row>
    <row r="15098" spans="2:8" ht="15.75" customHeight="1" x14ac:dyDescent="0.25">
      <c r="B15098" s="27">
        <v>60334</v>
      </c>
      <c r="C15098" s="28" t="s">
        <v>14464</v>
      </c>
      <c r="D15098" s="23">
        <v>1.8922000000000001</v>
      </c>
      <c r="E15098" s="24">
        <v>7173</v>
      </c>
      <c r="F15098" s="25">
        <v>2</v>
      </c>
      <c r="G15098" s="26">
        <v>1.89210282253147</v>
      </c>
      <c r="H15098" s="27" t="s">
        <v>5</v>
      </c>
    </row>
    <row r="15099" spans="2:8" ht="15.75" customHeight="1" x14ac:dyDescent="0.25">
      <c r="B15099" s="27">
        <v>60335</v>
      </c>
      <c r="C15099" s="28" t="s">
        <v>14465</v>
      </c>
      <c r="D15099" s="23">
        <v>38.881799999999899</v>
      </c>
      <c r="E15099" s="24">
        <v>7030</v>
      </c>
      <c r="F15099" s="25">
        <v>6</v>
      </c>
      <c r="G15099" s="26">
        <v>38.881844085458297</v>
      </c>
      <c r="H15099" s="27" t="s">
        <v>5</v>
      </c>
    </row>
    <row r="15100" spans="2:8" ht="15.75" customHeight="1" x14ac:dyDescent="0.25">
      <c r="B15100" s="27">
        <v>60336</v>
      </c>
      <c r="C15100" s="28" t="s">
        <v>14466</v>
      </c>
      <c r="D15100" s="23">
        <v>34.709299999999899</v>
      </c>
      <c r="E15100" s="24">
        <v>7304</v>
      </c>
      <c r="F15100" s="25">
        <v>5</v>
      </c>
      <c r="G15100" s="26">
        <v>34.709255737909203</v>
      </c>
      <c r="H15100" s="27" t="s">
        <v>5</v>
      </c>
    </row>
    <row r="15101" spans="2:8" ht="15.75" customHeight="1" x14ac:dyDescent="0.25">
      <c r="B15101" s="27">
        <v>60337</v>
      </c>
      <c r="C15101" s="28" t="s">
        <v>14467</v>
      </c>
      <c r="D15101" s="23">
        <v>16.589200000000002</v>
      </c>
      <c r="E15101" s="24">
        <v>7260</v>
      </c>
      <c r="F15101" s="25">
        <v>5</v>
      </c>
      <c r="G15101" s="26">
        <v>16.589189749202099</v>
      </c>
      <c r="H15101" s="27" t="s">
        <v>5</v>
      </c>
    </row>
    <row r="15102" spans="2:8" ht="15.75" customHeight="1" x14ac:dyDescent="0.25">
      <c r="B15102" s="27">
        <v>60338</v>
      </c>
      <c r="C15102" s="28" t="s">
        <v>14468</v>
      </c>
      <c r="D15102" s="23">
        <v>97.056100000000001</v>
      </c>
      <c r="E15102" s="24">
        <v>7301</v>
      </c>
      <c r="F15102" s="25">
        <v>5</v>
      </c>
      <c r="G15102" s="26">
        <v>97.056142920594695</v>
      </c>
      <c r="H15102" s="27" t="s">
        <v>5</v>
      </c>
    </row>
    <row r="15103" spans="2:8" ht="15.75" customHeight="1" x14ac:dyDescent="0.25">
      <c r="B15103" s="27">
        <v>60339</v>
      </c>
      <c r="C15103" s="28" t="s">
        <v>14469</v>
      </c>
      <c r="D15103" s="23">
        <v>111.288899999999</v>
      </c>
      <c r="E15103" s="24">
        <v>7330</v>
      </c>
      <c r="F15103" s="25">
        <v>5</v>
      </c>
      <c r="G15103" s="26">
        <v>111.28901720259</v>
      </c>
      <c r="H15103" s="27" t="s">
        <v>5</v>
      </c>
    </row>
    <row r="15104" spans="2:8" ht="15.75" customHeight="1" x14ac:dyDescent="0.25">
      <c r="B15104" s="27">
        <v>60340</v>
      </c>
      <c r="C15104" s="28" t="s">
        <v>14470</v>
      </c>
      <c r="D15104" s="23">
        <v>4.5304000000000002</v>
      </c>
      <c r="E15104" s="24">
        <v>7310</v>
      </c>
      <c r="F15104" s="25">
        <v>3</v>
      </c>
      <c r="G15104" s="26">
        <v>4.5304202983610802</v>
      </c>
      <c r="H15104" s="27" t="s">
        <v>5</v>
      </c>
    </row>
    <row r="15105" spans="2:8" ht="15.75" customHeight="1" x14ac:dyDescent="0.25">
      <c r="B15105" s="27">
        <v>60341</v>
      </c>
      <c r="C15105" s="28" t="s">
        <v>14471</v>
      </c>
      <c r="D15105" s="23">
        <v>43.881300000000003</v>
      </c>
      <c r="E15105" s="24">
        <v>7268</v>
      </c>
      <c r="F15105" s="25">
        <v>2</v>
      </c>
      <c r="G15105" s="26">
        <v>1.3599923009836401</v>
      </c>
      <c r="H15105" s="27" t="s">
        <v>5</v>
      </c>
    </row>
    <row r="15106" spans="2:8" ht="15.75" customHeight="1" x14ac:dyDescent="0.25">
      <c r="B15106" s="27">
        <v>60341</v>
      </c>
      <c r="C15106" s="28" t="s">
        <v>14471</v>
      </c>
      <c r="D15106" s="23">
        <v>43.881300000000003</v>
      </c>
      <c r="E15106" s="24">
        <v>7268</v>
      </c>
      <c r="F15106" s="25">
        <v>5</v>
      </c>
      <c r="G15106" s="26">
        <v>42.521109604881701</v>
      </c>
      <c r="H15106" s="27" t="s">
        <v>5</v>
      </c>
    </row>
    <row r="15107" spans="2:8" ht="15.75" customHeight="1" x14ac:dyDescent="0.25">
      <c r="B15107" s="27">
        <v>60342</v>
      </c>
      <c r="C15107" s="28" t="s">
        <v>14472</v>
      </c>
      <c r="D15107" s="23">
        <v>6.9446000000000003</v>
      </c>
      <c r="E15107" s="24">
        <v>7015</v>
      </c>
      <c r="F15107" s="25">
        <v>2</v>
      </c>
      <c r="G15107" s="26">
        <v>6.9445949552983999</v>
      </c>
      <c r="H15107" s="27" t="s">
        <v>5</v>
      </c>
    </row>
    <row r="15108" spans="2:8" ht="15.75" customHeight="1" x14ac:dyDescent="0.25">
      <c r="B15108" s="27">
        <v>60343</v>
      </c>
      <c r="C15108" s="28" t="s">
        <v>14473</v>
      </c>
      <c r="D15108" s="23">
        <v>31.646799999999899</v>
      </c>
      <c r="E15108" s="24">
        <v>7260</v>
      </c>
      <c r="F15108" s="25">
        <v>5</v>
      </c>
      <c r="G15108" s="26">
        <v>31.646483975922401</v>
      </c>
      <c r="H15108" s="27" t="s">
        <v>5</v>
      </c>
    </row>
    <row r="15109" spans="2:8" ht="15.75" customHeight="1" x14ac:dyDescent="0.25">
      <c r="B15109" s="27">
        <v>60344</v>
      </c>
      <c r="C15109" s="28" t="s">
        <v>14474</v>
      </c>
      <c r="D15109" s="23">
        <v>63.061999999999898</v>
      </c>
      <c r="E15109" s="24">
        <v>7140</v>
      </c>
      <c r="F15109" s="25">
        <v>6</v>
      </c>
      <c r="G15109" s="26">
        <v>63.061657137159699</v>
      </c>
      <c r="H15109" s="27" t="s">
        <v>5</v>
      </c>
    </row>
    <row r="15110" spans="2:8" ht="15.75" customHeight="1" x14ac:dyDescent="0.25">
      <c r="B15110" s="27">
        <v>60345</v>
      </c>
      <c r="C15110" s="28" t="s">
        <v>14475</v>
      </c>
      <c r="D15110" s="23">
        <v>149.770499999999</v>
      </c>
      <c r="E15110" s="24">
        <v>7190</v>
      </c>
      <c r="F15110" s="25">
        <v>5</v>
      </c>
      <c r="G15110" s="26">
        <v>149.77064377328</v>
      </c>
      <c r="H15110" s="27" t="s">
        <v>5</v>
      </c>
    </row>
    <row r="15111" spans="2:8" ht="15.75" customHeight="1" x14ac:dyDescent="0.25">
      <c r="B15111" s="27">
        <v>60346</v>
      </c>
      <c r="C15111" s="28" t="s">
        <v>14476</v>
      </c>
      <c r="D15111" s="23">
        <v>38.536900000000003</v>
      </c>
      <c r="E15111" s="24">
        <v>7255</v>
      </c>
      <c r="F15111" s="25">
        <v>7</v>
      </c>
      <c r="G15111" s="26">
        <v>38.536955112736699</v>
      </c>
      <c r="H15111" s="27" t="s">
        <v>5</v>
      </c>
    </row>
    <row r="15112" spans="2:8" ht="15.75" customHeight="1" x14ac:dyDescent="0.25">
      <c r="B15112" s="27">
        <v>60347</v>
      </c>
      <c r="C15112" s="28" t="s">
        <v>14477</v>
      </c>
      <c r="D15112" s="23">
        <v>16.2013</v>
      </c>
      <c r="E15112" s="24">
        <v>7275</v>
      </c>
      <c r="F15112" s="25">
        <v>5</v>
      </c>
      <c r="G15112" s="26">
        <v>16.201256557059899</v>
      </c>
      <c r="H15112" s="27" t="s">
        <v>5</v>
      </c>
    </row>
    <row r="15113" spans="2:8" ht="15.75" customHeight="1" x14ac:dyDescent="0.25">
      <c r="B15113" s="27">
        <v>60348</v>
      </c>
      <c r="C15113" s="28" t="s">
        <v>14478</v>
      </c>
      <c r="D15113" s="23">
        <v>107.8875</v>
      </c>
      <c r="E15113" s="24">
        <v>7140</v>
      </c>
      <c r="F15113" s="25">
        <v>6</v>
      </c>
      <c r="G15113" s="26">
        <v>107.888045574982</v>
      </c>
      <c r="H15113" s="27" t="s">
        <v>5</v>
      </c>
    </row>
    <row r="15114" spans="2:8" ht="15.75" customHeight="1" x14ac:dyDescent="0.25">
      <c r="B15114" s="27">
        <v>60349</v>
      </c>
      <c r="C15114" s="28" t="s">
        <v>14479</v>
      </c>
      <c r="D15114" s="23">
        <v>16.808</v>
      </c>
      <c r="E15114" s="24">
        <v>7253</v>
      </c>
      <c r="F15114" s="25">
        <v>5</v>
      </c>
      <c r="G15114" s="26">
        <v>16.8080879894381</v>
      </c>
      <c r="H15114" s="27" t="s">
        <v>5</v>
      </c>
    </row>
    <row r="15115" spans="2:8" ht="15.75" customHeight="1" x14ac:dyDescent="0.25">
      <c r="B15115" s="27">
        <v>60350</v>
      </c>
      <c r="C15115" s="28" t="s">
        <v>14480</v>
      </c>
      <c r="D15115" s="23">
        <v>176.26650000000001</v>
      </c>
      <c r="E15115" s="24">
        <v>7301</v>
      </c>
      <c r="F15115" s="25">
        <v>2</v>
      </c>
      <c r="G15115" s="26">
        <v>176.266353808139</v>
      </c>
      <c r="H15115" s="27" t="s">
        <v>5</v>
      </c>
    </row>
    <row r="15116" spans="2:8" ht="15.75" customHeight="1" x14ac:dyDescent="0.25">
      <c r="B15116" s="27">
        <v>60351</v>
      </c>
      <c r="C15116" s="28" t="s">
        <v>14481</v>
      </c>
      <c r="D15116" s="23">
        <v>7.7013999999999996</v>
      </c>
      <c r="E15116" s="24">
        <v>7150</v>
      </c>
      <c r="F15116" s="25">
        <v>2</v>
      </c>
      <c r="G15116" s="26">
        <v>7.7013956455933297</v>
      </c>
      <c r="H15116" s="27" t="s">
        <v>5</v>
      </c>
    </row>
    <row r="15117" spans="2:8" ht="15.75" customHeight="1" x14ac:dyDescent="0.25">
      <c r="B15117" s="27">
        <v>60352</v>
      </c>
      <c r="C15117" s="28" t="s">
        <v>14482</v>
      </c>
      <c r="D15117" s="23">
        <v>208.603299999999</v>
      </c>
      <c r="E15117" s="24">
        <v>7109</v>
      </c>
      <c r="F15117" s="25">
        <v>5</v>
      </c>
      <c r="G15117" s="26">
        <v>208.60330358296201</v>
      </c>
      <c r="H15117" s="27" t="s">
        <v>5</v>
      </c>
    </row>
    <row r="15118" spans="2:8" ht="15.75" customHeight="1" x14ac:dyDescent="0.25">
      <c r="B15118" s="27">
        <v>60353</v>
      </c>
      <c r="C15118" s="28" t="s">
        <v>14483</v>
      </c>
      <c r="D15118" s="23">
        <v>127.789</v>
      </c>
      <c r="E15118" s="24">
        <v>7315</v>
      </c>
      <c r="F15118" s="25">
        <v>5</v>
      </c>
      <c r="G15118" s="26">
        <v>127.788930831816</v>
      </c>
      <c r="H15118" s="27" t="s">
        <v>5</v>
      </c>
    </row>
    <row r="15119" spans="2:8" ht="15.75" customHeight="1" x14ac:dyDescent="0.25">
      <c r="B15119" s="27">
        <v>60354</v>
      </c>
      <c r="C15119" s="28" t="s">
        <v>14484</v>
      </c>
      <c r="D15119" s="23">
        <v>134.74109999999899</v>
      </c>
      <c r="E15119" s="24">
        <v>7256</v>
      </c>
      <c r="F15119" s="25">
        <v>7</v>
      </c>
      <c r="G15119" s="26">
        <v>134.741174872443</v>
      </c>
      <c r="H15119" s="27" t="s">
        <v>5</v>
      </c>
    </row>
    <row r="15120" spans="2:8" ht="15.75" customHeight="1" x14ac:dyDescent="0.25">
      <c r="B15120" s="27">
        <v>60355</v>
      </c>
      <c r="C15120" s="28" t="s">
        <v>14485</v>
      </c>
      <c r="D15120" s="23">
        <v>38.354599999999898</v>
      </c>
      <c r="E15120" s="24">
        <v>7306</v>
      </c>
      <c r="F15120" s="25">
        <v>5</v>
      </c>
      <c r="G15120" s="26">
        <v>38.354666819330397</v>
      </c>
      <c r="H15120" s="27" t="s">
        <v>5</v>
      </c>
    </row>
    <row r="15121" spans="2:8" ht="15.75" customHeight="1" x14ac:dyDescent="0.25">
      <c r="B15121" s="27">
        <v>60356</v>
      </c>
      <c r="C15121" s="28" t="s">
        <v>14486</v>
      </c>
      <c r="D15121" s="23">
        <v>23.991499999999899</v>
      </c>
      <c r="E15121" s="24">
        <v>7216</v>
      </c>
      <c r="F15121" s="25">
        <v>5</v>
      </c>
      <c r="G15121" s="26">
        <v>23.9915552797607</v>
      </c>
      <c r="H15121" s="27" t="s">
        <v>5</v>
      </c>
    </row>
    <row r="15122" spans="2:8" ht="15.75" customHeight="1" x14ac:dyDescent="0.25">
      <c r="B15122" s="27">
        <v>60357</v>
      </c>
      <c r="C15122" s="28" t="s">
        <v>14487</v>
      </c>
      <c r="D15122" s="23">
        <v>22.402000000000001</v>
      </c>
      <c r="E15122" s="24">
        <v>7253</v>
      </c>
      <c r="F15122" s="25">
        <v>5</v>
      </c>
      <c r="G15122" s="26">
        <v>22.401929943678901</v>
      </c>
      <c r="H15122" s="27" t="s">
        <v>5</v>
      </c>
    </row>
    <row r="15123" spans="2:8" ht="15.75" customHeight="1" x14ac:dyDescent="0.25">
      <c r="B15123" s="27">
        <v>60358</v>
      </c>
      <c r="C15123" s="28" t="s">
        <v>14488</v>
      </c>
      <c r="D15123" s="23">
        <v>23.172899999999899</v>
      </c>
      <c r="E15123" s="24">
        <v>7306</v>
      </c>
      <c r="F15123" s="25">
        <v>3</v>
      </c>
      <c r="G15123" s="26">
        <v>23.172853992543001</v>
      </c>
      <c r="H15123" s="27" t="s">
        <v>5</v>
      </c>
    </row>
    <row r="15124" spans="2:8" ht="15.75" customHeight="1" x14ac:dyDescent="0.25">
      <c r="B15124" s="27">
        <v>60359</v>
      </c>
      <c r="C15124" s="28" t="s">
        <v>14489</v>
      </c>
      <c r="D15124" s="23">
        <v>42.453600000000002</v>
      </c>
      <c r="E15124" s="24">
        <v>7306</v>
      </c>
      <c r="F15124" s="25">
        <v>5</v>
      </c>
      <c r="G15124" s="26">
        <v>42.453192017591498</v>
      </c>
      <c r="H15124" s="27" t="s">
        <v>5</v>
      </c>
    </row>
    <row r="15125" spans="2:8" ht="15.75" customHeight="1" x14ac:dyDescent="0.25">
      <c r="B15125" s="27">
        <v>60360</v>
      </c>
      <c r="C15125" s="28" t="s">
        <v>14490</v>
      </c>
      <c r="D15125" s="23">
        <v>13.371600000000001</v>
      </c>
      <c r="E15125" s="24">
        <v>7109</v>
      </c>
      <c r="F15125" s="25">
        <v>2</v>
      </c>
      <c r="G15125" s="26">
        <v>10.630173973686899</v>
      </c>
      <c r="H15125" s="27" t="s">
        <v>5</v>
      </c>
    </row>
    <row r="15126" spans="2:8" ht="15.75" customHeight="1" x14ac:dyDescent="0.25">
      <c r="B15126" s="27">
        <v>60360</v>
      </c>
      <c r="C15126" s="28" t="s">
        <v>14490</v>
      </c>
      <c r="D15126" s="23">
        <v>13.371600000000001</v>
      </c>
      <c r="E15126" s="24">
        <v>7109</v>
      </c>
      <c r="F15126" s="25">
        <v>5</v>
      </c>
      <c r="G15126" s="26">
        <v>2.7414327552070898</v>
      </c>
      <c r="H15126" s="27" t="s">
        <v>5</v>
      </c>
    </row>
    <row r="15127" spans="2:8" ht="15.75" customHeight="1" x14ac:dyDescent="0.25">
      <c r="B15127" s="27">
        <v>60361</v>
      </c>
      <c r="C15127" s="28" t="s">
        <v>14491</v>
      </c>
      <c r="D15127" s="23">
        <v>75.484399999999894</v>
      </c>
      <c r="E15127" s="24">
        <v>7030</v>
      </c>
      <c r="F15127" s="25">
        <v>5</v>
      </c>
      <c r="G15127" s="26">
        <v>75.484408554213005</v>
      </c>
      <c r="H15127" s="27" t="s">
        <v>5</v>
      </c>
    </row>
    <row r="15128" spans="2:8" ht="15.75" customHeight="1" x14ac:dyDescent="0.25">
      <c r="B15128" s="27">
        <v>60362</v>
      </c>
      <c r="C15128" s="28" t="s">
        <v>14492</v>
      </c>
      <c r="D15128" s="23">
        <v>8.2288999999999906</v>
      </c>
      <c r="E15128" s="24">
        <v>7054</v>
      </c>
      <c r="F15128" s="25">
        <v>2</v>
      </c>
      <c r="G15128" s="26">
        <v>8.2289053413798996</v>
      </c>
      <c r="H15128" s="27" t="s">
        <v>5</v>
      </c>
    </row>
    <row r="15129" spans="2:8" ht="15.75" customHeight="1" x14ac:dyDescent="0.25">
      <c r="B15129" s="27">
        <v>60363</v>
      </c>
      <c r="C15129" s="28" t="s">
        <v>14493</v>
      </c>
      <c r="D15129" s="23">
        <v>8.8347999999999995</v>
      </c>
      <c r="E15129" s="24">
        <v>7267</v>
      </c>
      <c r="F15129" s="25">
        <v>5</v>
      </c>
      <c r="G15129" s="26">
        <v>8.8348758287825806</v>
      </c>
      <c r="H15129" s="27" t="s">
        <v>5</v>
      </c>
    </row>
    <row r="15130" spans="2:8" ht="15.75" customHeight="1" x14ac:dyDescent="0.25">
      <c r="B15130" s="27">
        <v>60364</v>
      </c>
      <c r="C15130" s="28" t="s">
        <v>14494</v>
      </c>
      <c r="D15130" s="23">
        <v>4.8023999999999996</v>
      </c>
      <c r="E15130" s="24">
        <v>7109</v>
      </c>
      <c r="F15130" s="25">
        <v>5</v>
      </c>
      <c r="G15130" s="26">
        <v>4.8024028338475198</v>
      </c>
      <c r="H15130" s="27" t="s">
        <v>5</v>
      </c>
    </row>
    <row r="15131" spans="2:8" ht="15.75" customHeight="1" x14ac:dyDescent="0.25">
      <c r="B15131" s="27">
        <v>60365</v>
      </c>
      <c r="C15131" s="28" t="s">
        <v>14495</v>
      </c>
      <c r="D15131" s="23">
        <v>43.313600000000001</v>
      </c>
      <c r="E15131" s="24">
        <v>7310</v>
      </c>
      <c r="F15131" s="25">
        <v>5</v>
      </c>
      <c r="G15131" s="26">
        <v>43.313669868793397</v>
      </c>
      <c r="H15131" s="27" t="s">
        <v>5</v>
      </c>
    </row>
    <row r="15132" spans="2:8" ht="15.75" customHeight="1" x14ac:dyDescent="0.25">
      <c r="B15132" s="27">
        <v>60366</v>
      </c>
      <c r="C15132" s="28" t="s">
        <v>14496</v>
      </c>
      <c r="D15132" s="23">
        <v>76.372600000000006</v>
      </c>
      <c r="E15132" s="24">
        <v>7316</v>
      </c>
      <c r="F15132" s="25">
        <v>5</v>
      </c>
      <c r="G15132" s="26">
        <v>76.372551335323294</v>
      </c>
      <c r="H15132" s="27" t="s">
        <v>5</v>
      </c>
    </row>
    <row r="15133" spans="2:8" ht="15.75" customHeight="1" x14ac:dyDescent="0.25">
      <c r="B15133" s="27">
        <v>60367</v>
      </c>
      <c r="C15133" s="28" t="s">
        <v>14497</v>
      </c>
      <c r="D15133" s="23">
        <v>29.081399999999899</v>
      </c>
      <c r="E15133" s="24">
        <v>7109</v>
      </c>
      <c r="F15133" s="25">
        <v>5</v>
      </c>
      <c r="G15133" s="26">
        <v>29.081509180897299</v>
      </c>
      <c r="H15133" s="27" t="s">
        <v>5</v>
      </c>
    </row>
    <row r="15134" spans="2:8" ht="15.75" customHeight="1" x14ac:dyDescent="0.25">
      <c r="B15134" s="27">
        <v>60368</v>
      </c>
      <c r="C15134" s="28" t="s">
        <v>14498</v>
      </c>
      <c r="D15134" s="23">
        <v>43.724699999999899</v>
      </c>
      <c r="E15134" s="24">
        <v>7255</v>
      </c>
      <c r="F15134" s="25">
        <v>7</v>
      </c>
      <c r="G15134" s="26">
        <v>43.724768387560403</v>
      </c>
      <c r="H15134" s="27" t="s">
        <v>5</v>
      </c>
    </row>
    <row r="15135" spans="2:8" ht="15.75" customHeight="1" x14ac:dyDescent="0.25">
      <c r="B15135" s="27">
        <v>60369</v>
      </c>
      <c r="C15135" s="28" t="s">
        <v>14499</v>
      </c>
      <c r="D15135" s="23">
        <v>103.3511</v>
      </c>
      <c r="E15135" s="24">
        <v>7321</v>
      </c>
      <c r="F15135" s="25">
        <v>5</v>
      </c>
      <c r="G15135" s="26">
        <v>103.35152615340699</v>
      </c>
      <c r="H15135" s="27" t="s">
        <v>5</v>
      </c>
    </row>
    <row r="15136" spans="2:8" ht="15.75" customHeight="1" x14ac:dyDescent="0.25">
      <c r="B15136" s="27">
        <v>60370</v>
      </c>
      <c r="C15136" s="28" t="s">
        <v>14500</v>
      </c>
      <c r="D15136" s="23">
        <v>5.5899000000000001</v>
      </c>
      <c r="E15136" s="24">
        <v>7252</v>
      </c>
      <c r="F15136" s="25">
        <v>5</v>
      </c>
      <c r="G15136" s="26">
        <v>5.5898895510005202</v>
      </c>
      <c r="H15136" s="27" t="s">
        <v>5</v>
      </c>
    </row>
    <row r="15137" spans="2:8" ht="15.75" customHeight="1" x14ac:dyDescent="0.25">
      <c r="B15137" s="27">
        <v>60371</v>
      </c>
      <c r="C15137" s="28" t="s">
        <v>14501</v>
      </c>
      <c r="D15137" s="23">
        <v>6.2392000000000003</v>
      </c>
      <c r="E15137" s="24">
        <v>7150</v>
      </c>
      <c r="F15137" s="25">
        <v>6</v>
      </c>
      <c r="G15137" s="26">
        <v>6.2392049111390699</v>
      </c>
      <c r="H15137" s="27" t="s">
        <v>5</v>
      </c>
    </row>
    <row r="15138" spans="2:8" ht="15.75" customHeight="1" x14ac:dyDescent="0.25">
      <c r="B15138" s="27">
        <v>60372</v>
      </c>
      <c r="C15138" s="28" t="s">
        <v>14502</v>
      </c>
      <c r="D15138" s="23">
        <v>48.853700000000003</v>
      </c>
      <c r="E15138" s="24">
        <v>7109</v>
      </c>
      <c r="F15138" s="25">
        <v>5</v>
      </c>
      <c r="G15138" s="26">
        <v>48.853731848366202</v>
      </c>
      <c r="H15138" s="27" t="s">
        <v>5</v>
      </c>
    </row>
    <row r="15139" spans="2:8" ht="15.75" customHeight="1" x14ac:dyDescent="0.25">
      <c r="B15139" s="27">
        <v>60373</v>
      </c>
      <c r="C15139" s="28" t="s">
        <v>14503</v>
      </c>
      <c r="D15139" s="23">
        <v>2.1278999999999999</v>
      </c>
      <c r="E15139" s="24">
        <v>7009</v>
      </c>
      <c r="F15139" s="25">
        <v>2</v>
      </c>
      <c r="G15139" s="26">
        <v>2.1280484547228999</v>
      </c>
      <c r="H15139" s="27" t="s">
        <v>5</v>
      </c>
    </row>
    <row r="15140" spans="2:8" ht="15.75" customHeight="1" x14ac:dyDescent="0.25">
      <c r="B15140" s="27">
        <v>60374</v>
      </c>
      <c r="C15140" s="28" t="s">
        <v>14504</v>
      </c>
      <c r="D15140" s="23">
        <v>17.195</v>
      </c>
      <c r="E15140" s="24">
        <v>7109</v>
      </c>
      <c r="F15140" s="25">
        <v>5</v>
      </c>
      <c r="G15140" s="26">
        <v>17.195035425138201</v>
      </c>
      <c r="H15140" s="27" t="s">
        <v>5</v>
      </c>
    </row>
    <row r="15141" spans="2:8" ht="15.75" customHeight="1" x14ac:dyDescent="0.25">
      <c r="B15141" s="27">
        <v>60375</v>
      </c>
      <c r="C15141" s="28" t="s">
        <v>14505</v>
      </c>
      <c r="D15141" s="23">
        <v>125.5686</v>
      </c>
      <c r="E15141" s="24">
        <v>7256</v>
      </c>
      <c r="F15141" s="25">
        <v>7</v>
      </c>
      <c r="G15141" s="26">
        <v>125.56865081228101</v>
      </c>
      <c r="H15141" s="27" t="s">
        <v>5</v>
      </c>
    </row>
    <row r="15142" spans="2:8" ht="15.75" customHeight="1" x14ac:dyDescent="0.25">
      <c r="B15142" s="27">
        <v>60376</v>
      </c>
      <c r="C15142" s="28" t="s">
        <v>14506</v>
      </c>
      <c r="D15142" s="23">
        <v>3.49E-2</v>
      </c>
      <c r="E15142" s="24">
        <v>7116</v>
      </c>
      <c r="F15142" s="25">
        <v>6</v>
      </c>
      <c r="G15142" s="26">
        <v>3.4950953998321002E-2</v>
      </c>
      <c r="H15142" s="27" t="s">
        <v>5</v>
      </c>
    </row>
    <row r="15143" spans="2:8" ht="15.75" customHeight="1" x14ac:dyDescent="0.25">
      <c r="B15143" s="27">
        <v>60377</v>
      </c>
      <c r="C15143" s="28" t="s">
        <v>14507</v>
      </c>
      <c r="D15143" s="23">
        <v>8.3904999999999905</v>
      </c>
      <c r="E15143" s="24">
        <v>7140</v>
      </c>
      <c r="F15143" s="25">
        <v>4</v>
      </c>
      <c r="G15143" s="26">
        <v>8.3904507653151708</v>
      </c>
      <c r="H15143" s="27" t="s">
        <v>5</v>
      </c>
    </row>
    <row r="15144" spans="2:8" ht="15.75" customHeight="1" x14ac:dyDescent="0.25">
      <c r="B15144" s="27">
        <v>60378</v>
      </c>
      <c r="C15144" s="28" t="s">
        <v>14508</v>
      </c>
      <c r="D15144" s="23">
        <v>26.017600000000002</v>
      </c>
      <c r="E15144" s="24">
        <v>7140</v>
      </c>
      <c r="F15144" s="25">
        <v>2</v>
      </c>
      <c r="G15144" s="26">
        <v>1.1055289592666999</v>
      </c>
      <c r="H15144" s="27" t="s">
        <v>5</v>
      </c>
    </row>
    <row r="15145" spans="2:8" ht="15.75" customHeight="1" x14ac:dyDescent="0.25">
      <c r="B15145" s="27">
        <v>60378</v>
      </c>
      <c r="C15145" s="28" t="s">
        <v>14508</v>
      </c>
      <c r="D15145" s="23">
        <v>26.017600000000002</v>
      </c>
      <c r="E15145" s="24">
        <v>7140</v>
      </c>
      <c r="F15145" s="25">
        <v>4</v>
      </c>
      <c r="G15145" s="26">
        <v>24.912081667832801</v>
      </c>
      <c r="H15145" s="27" t="s">
        <v>5</v>
      </c>
    </row>
    <row r="15146" spans="2:8" ht="15.75" customHeight="1" x14ac:dyDescent="0.25">
      <c r="B15146" s="27">
        <v>60379</v>
      </c>
      <c r="C15146" s="28" t="s">
        <v>14509</v>
      </c>
      <c r="D15146" s="23">
        <v>1.2217</v>
      </c>
      <c r="E15146" s="24">
        <v>7140</v>
      </c>
      <c r="F15146" s="25">
        <v>2</v>
      </c>
      <c r="G15146" s="26">
        <v>1.2216988381510201</v>
      </c>
      <c r="H15146" s="27" t="s">
        <v>5</v>
      </c>
    </row>
    <row r="15147" spans="2:8" ht="15.75" customHeight="1" x14ac:dyDescent="0.25">
      <c r="B15147" s="27">
        <v>60380</v>
      </c>
      <c r="C15147" s="28" t="s">
        <v>14510</v>
      </c>
      <c r="D15147" s="23">
        <v>44.647599999999898</v>
      </c>
      <c r="E15147" s="24">
        <v>7030</v>
      </c>
      <c r="F15147" s="25">
        <v>2</v>
      </c>
      <c r="G15147" s="26">
        <v>44.647521132629997</v>
      </c>
      <c r="H15147" s="27" t="s">
        <v>5</v>
      </c>
    </row>
    <row r="15148" spans="2:8" ht="15.75" customHeight="1" x14ac:dyDescent="0.25">
      <c r="B15148" s="27">
        <v>60381</v>
      </c>
      <c r="C15148" s="28" t="s">
        <v>14511</v>
      </c>
      <c r="D15148" s="23">
        <v>136.8006</v>
      </c>
      <c r="E15148" s="24">
        <v>7214</v>
      </c>
      <c r="F15148" s="25">
        <v>5</v>
      </c>
      <c r="G15148" s="26">
        <v>136.80024533046</v>
      </c>
      <c r="H15148" s="27" t="s">
        <v>5</v>
      </c>
    </row>
    <row r="15149" spans="2:8" ht="15.75" customHeight="1" x14ac:dyDescent="0.25">
      <c r="B15149" s="27">
        <v>60382</v>
      </c>
      <c r="C15149" s="28" t="s">
        <v>14512</v>
      </c>
      <c r="D15149" s="23">
        <v>39.264000000000003</v>
      </c>
      <c r="E15149" s="24">
        <v>7054</v>
      </c>
      <c r="F15149" s="25">
        <v>2</v>
      </c>
      <c r="G15149" s="26">
        <v>39.264110616140798</v>
      </c>
      <c r="H15149" s="27" t="s">
        <v>5</v>
      </c>
    </row>
    <row r="15150" spans="2:8" ht="15.75" customHeight="1" x14ac:dyDescent="0.25">
      <c r="B15150" s="27">
        <v>60383</v>
      </c>
      <c r="C15150" s="28" t="s">
        <v>14513</v>
      </c>
      <c r="D15150" s="23">
        <v>101.462</v>
      </c>
      <c r="E15150" s="24">
        <v>7190</v>
      </c>
      <c r="F15150" s="25">
        <v>6</v>
      </c>
      <c r="G15150" s="26">
        <v>101.46205722316699</v>
      </c>
      <c r="H15150" s="27" t="s">
        <v>5</v>
      </c>
    </row>
    <row r="15151" spans="2:8" ht="15.75" customHeight="1" x14ac:dyDescent="0.25">
      <c r="B15151" s="27">
        <v>60384</v>
      </c>
      <c r="C15151" s="28" t="s">
        <v>14514</v>
      </c>
      <c r="D15151" s="23">
        <v>4.0999999999999996</v>
      </c>
      <c r="E15151" s="24">
        <v>7175</v>
      </c>
      <c r="F15151" s="25">
        <v>5</v>
      </c>
      <c r="G15151" s="26">
        <v>4.0999382949360097</v>
      </c>
      <c r="H15151" s="27" t="s">
        <v>5</v>
      </c>
    </row>
    <row r="15152" spans="2:8" ht="15.75" customHeight="1" x14ac:dyDescent="0.25">
      <c r="B15152" s="27">
        <v>60385</v>
      </c>
      <c r="C15152" s="28" t="s">
        <v>14515</v>
      </c>
      <c r="D15152" s="23">
        <v>144.64510000000001</v>
      </c>
      <c r="E15152" s="24">
        <v>7330</v>
      </c>
      <c r="F15152" s="25">
        <v>6</v>
      </c>
      <c r="G15152" s="26">
        <v>144.64538716343</v>
      </c>
      <c r="H15152" s="27" t="s">
        <v>5</v>
      </c>
    </row>
    <row r="15153" spans="2:8" ht="15.75" customHeight="1" x14ac:dyDescent="0.25">
      <c r="B15153" s="27">
        <v>60386</v>
      </c>
      <c r="C15153" s="28" t="s">
        <v>14516</v>
      </c>
      <c r="D15153" s="23">
        <v>611.42650000000003</v>
      </c>
      <c r="E15153" s="24">
        <v>7214</v>
      </c>
      <c r="F15153" s="25">
        <v>5</v>
      </c>
      <c r="G15153" s="26">
        <v>611.42776266073702</v>
      </c>
      <c r="H15153" s="27" t="s">
        <v>5</v>
      </c>
    </row>
    <row r="15154" spans="2:8" ht="15.75" customHeight="1" x14ac:dyDescent="0.25">
      <c r="B15154" s="27">
        <v>60387</v>
      </c>
      <c r="C15154" s="28" t="s">
        <v>14517</v>
      </c>
      <c r="D15154" s="23">
        <v>288.50510000000003</v>
      </c>
      <c r="E15154" s="24">
        <v>7321</v>
      </c>
      <c r="F15154" s="25">
        <v>5</v>
      </c>
      <c r="G15154" s="26">
        <v>288.50528580578498</v>
      </c>
      <c r="H15154" s="27" t="s">
        <v>5</v>
      </c>
    </row>
    <row r="15155" spans="2:8" ht="15.75" customHeight="1" x14ac:dyDescent="0.25">
      <c r="B15155" s="27">
        <v>60388</v>
      </c>
      <c r="C15155" s="28" t="s">
        <v>14518</v>
      </c>
      <c r="D15155" s="23">
        <v>28.5779</v>
      </c>
      <c r="E15155" s="24">
        <v>7304</v>
      </c>
      <c r="F15155" s="25">
        <v>5</v>
      </c>
      <c r="G15155" s="26">
        <v>28.577792160987801</v>
      </c>
      <c r="H15155" s="27" t="s">
        <v>5</v>
      </c>
    </row>
    <row r="15156" spans="2:8" ht="15.75" customHeight="1" x14ac:dyDescent="0.25">
      <c r="B15156" s="27">
        <v>60389</v>
      </c>
      <c r="C15156" s="28" t="s">
        <v>14519</v>
      </c>
      <c r="D15156" s="23">
        <v>112.0163</v>
      </c>
      <c r="E15156" s="24">
        <v>7140</v>
      </c>
      <c r="F15156" s="25">
        <v>5</v>
      </c>
      <c r="G15156" s="26">
        <v>112.01674048080601</v>
      </c>
      <c r="H15156" s="27" t="s">
        <v>5</v>
      </c>
    </row>
    <row r="15157" spans="2:8" ht="15.75" customHeight="1" x14ac:dyDescent="0.25">
      <c r="B15157" s="27">
        <v>60390</v>
      </c>
      <c r="C15157" s="28" t="s">
        <v>14520</v>
      </c>
      <c r="D15157" s="23">
        <v>0.67030000000000001</v>
      </c>
      <c r="E15157" s="24">
        <v>7248</v>
      </c>
      <c r="F15157" s="25">
        <v>2</v>
      </c>
      <c r="G15157" s="26">
        <v>0.67047079353806505</v>
      </c>
      <c r="H15157" s="27" t="s">
        <v>5</v>
      </c>
    </row>
    <row r="15158" spans="2:8" ht="15.75" customHeight="1" x14ac:dyDescent="0.25">
      <c r="B15158" s="27">
        <v>60391</v>
      </c>
      <c r="C15158" s="28" t="s">
        <v>14521</v>
      </c>
      <c r="D15158" s="23">
        <v>43.921500000000002</v>
      </c>
      <c r="E15158" s="24">
        <v>7140</v>
      </c>
      <c r="F15158" s="25">
        <v>5</v>
      </c>
      <c r="G15158" s="26">
        <v>43.921691518223703</v>
      </c>
      <c r="H15158" s="27" t="s">
        <v>5</v>
      </c>
    </row>
    <row r="15159" spans="2:8" ht="15.75" customHeight="1" x14ac:dyDescent="0.25">
      <c r="B15159" s="27">
        <v>60392</v>
      </c>
      <c r="C15159" s="28" t="s">
        <v>14522</v>
      </c>
      <c r="D15159" s="23">
        <v>151.99590000000001</v>
      </c>
      <c r="E15159" s="24">
        <v>7304</v>
      </c>
      <c r="F15159" s="25">
        <v>5</v>
      </c>
      <c r="G15159" s="26">
        <v>151.99604520836999</v>
      </c>
      <c r="H15159" s="27" t="s">
        <v>5</v>
      </c>
    </row>
    <row r="15160" spans="2:8" ht="15.75" customHeight="1" x14ac:dyDescent="0.25">
      <c r="B15160" s="27">
        <v>60393</v>
      </c>
      <c r="C15160" s="28" t="s">
        <v>14523</v>
      </c>
      <c r="D15160" s="23">
        <v>26.598299999999899</v>
      </c>
      <c r="E15160" s="24">
        <v>7330</v>
      </c>
      <c r="F15160" s="25">
        <v>5</v>
      </c>
      <c r="G15160" s="26">
        <v>26.5983854228901</v>
      </c>
      <c r="H15160" s="27" t="s">
        <v>5</v>
      </c>
    </row>
    <row r="15161" spans="2:8" ht="15.75" customHeight="1" x14ac:dyDescent="0.25">
      <c r="B15161" s="27">
        <v>60394</v>
      </c>
      <c r="C15161" s="28" t="s">
        <v>14524</v>
      </c>
      <c r="D15161" s="23">
        <v>11.205500000000001</v>
      </c>
      <c r="E15161" s="24">
        <v>7310</v>
      </c>
      <c r="F15161" s="25">
        <v>3</v>
      </c>
      <c r="G15161" s="26">
        <v>11.205520895839101</v>
      </c>
      <c r="H15161" s="27" t="s">
        <v>5</v>
      </c>
    </row>
    <row r="15162" spans="2:8" ht="15.75" customHeight="1" x14ac:dyDescent="0.25">
      <c r="B15162" s="27">
        <v>60395</v>
      </c>
      <c r="C15162" s="28" t="s">
        <v>14525</v>
      </c>
      <c r="D15162" s="23">
        <v>113.4371</v>
      </c>
      <c r="E15162" s="24">
        <v>7030</v>
      </c>
      <c r="F15162" s="25">
        <v>5</v>
      </c>
      <c r="G15162" s="26">
        <v>113.43680392882899</v>
      </c>
      <c r="H15162" s="27" t="s">
        <v>5</v>
      </c>
    </row>
    <row r="15163" spans="2:8" ht="15.75" customHeight="1" x14ac:dyDescent="0.25">
      <c r="B15163" s="27">
        <v>60396</v>
      </c>
      <c r="C15163" s="28" t="s">
        <v>14526</v>
      </c>
      <c r="D15163" s="23">
        <v>341.39420000000001</v>
      </c>
      <c r="E15163" s="24">
        <v>7255</v>
      </c>
      <c r="F15163" s="25">
        <v>7</v>
      </c>
      <c r="G15163" s="26">
        <v>341.39263959964597</v>
      </c>
      <c r="H15163" s="27" t="s">
        <v>5</v>
      </c>
    </row>
    <row r="15164" spans="2:8" ht="15.75" customHeight="1" x14ac:dyDescent="0.25">
      <c r="B15164" s="27">
        <v>60397</v>
      </c>
      <c r="C15164" s="28" t="s">
        <v>14527</v>
      </c>
      <c r="D15164" s="23">
        <v>46.730200000000004</v>
      </c>
      <c r="E15164" s="24">
        <v>7330</v>
      </c>
      <c r="F15164" s="25">
        <v>5</v>
      </c>
      <c r="G15164" s="26">
        <v>46.730181513231102</v>
      </c>
      <c r="H15164" s="27" t="s">
        <v>5</v>
      </c>
    </row>
    <row r="15165" spans="2:8" ht="15.75" customHeight="1" x14ac:dyDescent="0.25">
      <c r="B15165" s="27">
        <v>60398</v>
      </c>
      <c r="C15165" s="28" t="s">
        <v>14528</v>
      </c>
      <c r="D15165" s="23">
        <v>375.47230000000002</v>
      </c>
      <c r="E15165" s="24">
        <v>7304</v>
      </c>
      <c r="F15165" s="25">
        <v>5</v>
      </c>
      <c r="G15165" s="26">
        <v>375.472156432715</v>
      </c>
      <c r="H15165" s="27" t="s">
        <v>5</v>
      </c>
    </row>
    <row r="15166" spans="2:8" ht="15.75" customHeight="1" x14ac:dyDescent="0.25">
      <c r="B15166" s="27">
        <v>60399</v>
      </c>
      <c r="C15166" s="28" t="s">
        <v>14529</v>
      </c>
      <c r="D15166" s="23">
        <v>38.930900000000001</v>
      </c>
      <c r="E15166" s="24">
        <v>7305</v>
      </c>
      <c r="F15166" s="25">
        <v>5</v>
      </c>
      <c r="G15166" s="26">
        <v>38.930854409151301</v>
      </c>
      <c r="H15166" s="27" t="s">
        <v>5</v>
      </c>
    </row>
    <row r="15167" spans="2:8" ht="15.75" customHeight="1" x14ac:dyDescent="0.25">
      <c r="B15167" s="27">
        <v>60400</v>
      </c>
      <c r="C15167" s="28" t="s">
        <v>14530</v>
      </c>
      <c r="D15167" s="23">
        <v>48.5488</v>
      </c>
      <c r="E15167" s="24">
        <v>7325</v>
      </c>
      <c r="F15167" s="25">
        <v>5</v>
      </c>
      <c r="G15167" s="26">
        <v>48.548963277423702</v>
      </c>
      <c r="H15167" s="27" t="s">
        <v>5</v>
      </c>
    </row>
    <row r="15168" spans="2:8" ht="15.75" customHeight="1" x14ac:dyDescent="0.25">
      <c r="B15168" s="27">
        <v>60401</v>
      </c>
      <c r="C15168" s="28" t="s">
        <v>14531</v>
      </c>
      <c r="D15168" s="23">
        <v>1.7535000000000001</v>
      </c>
      <c r="E15168" s="24">
        <v>7310</v>
      </c>
      <c r="F15168" s="25">
        <v>3</v>
      </c>
      <c r="G15168" s="26">
        <v>1.7537549171943001</v>
      </c>
      <c r="H15168" s="27" t="s">
        <v>5</v>
      </c>
    </row>
    <row r="15169" spans="2:8" ht="15.75" customHeight="1" x14ac:dyDescent="0.25">
      <c r="B15169" s="27">
        <v>60402</v>
      </c>
      <c r="C15169" s="28" t="s">
        <v>14532</v>
      </c>
      <c r="D15169" s="23">
        <v>278.75630000000001</v>
      </c>
      <c r="E15169" s="24">
        <v>7306</v>
      </c>
      <c r="F15169" s="25">
        <v>5</v>
      </c>
      <c r="G15169" s="26">
        <v>278.756295220033</v>
      </c>
      <c r="H15169" s="27" t="s">
        <v>5</v>
      </c>
    </row>
    <row r="15170" spans="2:8" ht="15.75" customHeight="1" x14ac:dyDescent="0.25">
      <c r="B15170" s="27">
        <v>60403</v>
      </c>
      <c r="C15170" s="28" t="s">
        <v>14533</v>
      </c>
      <c r="D15170" s="23">
        <v>15.8477999999999</v>
      </c>
      <c r="E15170" s="24">
        <v>7163</v>
      </c>
      <c r="F15170" s="25">
        <v>5</v>
      </c>
      <c r="G15170" s="26">
        <v>15.8479274717503</v>
      </c>
      <c r="H15170" s="27" t="s">
        <v>5</v>
      </c>
    </row>
    <row r="15171" spans="2:8" ht="15.75" customHeight="1" x14ac:dyDescent="0.25">
      <c r="B15171" s="27">
        <v>60404</v>
      </c>
      <c r="C15171" s="28" t="s">
        <v>14534</v>
      </c>
      <c r="D15171" s="23">
        <v>2.1244999999999998</v>
      </c>
      <c r="E15171" s="24">
        <v>7171</v>
      </c>
      <c r="F15171" s="25">
        <v>2</v>
      </c>
      <c r="G15171" s="26">
        <v>2.1245939948232402</v>
      </c>
      <c r="H15171" s="27" t="s">
        <v>5</v>
      </c>
    </row>
    <row r="15172" spans="2:8" ht="15.75" customHeight="1" x14ac:dyDescent="0.25">
      <c r="B15172" s="27">
        <v>60405</v>
      </c>
      <c r="C15172" s="28" t="s">
        <v>14535</v>
      </c>
      <c r="D15172" s="23">
        <v>110.900499999999</v>
      </c>
      <c r="E15172" s="24">
        <v>7030</v>
      </c>
      <c r="F15172" s="25">
        <v>6</v>
      </c>
      <c r="G15172" s="26">
        <v>110.900289914883</v>
      </c>
      <c r="H15172" s="27" t="s">
        <v>5</v>
      </c>
    </row>
    <row r="15173" spans="2:8" ht="15.75" customHeight="1" x14ac:dyDescent="0.25">
      <c r="B15173" s="27">
        <v>60406</v>
      </c>
      <c r="C15173" s="28" t="s">
        <v>14536</v>
      </c>
      <c r="D15173" s="23">
        <v>44.737000000000002</v>
      </c>
      <c r="E15173" s="24">
        <v>7325</v>
      </c>
      <c r="F15173" s="25">
        <v>5</v>
      </c>
      <c r="G15173" s="26">
        <v>44.736928499400101</v>
      </c>
      <c r="H15173" s="27" t="s">
        <v>5</v>
      </c>
    </row>
    <row r="15174" spans="2:8" ht="15.75" customHeight="1" x14ac:dyDescent="0.25">
      <c r="B15174" s="27">
        <v>60407</v>
      </c>
      <c r="C15174" s="28" t="s">
        <v>14537</v>
      </c>
      <c r="D15174" s="23">
        <v>124.5347</v>
      </c>
      <c r="E15174" s="24">
        <v>7030</v>
      </c>
      <c r="F15174" s="25">
        <v>5</v>
      </c>
      <c r="G15174" s="26">
        <v>124.53333327280301</v>
      </c>
      <c r="H15174" s="27" t="s">
        <v>5</v>
      </c>
    </row>
    <row r="15175" spans="2:8" ht="15.75" customHeight="1" x14ac:dyDescent="0.25">
      <c r="B15175" s="27">
        <v>60408</v>
      </c>
      <c r="C15175" s="28" t="s">
        <v>14538</v>
      </c>
      <c r="D15175" s="23">
        <v>52.918900000000001</v>
      </c>
      <c r="E15175" s="24">
        <v>7310</v>
      </c>
      <c r="F15175" s="25">
        <v>5</v>
      </c>
      <c r="G15175" s="26">
        <v>52.919124395585101</v>
      </c>
      <c r="H15175" s="27" t="s">
        <v>5</v>
      </c>
    </row>
    <row r="15176" spans="2:8" ht="15.75" customHeight="1" x14ac:dyDescent="0.25">
      <c r="B15176" s="27">
        <v>60409</v>
      </c>
      <c r="C15176" s="28" t="s">
        <v>14539</v>
      </c>
      <c r="D15176" s="23">
        <v>145.991999999999</v>
      </c>
      <c r="E15176" s="24">
        <v>7304</v>
      </c>
      <c r="F15176" s="25">
        <v>5</v>
      </c>
      <c r="G15176" s="26">
        <v>145.99227544251801</v>
      </c>
      <c r="H15176" s="27" t="s">
        <v>5</v>
      </c>
    </row>
    <row r="15177" spans="2:8" ht="15.75" customHeight="1" x14ac:dyDescent="0.25">
      <c r="B15177" s="27">
        <v>60410</v>
      </c>
      <c r="C15177" s="28" t="s">
        <v>14540</v>
      </c>
      <c r="D15177" s="23">
        <v>34.7121</v>
      </c>
      <c r="E15177" s="24">
        <v>7140</v>
      </c>
      <c r="F15177" s="25">
        <v>2</v>
      </c>
      <c r="G15177" s="26">
        <v>34.712128996947001</v>
      </c>
      <c r="H15177" s="27" t="s">
        <v>5</v>
      </c>
    </row>
    <row r="15178" spans="2:8" ht="15.75" customHeight="1" x14ac:dyDescent="0.25">
      <c r="B15178" s="27">
        <v>60411</v>
      </c>
      <c r="C15178" s="28" t="s">
        <v>14541</v>
      </c>
      <c r="D15178" s="23">
        <v>23.157</v>
      </c>
      <c r="E15178" s="24">
        <v>7304</v>
      </c>
      <c r="F15178" s="25">
        <v>5</v>
      </c>
      <c r="G15178" s="26">
        <v>23.157041617324001</v>
      </c>
      <c r="H15178" s="27" t="s">
        <v>5</v>
      </c>
    </row>
    <row r="15179" spans="2:8" ht="15.75" customHeight="1" x14ac:dyDescent="0.25">
      <c r="B15179" s="27">
        <v>60412</v>
      </c>
      <c r="C15179" s="28" t="s">
        <v>14542</v>
      </c>
      <c r="D15179" s="23">
        <v>76.813400000000001</v>
      </c>
      <c r="E15179" s="24">
        <v>7330</v>
      </c>
      <c r="F15179" s="25">
        <v>5</v>
      </c>
      <c r="G15179" s="26">
        <v>76.728701856278306</v>
      </c>
      <c r="H15179" s="27" t="s">
        <v>5</v>
      </c>
    </row>
    <row r="15180" spans="2:8" ht="15.75" customHeight="1" x14ac:dyDescent="0.25">
      <c r="B15180" s="27">
        <v>60412</v>
      </c>
      <c r="C15180" s="28" t="s">
        <v>14542</v>
      </c>
      <c r="D15180" s="23">
        <v>76.813400000000001</v>
      </c>
      <c r="E15180" s="24">
        <v>7330</v>
      </c>
      <c r="F15180" s="25">
        <v>6</v>
      </c>
      <c r="G15180" s="26">
        <v>8.4793787515858005E-2</v>
      </c>
      <c r="H15180" s="27" t="s">
        <v>5</v>
      </c>
    </row>
    <row r="15181" spans="2:8" ht="15.75" customHeight="1" x14ac:dyDescent="0.25">
      <c r="B15181" s="27">
        <v>60413</v>
      </c>
      <c r="C15181" s="28" t="s">
        <v>14543</v>
      </c>
      <c r="D15181" s="23">
        <v>0.4476</v>
      </c>
      <c r="E15181" s="24">
        <v>7018</v>
      </c>
      <c r="F15181" s="25">
        <v>2</v>
      </c>
      <c r="G15181" s="26">
        <v>0.44777282689072001</v>
      </c>
      <c r="H15181" s="27" t="s">
        <v>5</v>
      </c>
    </row>
    <row r="15182" spans="2:8" ht="15.75" customHeight="1" x14ac:dyDescent="0.25">
      <c r="B15182" s="27">
        <v>60414</v>
      </c>
      <c r="C15182" s="28" t="s">
        <v>14544</v>
      </c>
      <c r="D15182" s="23">
        <v>24.837</v>
      </c>
      <c r="E15182" s="24">
        <v>7304</v>
      </c>
      <c r="F15182" s="25">
        <v>5</v>
      </c>
      <c r="G15182" s="26">
        <v>24.8369252359937</v>
      </c>
      <c r="H15182" s="27" t="s">
        <v>5</v>
      </c>
    </row>
    <row r="15183" spans="2:8" ht="15.75" customHeight="1" x14ac:dyDescent="0.25">
      <c r="B15183" s="27">
        <v>60415</v>
      </c>
      <c r="C15183" s="28" t="s">
        <v>14545</v>
      </c>
      <c r="D15183" s="23">
        <v>0.73499999999999999</v>
      </c>
      <c r="E15183" s="24">
        <v>7320</v>
      </c>
      <c r="F15183" s="25">
        <v>3</v>
      </c>
      <c r="G15183" s="26">
        <v>0.73485361197200905</v>
      </c>
      <c r="H15183" s="27" t="s">
        <v>5</v>
      </c>
    </row>
    <row r="15184" spans="2:8" ht="15.75" customHeight="1" x14ac:dyDescent="0.25">
      <c r="B15184" s="27">
        <v>60416</v>
      </c>
      <c r="C15184" s="28" t="s">
        <v>14546</v>
      </c>
      <c r="D15184" s="23">
        <v>2.9272</v>
      </c>
      <c r="E15184" s="24">
        <v>7010</v>
      </c>
      <c r="F15184" s="25">
        <v>2</v>
      </c>
      <c r="G15184" s="26">
        <v>2.9275965823561201</v>
      </c>
      <c r="H15184" s="27" t="s">
        <v>5</v>
      </c>
    </row>
    <row r="15185" spans="2:8" ht="15.75" customHeight="1" x14ac:dyDescent="0.25">
      <c r="B15185" s="27">
        <v>60417</v>
      </c>
      <c r="C15185" s="28" t="s">
        <v>14547</v>
      </c>
      <c r="D15185" s="23">
        <v>54.140900000000002</v>
      </c>
      <c r="E15185" s="24">
        <v>7321</v>
      </c>
      <c r="F15185" s="25">
        <v>5</v>
      </c>
      <c r="G15185" s="26">
        <v>54.140805049108003</v>
      </c>
      <c r="H15185" s="27" t="s">
        <v>5</v>
      </c>
    </row>
    <row r="15186" spans="2:8" ht="15.75" customHeight="1" x14ac:dyDescent="0.25">
      <c r="B15186" s="27">
        <v>60418</v>
      </c>
      <c r="C15186" s="28" t="s">
        <v>14548</v>
      </c>
      <c r="D15186" s="23">
        <v>125.9765</v>
      </c>
      <c r="E15186" s="24">
        <v>7140</v>
      </c>
      <c r="F15186" s="25">
        <v>5</v>
      </c>
      <c r="G15186" s="26">
        <v>125.97651316393301</v>
      </c>
      <c r="H15186" s="27" t="s">
        <v>5</v>
      </c>
    </row>
    <row r="15187" spans="2:8" ht="15.75" customHeight="1" x14ac:dyDescent="0.25">
      <c r="B15187" s="27">
        <v>60419</v>
      </c>
      <c r="C15187" s="28" t="s">
        <v>14549</v>
      </c>
      <c r="D15187" s="23">
        <v>2.8449</v>
      </c>
      <c r="E15187" s="24">
        <v>7009</v>
      </c>
      <c r="F15187" s="25">
        <v>2</v>
      </c>
      <c r="G15187" s="26">
        <v>2.8451499264856301</v>
      </c>
      <c r="H15187" s="27" t="s">
        <v>5</v>
      </c>
    </row>
    <row r="15188" spans="2:8" ht="15.75" customHeight="1" x14ac:dyDescent="0.25">
      <c r="B15188" s="27">
        <v>60420</v>
      </c>
      <c r="C15188" s="28" t="s">
        <v>14550</v>
      </c>
      <c r="D15188" s="23">
        <v>12.064500000000001</v>
      </c>
      <c r="E15188" s="24">
        <v>7321</v>
      </c>
      <c r="F15188" s="25">
        <v>3</v>
      </c>
      <c r="G15188" s="26">
        <v>12.0645530946494</v>
      </c>
      <c r="H15188" s="27" t="s">
        <v>5</v>
      </c>
    </row>
    <row r="15189" spans="2:8" ht="15.75" customHeight="1" x14ac:dyDescent="0.25">
      <c r="B15189" s="27">
        <v>60421</v>
      </c>
      <c r="C15189" s="28" t="s">
        <v>14551</v>
      </c>
      <c r="D15189" s="23">
        <v>33.631100000000004</v>
      </c>
      <c r="E15189" s="24">
        <v>7264</v>
      </c>
      <c r="F15189" s="25">
        <v>5</v>
      </c>
      <c r="G15189" s="26">
        <v>33.6308439148155</v>
      </c>
      <c r="H15189" s="27" t="s">
        <v>5</v>
      </c>
    </row>
    <row r="15190" spans="2:8" ht="15.75" customHeight="1" x14ac:dyDescent="0.25">
      <c r="B15190" s="27">
        <v>60422</v>
      </c>
      <c r="C15190" s="28" t="s">
        <v>14552</v>
      </c>
      <c r="D15190" s="23">
        <v>20.994</v>
      </c>
      <c r="E15190" s="24">
        <v>7325</v>
      </c>
      <c r="F15190" s="25">
        <v>5</v>
      </c>
      <c r="G15190" s="26">
        <v>20.993993805519299</v>
      </c>
      <c r="H15190" s="27" t="s">
        <v>5</v>
      </c>
    </row>
    <row r="15191" spans="2:8" ht="15.75" customHeight="1" x14ac:dyDescent="0.25">
      <c r="B15191" s="27">
        <v>60423</v>
      </c>
      <c r="C15191" s="28" t="s">
        <v>14553</v>
      </c>
      <c r="D15191" s="23">
        <v>1.589</v>
      </c>
      <c r="E15191" s="24">
        <v>7030</v>
      </c>
      <c r="F15191" s="25">
        <v>5</v>
      </c>
      <c r="G15191" s="26">
        <v>1.5889802538217199</v>
      </c>
      <c r="H15191" s="27" t="s">
        <v>5</v>
      </c>
    </row>
    <row r="15192" spans="2:8" ht="15.75" customHeight="1" x14ac:dyDescent="0.25">
      <c r="B15192" s="27">
        <v>60424</v>
      </c>
      <c r="C15192" s="28" t="s">
        <v>14554</v>
      </c>
      <c r="D15192" s="23">
        <v>21.822199999999899</v>
      </c>
      <c r="E15192" s="24">
        <v>7307</v>
      </c>
      <c r="F15192" s="25">
        <v>3</v>
      </c>
      <c r="G15192" s="26">
        <v>21.822104749728101</v>
      </c>
      <c r="H15192" s="27" t="s">
        <v>5</v>
      </c>
    </row>
    <row r="15193" spans="2:8" ht="15.75" customHeight="1" x14ac:dyDescent="0.25">
      <c r="B15193" s="27">
        <v>60425</v>
      </c>
      <c r="C15193" s="28" t="s">
        <v>14555</v>
      </c>
      <c r="D15193" s="23">
        <v>4.2214999999999998</v>
      </c>
      <c r="E15193" s="24">
        <v>7018</v>
      </c>
      <c r="F15193" s="25">
        <v>2</v>
      </c>
      <c r="G15193" s="26">
        <v>4.2211663836771196</v>
      </c>
      <c r="H15193" s="27" t="s">
        <v>5</v>
      </c>
    </row>
    <row r="15194" spans="2:8" ht="15.75" customHeight="1" x14ac:dyDescent="0.25">
      <c r="B15194" s="27">
        <v>60426</v>
      </c>
      <c r="C15194" s="28" t="s">
        <v>14556</v>
      </c>
      <c r="D15194" s="23">
        <v>96.572900000000004</v>
      </c>
      <c r="E15194" s="24">
        <v>7252</v>
      </c>
      <c r="F15194" s="25">
        <v>5</v>
      </c>
      <c r="G15194" s="26">
        <v>96.572928435387396</v>
      </c>
      <c r="H15194" s="27" t="s">
        <v>5</v>
      </c>
    </row>
    <row r="15195" spans="2:8" ht="15.75" customHeight="1" x14ac:dyDescent="0.25">
      <c r="B15195" s="27">
        <v>60427</v>
      </c>
      <c r="C15195" s="28" t="s">
        <v>14557</v>
      </c>
      <c r="D15195" s="23">
        <v>157.87540000000001</v>
      </c>
      <c r="E15195" s="24">
        <v>7140</v>
      </c>
      <c r="F15195" s="25">
        <v>5</v>
      </c>
      <c r="G15195" s="26">
        <v>157.876702407659</v>
      </c>
      <c r="H15195" s="27" t="s">
        <v>5</v>
      </c>
    </row>
    <row r="15196" spans="2:8" ht="15.75" customHeight="1" x14ac:dyDescent="0.25">
      <c r="B15196" s="27">
        <v>60428</v>
      </c>
      <c r="C15196" s="28" t="s">
        <v>14558</v>
      </c>
      <c r="D15196" s="23">
        <v>34.8962</v>
      </c>
      <c r="E15196" s="24">
        <v>7325</v>
      </c>
      <c r="F15196" s="25">
        <v>3</v>
      </c>
      <c r="G15196" s="26">
        <v>34.896179518163301</v>
      </c>
      <c r="H15196" s="27" t="s">
        <v>5</v>
      </c>
    </row>
    <row r="15197" spans="2:8" ht="15.75" customHeight="1" x14ac:dyDescent="0.25">
      <c r="B15197" s="27">
        <v>60429</v>
      </c>
      <c r="C15197" s="28" t="s">
        <v>14559</v>
      </c>
      <c r="D15197" s="23">
        <v>100.867099999999</v>
      </c>
      <c r="E15197" s="24">
        <v>7140</v>
      </c>
      <c r="F15197" s="25">
        <v>5</v>
      </c>
      <c r="G15197" s="26">
        <v>100.867232747109</v>
      </c>
      <c r="H15197" s="27" t="s">
        <v>5</v>
      </c>
    </row>
    <row r="15198" spans="2:8" ht="15.75" customHeight="1" x14ac:dyDescent="0.25">
      <c r="B15198" s="27">
        <v>60430</v>
      </c>
      <c r="C15198" s="28" t="s">
        <v>14560</v>
      </c>
      <c r="D15198" s="23">
        <v>5.3437000000000001</v>
      </c>
      <c r="E15198" s="24">
        <v>7007</v>
      </c>
      <c r="F15198" s="25">
        <v>2</v>
      </c>
      <c r="G15198" s="26">
        <v>5.3436107282438998</v>
      </c>
      <c r="H15198" s="27" t="s">
        <v>5</v>
      </c>
    </row>
    <row r="15199" spans="2:8" ht="15.75" customHeight="1" x14ac:dyDescent="0.25">
      <c r="B15199" s="27">
        <v>60431</v>
      </c>
      <c r="C15199" s="28" t="s">
        <v>14561</v>
      </c>
      <c r="D15199" s="23">
        <v>56.879300000000001</v>
      </c>
      <c r="E15199" s="24">
        <v>7306</v>
      </c>
      <c r="F15199" s="25">
        <v>5</v>
      </c>
      <c r="G15199" s="26">
        <v>56.879387599417797</v>
      </c>
      <c r="H15199" s="27" t="s">
        <v>5</v>
      </c>
    </row>
    <row r="15200" spans="2:8" ht="15.75" customHeight="1" x14ac:dyDescent="0.25">
      <c r="B15200" s="27">
        <v>60432</v>
      </c>
      <c r="C15200" s="28" t="s">
        <v>14562</v>
      </c>
      <c r="D15200" s="23">
        <v>8.1996000000000002</v>
      </c>
      <c r="E15200" s="24">
        <v>7170</v>
      </c>
      <c r="F15200" s="25">
        <v>2</v>
      </c>
      <c r="G15200" s="26">
        <v>8.1996317387972706</v>
      </c>
      <c r="H15200" s="27" t="s">
        <v>5</v>
      </c>
    </row>
    <row r="15201" spans="2:8" ht="15.75" customHeight="1" x14ac:dyDescent="0.25">
      <c r="B15201" s="27">
        <v>60433</v>
      </c>
      <c r="C15201" s="28" t="s">
        <v>14563</v>
      </c>
      <c r="D15201" s="23">
        <v>29.343900000000001</v>
      </c>
      <c r="E15201" s="24">
        <v>7120</v>
      </c>
      <c r="F15201" s="25">
        <v>5</v>
      </c>
      <c r="G15201" s="26">
        <v>29.343943910243102</v>
      </c>
      <c r="H15201" s="27" t="s">
        <v>5</v>
      </c>
    </row>
    <row r="15202" spans="2:8" ht="15.75" customHeight="1" x14ac:dyDescent="0.25">
      <c r="B15202" s="27">
        <v>60434</v>
      </c>
      <c r="C15202" s="28" t="s">
        <v>14564</v>
      </c>
      <c r="D15202" s="23">
        <v>1.0137</v>
      </c>
      <c r="E15202" s="24">
        <v>7000</v>
      </c>
      <c r="F15202" s="25">
        <v>2</v>
      </c>
      <c r="G15202" s="26">
        <v>1.01387474782267</v>
      </c>
      <c r="H15202" s="27" t="s">
        <v>5</v>
      </c>
    </row>
    <row r="15203" spans="2:8" ht="15.75" customHeight="1" x14ac:dyDescent="0.25">
      <c r="B15203" s="27">
        <v>60435</v>
      </c>
      <c r="C15203" s="28" t="s">
        <v>14565</v>
      </c>
      <c r="D15203" s="23">
        <v>124.449799999999</v>
      </c>
      <c r="E15203" s="24">
        <v>7264</v>
      </c>
      <c r="F15203" s="25">
        <v>5</v>
      </c>
      <c r="G15203" s="26">
        <v>1.841249681048E-3</v>
      </c>
      <c r="H15203" s="27" t="s">
        <v>5</v>
      </c>
    </row>
    <row r="15204" spans="2:8" ht="15.75" customHeight="1" x14ac:dyDescent="0.25">
      <c r="B15204" s="27">
        <v>60435</v>
      </c>
      <c r="C15204" s="28" t="s">
        <v>14565</v>
      </c>
      <c r="D15204" s="23">
        <v>124.449799999999</v>
      </c>
      <c r="E15204" s="24">
        <v>7264</v>
      </c>
      <c r="F15204" s="25">
        <v>6</v>
      </c>
      <c r="G15204" s="26">
        <v>124.447903387263</v>
      </c>
      <c r="H15204" s="27" t="s">
        <v>5</v>
      </c>
    </row>
    <row r="15205" spans="2:8" ht="15.75" customHeight="1" x14ac:dyDescent="0.25">
      <c r="B15205" s="27">
        <v>60436</v>
      </c>
      <c r="C15205" s="28" t="s">
        <v>14566</v>
      </c>
      <c r="D15205" s="23">
        <v>40.6053</v>
      </c>
      <c r="E15205" s="24">
        <v>7109</v>
      </c>
      <c r="F15205" s="25">
        <v>5</v>
      </c>
      <c r="G15205" s="26">
        <v>40.607644703341798</v>
      </c>
      <c r="H15205" s="27" t="s">
        <v>5</v>
      </c>
    </row>
    <row r="15206" spans="2:8" ht="15.75" customHeight="1" x14ac:dyDescent="0.25">
      <c r="B15206" s="27">
        <v>60437</v>
      </c>
      <c r="C15206" s="28" t="s">
        <v>14567</v>
      </c>
      <c r="D15206" s="23">
        <v>9.2817000000000007</v>
      </c>
      <c r="E15206" s="24">
        <v>7248</v>
      </c>
      <c r="F15206" s="25">
        <v>2</v>
      </c>
      <c r="G15206" s="26">
        <v>9.28203661532112</v>
      </c>
      <c r="H15206" s="27" t="s">
        <v>5</v>
      </c>
    </row>
    <row r="15207" spans="2:8" ht="15.75" customHeight="1" x14ac:dyDescent="0.25">
      <c r="B15207" s="27">
        <v>60438</v>
      </c>
      <c r="C15207" s="28" t="s">
        <v>14568</v>
      </c>
      <c r="D15207" s="23">
        <v>96.691400000000002</v>
      </c>
      <c r="E15207" s="24">
        <v>7178</v>
      </c>
      <c r="F15207" s="25">
        <v>5</v>
      </c>
      <c r="G15207" s="26">
        <v>96.691500892219807</v>
      </c>
      <c r="H15207" s="27" t="s">
        <v>5</v>
      </c>
    </row>
    <row r="15208" spans="2:8" ht="15.75" customHeight="1" x14ac:dyDescent="0.25">
      <c r="B15208" s="27">
        <v>60439</v>
      </c>
      <c r="C15208" s="28" t="s">
        <v>14569</v>
      </c>
      <c r="D15208" s="23">
        <v>65.263199999999898</v>
      </c>
      <c r="E15208" s="24">
        <v>7264</v>
      </c>
      <c r="F15208" s="25">
        <v>5</v>
      </c>
      <c r="G15208" s="26">
        <v>65.262766622956306</v>
      </c>
      <c r="H15208" s="27" t="s">
        <v>5</v>
      </c>
    </row>
    <row r="15209" spans="2:8" ht="15.75" customHeight="1" x14ac:dyDescent="0.25">
      <c r="B15209" s="27">
        <v>60440</v>
      </c>
      <c r="C15209" s="28" t="s">
        <v>14570</v>
      </c>
      <c r="D15209" s="23">
        <v>11.9145</v>
      </c>
      <c r="E15209" s="24">
        <v>7325</v>
      </c>
      <c r="F15209" s="25">
        <v>5</v>
      </c>
      <c r="G15209" s="26">
        <v>11.9145284488295</v>
      </c>
      <c r="H15209" s="27" t="s">
        <v>5</v>
      </c>
    </row>
    <row r="15210" spans="2:8" ht="15.75" customHeight="1" x14ac:dyDescent="0.25">
      <c r="B15210" s="27">
        <v>60441</v>
      </c>
      <c r="C15210" s="28" t="s">
        <v>14571</v>
      </c>
      <c r="D15210" s="23">
        <v>27.722100000000001</v>
      </c>
      <c r="E15210" s="24">
        <v>7259</v>
      </c>
      <c r="F15210" s="25">
        <v>5</v>
      </c>
      <c r="G15210" s="26">
        <v>27.7222258940713</v>
      </c>
      <c r="H15210" s="27" t="s">
        <v>5</v>
      </c>
    </row>
    <row r="15211" spans="2:8" ht="15.75" customHeight="1" x14ac:dyDescent="0.25">
      <c r="B15211" s="27">
        <v>60442</v>
      </c>
      <c r="C15211" s="28" t="s">
        <v>14572</v>
      </c>
      <c r="D15211" s="23">
        <v>24.7685</v>
      </c>
      <c r="E15211" s="24">
        <v>7330</v>
      </c>
      <c r="F15211" s="25">
        <v>5</v>
      </c>
      <c r="G15211" s="26">
        <v>24.768495031141502</v>
      </c>
      <c r="H15211" s="27" t="s">
        <v>5</v>
      </c>
    </row>
    <row r="15212" spans="2:8" ht="15.75" customHeight="1" x14ac:dyDescent="0.25">
      <c r="B15212" s="27">
        <v>60443</v>
      </c>
      <c r="C15212" s="28" t="s">
        <v>14573</v>
      </c>
      <c r="D15212" s="23">
        <v>100.696899999999</v>
      </c>
      <c r="E15212" s="24">
        <v>7260</v>
      </c>
      <c r="F15212" s="25">
        <v>5</v>
      </c>
      <c r="G15212" s="26">
        <v>100.697043324801</v>
      </c>
      <c r="H15212" s="27" t="s">
        <v>5</v>
      </c>
    </row>
    <row r="15213" spans="2:8" ht="15.75" customHeight="1" x14ac:dyDescent="0.25">
      <c r="B15213" s="27">
        <v>60444</v>
      </c>
      <c r="C15213" s="28" t="s">
        <v>14574</v>
      </c>
      <c r="D15213" s="23">
        <v>4.2636000000000003</v>
      </c>
      <c r="E15213" s="24">
        <v>7256</v>
      </c>
      <c r="F15213" s="25">
        <v>7</v>
      </c>
      <c r="G15213" s="26">
        <v>4.2635774468035796</v>
      </c>
      <c r="H15213" s="27" t="s">
        <v>5</v>
      </c>
    </row>
    <row r="15214" spans="2:8" ht="15.75" customHeight="1" x14ac:dyDescent="0.25">
      <c r="B15214" s="27">
        <v>60445</v>
      </c>
      <c r="C15214" s="28" t="s">
        <v>14575</v>
      </c>
      <c r="D15214" s="23">
        <v>32.879100000000001</v>
      </c>
      <c r="E15214" s="24">
        <v>7140</v>
      </c>
      <c r="F15214" s="25">
        <v>5</v>
      </c>
      <c r="G15214" s="26">
        <v>32.879195901820502</v>
      </c>
      <c r="H15214" s="27" t="s">
        <v>5</v>
      </c>
    </row>
    <row r="15215" spans="2:8" ht="15.75" customHeight="1" x14ac:dyDescent="0.25">
      <c r="B15215" s="27">
        <v>60446</v>
      </c>
      <c r="C15215" s="28" t="s">
        <v>14576</v>
      </c>
      <c r="D15215" s="23">
        <v>21.139299999999899</v>
      </c>
      <c r="E15215" s="24">
        <v>7321</v>
      </c>
      <c r="F15215" s="25">
        <v>5</v>
      </c>
      <c r="G15215" s="26">
        <v>21.139334875753399</v>
      </c>
      <c r="H15215" s="27" t="s">
        <v>5</v>
      </c>
    </row>
    <row r="15216" spans="2:8" ht="15.75" customHeight="1" x14ac:dyDescent="0.25">
      <c r="B15216" s="27">
        <v>60447</v>
      </c>
      <c r="C15216" s="28" t="s">
        <v>14577</v>
      </c>
      <c r="D15216" s="23">
        <v>20.451000000000001</v>
      </c>
      <c r="E15216" s="24">
        <v>7304</v>
      </c>
      <c r="F15216" s="25">
        <v>5</v>
      </c>
      <c r="G15216" s="26">
        <v>20.450988723488301</v>
      </c>
      <c r="H15216" s="27" t="s">
        <v>5</v>
      </c>
    </row>
    <row r="15217" spans="2:8" ht="15.75" customHeight="1" x14ac:dyDescent="0.25">
      <c r="B15217" s="27">
        <v>60448</v>
      </c>
      <c r="C15217" s="28" t="s">
        <v>14578</v>
      </c>
      <c r="D15217" s="23">
        <v>8.3323</v>
      </c>
      <c r="E15217" s="24">
        <v>7054</v>
      </c>
      <c r="F15217" s="25">
        <v>2</v>
      </c>
      <c r="G15217" s="26">
        <v>8.3323240994432908</v>
      </c>
      <c r="H15217" s="27" t="s">
        <v>5</v>
      </c>
    </row>
    <row r="15218" spans="2:8" ht="15.75" customHeight="1" x14ac:dyDescent="0.25">
      <c r="B15218" s="27">
        <v>60449</v>
      </c>
      <c r="C15218" s="28" t="s">
        <v>14579</v>
      </c>
      <c r="D15218" s="23">
        <v>31.083200000000001</v>
      </c>
      <c r="E15218" s="24">
        <v>7330</v>
      </c>
      <c r="F15218" s="25">
        <v>6</v>
      </c>
      <c r="G15218" s="26">
        <v>31.082345202392801</v>
      </c>
      <c r="H15218" s="27" t="s">
        <v>5</v>
      </c>
    </row>
    <row r="15219" spans="2:8" ht="15.75" customHeight="1" x14ac:dyDescent="0.25">
      <c r="B15219" s="27">
        <v>60450</v>
      </c>
      <c r="C15219" s="28" t="s">
        <v>14580</v>
      </c>
      <c r="D15219" s="23">
        <v>14.808</v>
      </c>
      <c r="E15219" s="24">
        <v>7140</v>
      </c>
      <c r="F15219" s="25">
        <v>2</v>
      </c>
      <c r="G15219" s="26">
        <v>14.807326005309999</v>
      </c>
      <c r="H15219" s="27" t="s">
        <v>5</v>
      </c>
    </row>
    <row r="15220" spans="2:8" ht="15.75" customHeight="1" x14ac:dyDescent="0.25">
      <c r="B15220" s="27">
        <v>60451</v>
      </c>
      <c r="C15220" s="28" t="s">
        <v>14581</v>
      </c>
      <c r="D15220" s="23">
        <v>3.8725999999999998</v>
      </c>
      <c r="E15220" s="24">
        <v>7008</v>
      </c>
      <c r="F15220" s="25">
        <v>2</v>
      </c>
      <c r="G15220" s="26">
        <v>3.8726530646850499</v>
      </c>
      <c r="H15220" s="27" t="s">
        <v>5</v>
      </c>
    </row>
    <row r="15221" spans="2:8" ht="15.75" customHeight="1" x14ac:dyDescent="0.25">
      <c r="B15221" s="27">
        <v>60452</v>
      </c>
      <c r="C15221" s="28" t="s">
        <v>14582</v>
      </c>
      <c r="D15221" s="23">
        <v>5.9649000000000001</v>
      </c>
      <c r="E15221" s="24">
        <v>7248</v>
      </c>
      <c r="F15221" s="25">
        <v>2</v>
      </c>
      <c r="G15221" s="26">
        <v>5.96493547610278</v>
      </c>
      <c r="H15221" s="27" t="s">
        <v>5</v>
      </c>
    </row>
    <row r="15222" spans="2:8" ht="15.75" customHeight="1" x14ac:dyDescent="0.25">
      <c r="B15222" s="27">
        <v>60453</v>
      </c>
      <c r="C15222" s="28" t="s">
        <v>14583</v>
      </c>
      <c r="D15222" s="23">
        <v>3.7715000000000001</v>
      </c>
      <c r="E15222" s="24">
        <v>7250</v>
      </c>
      <c r="F15222" s="25">
        <v>2</v>
      </c>
      <c r="G15222" s="26">
        <v>3.7718875206951501</v>
      </c>
      <c r="H15222" s="27" t="s">
        <v>5</v>
      </c>
    </row>
    <row r="15223" spans="2:8" ht="15.75" customHeight="1" x14ac:dyDescent="0.25">
      <c r="B15223" s="27">
        <v>60454</v>
      </c>
      <c r="C15223" s="28" t="s">
        <v>14584</v>
      </c>
      <c r="D15223" s="23">
        <v>37.375599999999899</v>
      </c>
      <c r="E15223" s="24">
        <v>7112</v>
      </c>
      <c r="F15223" s="25">
        <v>5</v>
      </c>
      <c r="G15223" s="26">
        <v>37.375641351191902</v>
      </c>
      <c r="H15223" s="27" t="s">
        <v>5</v>
      </c>
    </row>
    <row r="15224" spans="2:8" ht="15.75" customHeight="1" x14ac:dyDescent="0.25">
      <c r="B15224" s="27">
        <v>60455</v>
      </c>
      <c r="C15224" s="28" t="s">
        <v>14585</v>
      </c>
      <c r="D15224" s="23">
        <v>59.9589</v>
      </c>
      <c r="E15224" s="24">
        <v>7315</v>
      </c>
      <c r="F15224" s="25">
        <v>5</v>
      </c>
      <c r="G15224" s="26">
        <v>59.9588029974555</v>
      </c>
      <c r="H15224" s="27" t="s">
        <v>5</v>
      </c>
    </row>
    <row r="15225" spans="2:8" ht="15.75" customHeight="1" x14ac:dyDescent="0.25">
      <c r="B15225" s="27">
        <v>60456</v>
      </c>
      <c r="C15225" s="28" t="s">
        <v>14586</v>
      </c>
      <c r="D15225" s="23">
        <v>173.736899999999</v>
      </c>
      <c r="E15225" s="24">
        <v>7212</v>
      </c>
      <c r="F15225" s="25">
        <v>5</v>
      </c>
      <c r="G15225" s="26">
        <v>173.73766006545199</v>
      </c>
      <c r="H15225" s="27" t="s">
        <v>5</v>
      </c>
    </row>
    <row r="15226" spans="2:8" ht="15.75" customHeight="1" x14ac:dyDescent="0.25">
      <c r="B15226" s="27">
        <v>60457</v>
      </c>
      <c r="C15226" s="28" t="s">
        <v>14587</v>
      </c>
      <c r="D15226" s="23">
        <v>18.423400000000001</v>
      </c>
      <c r="E15226" s="24">
        <v>7306</v>
      </c>
      <c r="F15226" s="25">
        <v>3</v>
      </c>
      <c r="G15226" s="26">
        <v>18.423434545139799</v>
      </c>
      <c r="H15226" s="27" t="s">
        <v>5</v>
      </c>
    </row>
    <row r="15227" spans="2:8" ht="15.75" customHeight="1" x14ac:dyDescent="0.25">
      <c r="B15227" s="27">
        <v>60458</v>
      </c>
      <c r="C15227" s="28" t="s">
        <v>14588</v>
      </c>
      <c r="D15227" s="23">
        <v>85.746700000000004</v>
      </c>
      <c r="E15227" s="24">
        <v>7150</v>
      </c>
      <c r="F15227" s="25">
        <v>6</v>
      </c>
      <c r="G15227" s="26">
        <v>85.746704129014702</v>
      </c>
      <c r="H15227" s="27" t="s">
        <v>5</v>
      </c>
    </row>
    <row r="15228" spans="2:8" ht="15.75" customHeight="1" x14ac:dyDescent="0.25">
      <c r="B15228" s="27">
        <v>60459</v>
      </c>
      <c r="C15228" s="28" t="s">
        <v>14589</v>
      </c>
      <c r="D15228" s="23">
        <v>0.99770000000000003</v>
      </c>
      <c r="E15228" s="24">
        <v>7000</v>
      </c>
      <c r="F15228" s="25">
        <v>2</v>
      </c>
      <c r="G15228" s="26">
        <v>0.99808803563040804</v>
      </c>
      <c r="H15228" s="27" t="s">
        <v>5</v>
      </c>
    </row>
    <row r="15229" spans="2:8" ht="15.75" customHeight="1" x14ac:dyDescent="0.25">
      <c r="B15229" s="27">
        <v>60460</v>
      </c>
      <c r="C15229" s="28" t="s">
        <v>14590</v>
      </c>
      <c r="D15229" s="23">
        <v>14.6935</v>
      </c>
      <c r="E15229" s="24">
        <v>7268</v>
      </c>
      <c r="F15229" s="25">
        <v>5</v>
      </c>
      <c r="G15229" s="26">
        <v>14.6934749763809</v>
      </c>
      <c r="H15229" s="27" t="s">
        <v>5</v>
      </c>
    </row>
    <row r="15230" spans="2:8" ht="15.75" customHeight="1" x14ac:dyDescent="0.25">
      <c r="B15230" s="27">
        <v>60461</v>
      </c>
      <c r="C15230" s="28" t="s">
        <v>14591</v>
      </c>
      <c r="D15230" s="23">
        <v>62.138500000000001</v>
      </c>
      <c r="E15230" s="24">
        <v>7315</v>
      </c>
      <c r="F15230" s="25">
        <v>4</v>
      </c>
      <c r="G15230" s="26">
        <v>62.138446910970799</v>
      </c>
      <c r="H15230" s="27" t="s">
        <v>5</v>
      </c>
    </row>
    <row r="15231" spans="2:8" ht="15.75" customHeight="1" x14ac:dyDescent="0.25">
      <c r="B15231" s="27">
        <v>60462</v>
      </c>
      <c r="C15231" s="28" t="s">
        <v>14592</v>
      </c>
      <c r="D15231" s="23">
        <v>131.72040000000001</v>
      </c>
      <c r="E15231" s="24">
        <v>7260</v>
      </c>
      <c r="F15231" s="25">
        <v>5</v>
      </c>
      <c r="G15231" s="26">
        <v>131.720557751889</v>
      </c>
      <c r="H15231" s="27" t="s">
        <v>5</v>
      </c>
    </row>
    <row r="15232" spans="2:8" ht="15.75" customHeight="1" x14ac:dyDescent="0.25">
      <c r="B15232" s="27">
        <v>60463</v>
      </c>
      <c r="C15232" s="28" t="s">
        <v>14593</v>
      </c>
      <c r="D15232" s="23">
        <v>21.378799999999899</v>
      </c>
      <c r="E15232" s="24">
        <v>7307</v>
      </c>
      <c r="F15232" s="25">
        <v>3</v>
      </c>
      <c r="G15232" s="26">
        <v>21.3788311990015</v>
      </c>
      <c r="H15232" s="27" t="s">
        <v>5</v>
      </c>
    </row>
    <row r="15233" spans="2:8" ht="15.75" customHeight="1" x14ac:dyDescent="0.25">
      <c r="B15233" s="27">
        <v>60464</v>
      </c>
      <c r="C15233" s="28" t="s">
        <v>14594</v>
      </c>
      <c r="D15233" s="23">
        <v>3.9108000000000001</v>
      </c>
      <c r="E15233" s="24">
        <v>7250</v>
      </c>
      <c r="F15233" s="25">
        <v>2</v>
      </c>
      <c r="G15233" s="26">
        <v>3.91094202917572</v>
      </c>
      <c r="H15233" s="27" t="s">
        <v>5</v>
      </c>
    </row>
    <row r="15234" spans="2:8" ht="15.75" customHeight="1" x14ac:dyDescent="0.25">
      <c r="B15234" s="27">
        <v>60465</v>
      </c>
      <c r="C15234" s="28" t="s">
        <v>14595</v>
      </c>
      <c r="D15234" s="23">
        <v>11.134600000000001</v>
      </c>
      <c r="E15234" s="24">
        <v>7275</v>
      </c>
      <c r="F15234" s="25">
        <v>2</v>
      </c>
      <c r="G15234" s="26">
        <v>11.1346519424912</v>
      </c>
      <c r="H15234" s="27" t="s">
        <v>5</v>
      </c>
    </row>
    <row r="15235" spans="2:8" ht="15.75" customHeight="1" x14ac:dyDescent="0.25">
      <c r="B15235" s="27">
        <v>60466</v>
      </c>
      <c r="C15235" s="28" t="s">
        <v>14596</v>
      </c>
      <c r="D15235" s="23">
        <v>9.6364000000000001</v>
      </c>
      <c r="E15235" s="24">
        <v>7306</v>
      </c>
      <c r="F15235" s="25">
        <v>5</v>
      </c>
      <c r="G15235" s="26">
        <v>9.6364197510023306</v>
      </c>
      <c r="H15235" s="27" t="s">
        <v>5</v>
      </c>
    </row>
    <row r="15236" spans="2:8" ht="15.75" customHeight="1" x14ac:dyDescent="0.25">
      <c r="B15236" s="27">
        <v>60467</v>
      </c>
      <c r="C15236" s="28" t="s">
        <v>14597</v>
      </c>
      <c r="D15236" s="23">
        <v>58.282699999999899</v>
      </c>
      <c r="E15236" s="24">
        <v>7184</v>
      </c>
      <c r="F15236" s="25">
        <v>5</v>
      </c>
      <c r="G15236" s="26">
        <v>58.282526607640598</v>
      </c>
      <c r="H15236" s="27" t="s">
        <v>5</v>
      </c>
    </row>
    <row r="15237" spans="2:8" ht="15.75" customHeight="1" x14ac:dyDescent="0.25">
      <c r="B15237" s="27">
        <v>60468</v>
      </c>
      <c r="C15237" s="28" t="s">
        <v>14598</v>
      </c>
      <c r="D15237" s="23">
        <v>68.031000000000006</v>
      </c>
      <c r="E15237" s="24">
        <v>7256</v>
      </c>
      <c r="F15237" s="25">
        <v>7</v>
      </c>
      <c r="G15237" s="26">
        <v>68.030872228249606</v>
      </c>
      <c r="H15237" s="27" t="s">
        <v>5</v>
      </c>
    </row>
    <row r="15238" spans="2:8" ht="15.75" customHeight="1" x14ac:dyDescent="0.25">
      <c r="B15238" s="27">
        <v>60469</v>
      </c>
      <c r="C15238" s="28" t="s">
        <v>14599</v>
      </c>
      <c r="D15238" s="23">
        <v>79.893900000000002</v>
      </c>
      <c r="E15238" s="24">
        <v>7172</v>
      </c>
      <c r="F15238" s="25">
        <v>5</v>
      </c>
      <c r="G15238" s="26">
        <v>79.894036800778906</v>
      </c>
      <c r="H15238" s="27" t="s">
        <v>5</v>
      </c>
    </row>
    <row r="15239" spans="2:8" ht="15.75" customHeight="1" x14ac:dyDescent="0.25">
      <c r="B15239" s="27">
        <v>60470</v>
      </c>
      <c r="C15239" s="28" t="s">
        <v>14600</v>
      </c>
      <c r="D15239" s="23">
        <v>224.41309999999899</v>
      </c>
      <c r="E15239" s="24">
        <v>7259</v>
      </c>
      <c r="F15239" s="25">
        <v>2</v>
      </c>
      <c r="G15239" s="26">
        <v>224.40794025803299</v>
      </c>
      <c r="H15239" s="27" t="s">
        <v>5</v>
      </c>
    </row>
    <row r="15240" spans="2:8" ht="15.75" customHeight="1" x14ac:dyDescent="0.25">
      <c r="B15240" s="27">
        <v>60471</v>
      </c>
      <c r="C15240" s="28" t="s">
        <v>14601</v>
      </c>
      <c r="D15240" s="23">
        <v>0.76910000000000001</v>
      </c>
      <c r="E15240" s="24">
        <v>7019</v>
      </c>
      <c r="F15240" s="25">
        <v>2</v>
      </c>
      <c r="G15240" s="26">
        <v>0.76896897712727796</v>
      </c>
      <c r="H15240" s="27" t="s">
        <v>5</v>
      </c>
    </row>
    <row r="15241" spans="2:8" ht="15.75" customHeight="1" x14ac:dyDescent="0.25">
      <c r="B15241" s="27">
        <v>60472</v>
      </c>
      <c r="C15241" s="28" t="s">
        <v>14602</v>
      </c>
      <c r="D15241" s="23">
        <v>13.5390999999999</v>
      </c>
      <c r="E15241" s="24">
        <v>7303</v>
      </c>
      <c r="F15241" s="25">
        <v>2</v>
      </c>
      <c r="G15241" s="26">
        <v>13.5390810505874</v>
      </c>
      <c r="H15241" s="27" t="s">
        <v>5</v>
      </c>
    </row>
    <row r="15242" spans="2:8" ht="15.75" customHeight="1" x14ac:dyDescent="0.25">
      <c r="B15242" s="27">
        <v>60473</v>
      </c>
      <c r="C15242" s="28" t="s">
        <v>14603</v>
      </c>
      <c r="D15242" s="23">
        <v>211.01840000000001</v>
      </c>
      <c r="E15242" s="24">
        <v>7120</v>
      </c>
      <c r="F15242" s="25">
        <v>5</v>
      </c>
      <c r="G15242" s="26">
        <v>211.01841814004999</v>
      </c>
      <c r="H15242" s="27" t="s">
        <v>5</v>
      </c>
    </row>
    <row r="15243" spans="2:8" ht="15.75" customHeight="1" x14ac:dyDescent="0.25">
      <c r="B15243" s="27">
        <v>60474</v>
      </c>
      <c r="C15243" s="28" t="s">
        <v>14604</v>
      </c>
      <c r="D15243" s="23">
        <v>0.77629999999999999</v>
      </c>
      <c r="E15243" s="24">
        <v>7320</v>
      </c>
      <c r="F15243" s="25">
        <v>3</v>
      </c>
      <c r="G15243" s="26">
        <v>0.77620580640479298</v>
      </c>
      <c r="H15243" s="27" t="s">
        <v>5</v>
      </c>
    </row>
    <row r="15244" spans="2:8" ht="15.75" customHeight="1" x14ac:dyDescent="0.25">
      <c r="B15244" s="27">
        <v>60475</v>
      </c>
      <c r="C15244" s="28" t="s">
        <v>14605</v>
      </c>
      <c r="D15244" s="23">
        <v>25.165299999999899</v>
      </c>
      <c r="E15244" s="24">
        <v>7017</v>
      </c>
      <c r="F15244" s="25">
        <v>2</v>
      </c>
      <c r="G15244" s="26">
        <v>25.165570724386001</v>
      </c>
      <c r="H15244" s="27" t="s">
        <v>5</v>
      </c>
    </row>
    <row r="15245" spans="2:8" ht="15.75" customHeight="1" x14ac:dyDescent="0.25">
      <c r="B15245" s="27">
        <v>60476</v>
      </c>
      <c r="C15245" s="28" t="s">
        <v>14606</v>
      </c>
      <c r="D15245" s="23">
        <v>45.294199999999897</v>
      </c>
      <c r="E15245" s="24">
        <v>7325</v>
      </c>
      <c r="F15245" s="25">
        <v>4</v>
      </c>
      <c r="G15245" s="26">
        <v>45.294162665813602</v>
      </c>
      <c r="H15245" s="27" t="s">
        <v>5</v>
      </c>
    </row>
    <row r="15246" spans="2:8" ht="15.75" customHeight="1" x14ac:dyDescent="0.25">
      <c r="B15246" s="27">
        <v>60477</v>
      </c>
      <c r="C15246" s="28" t="s">
        <v>14607</v>
      </c>
      <c r="D15246" s="23">
        <v>54.608699999999899</v>
      </c>
      <c r="E15246" s="24">
        <v>7325</v>
      </c>
      <c r="F15246" s="25">
        <v>5</v>
      </c>
      <c r="G15246" s="26">
        <v>54.609415395571403</v>
      </c>
      <c r="H15246" s="27" t="s">
        <v>5</v>
      </c>
    </row>
    <row r="15247" spans="2:8" ht="15.75" customHeight="1" x14ac:dyDescent="0.25">
      <c r="B15247" s="27">
        <v>60478</v>
      </c>
      <c r="C15247" s="28" t="s">
        <v>14608</v>
      </c>
      <c r="D15247" s="23">
        <v>4.6425000000000001</v>
      </c>
      <c r="E15247" s="24">
        <v>7023</v>
      </c>
      <c r="F15247" s="25">
        <v>5</v>
      </c>
      <c r="G15247" s="26">
        <v>4.6426024849597098</v>
      </c>
      <c r="H15247" s="27" t="s">
        <v>5</v>
      </c>
    </row>
    <row r="15248" spans="2:8" ht="15.75" customHeight="1" x14ac:dyDescent="0.25">
      <c r="B15248" s="27">
        <v>60479</v>
      </c>
      <c r="C15248" s="28" t="s">
        <v>14609</v>
      </c>
      <c r="D15248" s="23">
        <v>41.393799999999899</v>
      </c>
      <c r="E15248" s="24">
        <v>7190</v>
      </c>
      <c r="F15248" s="25">
        <v>5</v>
      </c>
      <c r="G15248" s="26">
        <v>41.3938596155444</v>
      </c>
      <c r="H15248" s="27" t="s">
        <v>5</v>
      </c>
    </row>
    <row r="15249" spans="2:8" ht="15.75" customHeight="1" x14ac:dyDescent="0.25">
      <c r="B15249" s="27">
        <v>60480</v>
      </c>
      <c r="C15249" s="28" t="s">
        <v>14610</v>
      </c>
      <c r="D15249" s="23">
        <v>46.232100000000003</v>
      </c>
      <c r="E15249" s="24">
        <v>7172</v>
      </c>
      <c r="F15249" s="25">
        <v>2</v>
      </c>
      <c r="G15249" s="26">
        <v>46.232112017633</v>
      </c>
      <c r="H15249" s="27" t="s">
        <v>5</v>
      </c>
    </row>
    <row r="15250" spans="2:8" ht="15.75" customHeight="1" x14ac:dyDescent="0.25">
      <c r="B15250" s="27">
        <v>60481</v>
      </c>
      <c r="C15250" s="28" t="s">
        <v>14611</v>
      </c>
      <c r="D15250" s="23">
        <v>22.3355999999999</v>
      </c>
      <c r="E15250" s="24">
        <v>7303</v>
      </c>
      <c r="F15250" s="25">
        <v>5</v>
      </c>
      <c r="G15250" s="26">
        <v>22.335572280632199</v>
      </c>
      <c r="H15250" s="27" t="s">
        <v>5</v>
      </c>
    </row>
    <row r="15251" spans="2:8" ht="15.75" customHeight="1" x14ac:dyDescent="0.25">
      <c r="B15251" s="27">
        <v>60482</v>
      </c>
      <c r="C15251" s="28" t="s">
        <v>14612</v>
      </c>
      <c r="D15251" s="23">
        <v>70.552300000000002</v>
      </c>
      <c r="E15251" s="24">
        <v>7140</v>
      </c>
      <c r="F15251" s="25">
        <v>6</v>
      </c>
      <c r="G15251" s="26">
        <v>70.5522450620238</v>
      </c>
      <c r="H15251" s="27" t="s">
        <v>5</v>
      </c>
    </row>
    <row r="15252" spans="2:8" ht="15.75" customHeight="1" x14ac:dyDescent="0.25">
      <c r="B15252" s="27">
        <v>60483</v>
      </c>
      <c r="C15252" s="28" t="s">
        <v>14613</v>
      </c>
      <c r="D15252" s="23">
        <v>6.4062999999999999</v>
      </c>
      <c r="E15252" s="24">
        <v>7017</v>
      </c>
      <c r="F15252" s="25">
        <v>2</v>
      </c>
      <c r="G15252" s="26">
        <v>6.4062674499899401</v>
      </c>
      <c r="H15252" s="27" t="s">
        <v>5</v>
      </c>
    </row>
    <row r="15253" spans="2:8" ht="15.75" customHeight="1" x14ac:dyDescent="0.25">
      <c r="B15253" s="27">
        <v>60484</v>
      </c>
      <c r="C15253" s="28" t="s">
        <v>14614</v>
      </c>
      <c r="D15253" s="23">
        <v>440.50220000000002</v>
      </c>
      <c r="E15253" s="24">
        <v>7140</v>
      </c>
      <c r="F15253" s="25">
        <v>5</v>
      </c>
      <c r="G15253" s="26">
        <v>440.50044856969902</v>
      </c>
      <c r="H15253" s="27" t="s">
        <v>5</v>
      </c>
    </row>
    <row r="15254" spans="2:8" ht="15.75" customHeight="1" x14ac:dyDescent="0.25">
      <c r="B15254" s="27">
        <v>60485</v>
      </c>
      <c r="C15254" s="28" t="s">
        <v>14615</v>
      </c>
      <c r="D15254" s="23">
        <v>19.786000000000001</v>
      </c>
      <c r="E15254" s="24">
        <v>7150</v>
      </c>
      <c r="F15254" s="25">
        <v>2</v>
      </c>
      <c r="G15254" s="26">
        <v>19.786142070689301</v>
      </c>
      <c r="H15254" s="27" t="s">
        <v>5</v>
      </c>
    </row>
    <row r="15255" spans="2:8" ht="15.75" customHeight="1" x14ac:dyDescent="0.25">
      <c r="B15255" s="27">
        <v>60486</v>
      </c>
      <c r="C15255" s="28" t="s">
        <v>14616</v>
      </c>
      <c r="D15255" s="23">
        <v>81.323899999999895</v>
      </c>
      <c r="E15255" s="24">
        <v>7255</v>
      </c>
      <c r="F15255" s="25">
        <v>7</v>
      </c>
      <c r="G15255" s="26">
        <v>81.323764100955103</v>
      </c>
      <c r="H15255" s="27" t="s">
        <v>5</v>
      </c>
    </row>
    <row r="15256" spans="2:8" ht="15.75" customHeight="1" x14ac:dyDescent="0.25">
      <c r="B15256" s="27">
        <v>60487</v>
      </c>
      <c r="C15256" s="28" t="s">
        <v>14617</v>
      </c>
      <c r="D15256" s="23">
        <v>7.8468</v>
      </c>
      <c r="E15256" s="24">
        <v>7310</v>
      </c>
      <c r="F15256" s="25">
        <v>3</v>
      </c>
      <c r="G15256" s="26">
        <v>7.8469406948565297</v>
      </c>
      <c r="H15256" s="27" t="s">
        <v>5</v>
      </c>
    </row>
    <row r="15257" spans="2:8" ht="15.75" customHeight="1" x14ac:dyDescent="0.25">
      <c r="B15257" s="27">
        <v>60488</v>
      </c>
      <c r="C15257" s="28" t="s">
        <v>14618</v>
      </c>
      <c r="D15257" s="23">
        <v>40.495199999999897</v>
      </c>
      <c r="E15257" s="24">
        <v>7306</v>
      </c>
      <c r="F15257" s="25">
        <v>5</v>
      </c>
      <c r="G15257" s="26">
        <v>40.495390480507901</v>
      </c>
      <c r="H15257" s="27" t="s">
        <v>5</v>
      </c>
    </row>
    <row r="15258" spans="2:8" ht="15.75" customHeight="1" x14ac:dyDescent="0.25">
      <c r="B15258" s="27">
        <v>60489</v>
      </c>
      <c r="C15258" s="28" t="s">
        <v>14619</v>
      </c>
      <c r="D15258" s="23">
        <v>18.4161</v>
      </c>
      <c r="E15258" s="24">
        <v>7120</v>
      </c>
      <c r="F15258" s="25">
        <v>5</v>
      </c>
      <c r="G15258" s="26">
        <v>18.416142102269401</v>
      </c>
      <c r="H15258" s="27" t="s">
        <v>5</v>
      </c>
    </row>
    <row r="15259" spans="2:8" ht="15.75" customHeight="1" x14ac:dyDescent="0.25">
      <c r="B15259" s="27">
        <v>60490</v>
      </c>
      <c r="C15259" s="28" t="s">
        <v>14620</v>
      </c>
      <c r="D15259" s="23">
        <v>2.1839</v>
      </c>
      <c r="E15259" s="24">
        <v>7320</v>
      </c>
      <c r="F15259" s="25">
        <v>3</v>
      </c>
      <c r="G15259" s="26">
        <v>2.18375701139419</v>
      </c>
      <c r="H15259" s="27" t="s">
        <v>5</v>
      </c>
    </row>
    <row r="15260" spans="2:8" ht="15.75" customHeight="1" x14ac:dyDescent="0.25">
      <c r="B15260" s="27">
        <v>60491</v>
      </c>
      <c r="C15260" s="28" t="s">
        <v>14621</v>
      </c>
      <c r="D15260" s="23">
        <v>121.81740000000001</v>
      </c>
      <c r="E15260" s="24">
        <v>7304</v>
      </c>
      <c r="F15260" s="25">
        <v>5</v>
      </c>
      <c r="G15260" s="26">
        <v>121.817719543371</v>
      </c>
      <c r="H15260" s="27" t="s">
        <v>5</v>
      </c>
    </row>
    <row r="15261" spans="2:8" ht="15.75" customHeight="1" x14ac:dyDescent="0.25">
      <c r="B15261" s="27">
        <v>60492</v>
      </c>
      <c r="C15261" s="28" t="s">
        <v>14622</v>
      </c>
      <c r="D15261" s="23">
        <v>0.84930000000000005</v>
      </c>
      <c r="E15261" s="24">
        <v>7320</v>
      </c>
      <c r="F15261" s="25">
        <v>3</v>
      </c>
      <c r="G15261" s="26">
        <v>0.84932951086084996</v>
      </c>
      <c r="H15261" s="27" t="s">
        <v>5</v>
      </c>
    </row>
    <row r="15262" spans="2:8" ht="15.75" customHeight="1" x14ac:dyDescent="0.25">
      <c r="B15262" s="27">
        <v>60493</v>
      </c>
      <c r="C15262" s="28" t="s">
        <v>14623</v>
      </c>
      <c r="D15262" s="23">
        <v>125.7805</v>
      </c>
      <c r="E15262" s="24">
        <v>7321</v>
      </c>
      <c r="F15262" s="25">
        <v>5</v>
      </c>
      <c r="G15262" s="26">
        <v>125.77916658699699</v>
      </c>
      <c r="H15262" s="27" t="s">
        <v>5</v>
      </c>
    </row>
    <row r="15263" spans="2:8" ht="15.75" customHeight="1" x14ac:dyDescent="0.25">
      <c r="B15263" s="27">
        <v>60494</v>
      </c>
      <c r="C15263" s="28" t="s">
        <v>14624</v>
      </c>
      <c r="D15263" s="23">
        <v>46.8187</v>
      </c>
      <c r="E15263" s="24">
        <v>7259</v>
      </c>
      <c r="F15263" s="25">
        <v>5</v>
      </c>
      <c r="G15263" s="26">
        <v>46.819044357921896</v>
      </c>
      <c r="H15263" s="27" t="s">
        <v>5</v>
      </c>
    </row>
    <row r="15264" spans="2:8" ht="15.75" customHeight="1" x14ac:dyDescent="0.25">
      <c r="B15264" s="27">
        <v>60495</v>
      </c>
      <c r="C15264" s="28" t="s">
        <v>14625</v>
      </c>
      <c r="D15264" s="23">
        <v>44.999899999999897</v>
      </c>
      <c r="E15264" s="24">
        <v>7172</v>
      </c>
      <c r="F15264" s="25">
        <v>5</v>
      </c>
      <c r="G15264" s="26">
        <v>44.999925964821998</v>
      </c>
      <c r="H15264" s="27" t="s">
        <v>5</v>
      </c>
    </row>
    <row r="15265" spans="2:8" ht="15.75" customHeight="1" x14ac:dyDescent="0.25">
      <c r="B15265" s="27">
        <v>60496</v>
      </c>
      <c r="C15265" s="28" t="s">
        <v>14626</v>
      </c>
      <c r="D15265" s="23">
        <v>28.5565</v>
      </c>
      <c r="E15265" s="24">
        <v>7120</v>
      </c>
      <c r="F15265" s="25">
        <v>5</v>
      </c>
      <c r="G15265" s="26">
        <v>28.556440165461002</v>
      </c>
      <c r="H15265" s="27" t="s">
        <v>5</v>
      </c>
    </row>
    <row r="15266" spans="2:8" ht="15.75" customHeight="1" x14ac:dyDescent="0.25">
      <c r="B15266" s="27">
        <v>60497</v>
      </c>
      <c r="C15266" s="28" t="s">
        <v>14627</v>
      </c>
      <c r="D15266" s="23">
        <v>48.143799999999899</v>
      </c>
      <c r="E15266" s="24">
        <v>7256</v>
      </c>
      <c r="F15266" s="25">
        <v>7</v>
      </c>
      <c r="G15266" s="26">
        <v>48.143686514444902</v>
      </c>
      <c r="H15266" s="27" t="s">
        <v>5</v>
      </c>
    </row>
    <row r="15267" spans="2:8" ht="15.75" customHeight="1" x14ac:dyDescent="0.25">
      <c r="B15267" s="27">
        <v>60498</v>
      </c>
      <c r="C15267" s="28" t="s">
        <v>14628</v>
      </c>
      <c r="D15267" s="23">
        <v>143.786599999999</v>
      </c>
      <c r="E15267" s="24">
        <v>7256</v>
      </c>
      <c r="F15267" s="25">
        <v>7</v>
      </c>
      <c r="G15267" s="26">
        <v>143.786530789382</v>
      </c>
      <c r="H15267" s="27" t="s">
        <v>5</v>
      </c>
    </row>
    <row r="15268" spans="2:8" ht="15.75" customHeight="1" x14ac:dyDescent="0.25">
      <c r="B15268" s="27">
        <v>60499</v>
      </c>
      <c r="C15268" s="28" t="s">
        <v>14629</v>
      </c>
      <c r="D15268" s="23">
        <v>40.049999999999898</v>
      </c>
      <c r="E15268" s="24">
        <v>7030</v>
      </c>
      <c r="F15268" s="25">
        <v>2</v>
      </c>
      <c r="G15268" s="26">
        <v>3.6197068060244701</v>
      </c>
      <c r="H15268" s="27" t="s">
        <v>5</v>
      </c>
    </row>
    <row r="15269" spans="2:8" ht="15.75" customHeight="1" x14ac:dyDescent="0.25">
      <c r="B15269" s="27">
        <v>60499</v>
      </c>
      <c r="C15269" s="28" t="s">
        <v>14629</v>
      </c>
      <c r="D15269" s="23">
        <v>40.049999999999898</v>
      </c>
      <c r="E15269" s="24">
        <v>7030</v>
      </c>
      <c r="F15269" s="25">
        <v>5</v>
      </c>
      <c r="G15269" s="26">
        <v>36.430293593297499</v>
      </c>
      <c r="H15269" s="27" t="s">
        <v>5</v>
      </c>
    </row>
    <row r="15270" spans="2:8" ht="15.75" customHeight="1" x14ac:dyDescent="0.25">
      <c r="B15270" s="27">
        <v>60500</v>
      </c>
      <c r="C15270" s="28" t="s">
        <v>14630</v>
      </c>
      <c r="D15270" s="23">
        <v>43.573500000000003</v>
      </c>
      <c r="E15270" s="24">
        <v>7150</v>
      </c>
      <c r="F15270" s="25">
        <v>5</v>
      </c>
      <c r="G15270" s="26">
        <v>43.573499527824403</v>
      </c>
      <c r="H15270" s="27" t="s">
        <v>5</v>
      </c>
    </row>
    <row r="15271" spans="2:8" ht="15.75" customHeight="1" x14ac:dyDescent="0.25">
      <c r="B15271" s="27">
        <v>60501</v>
      </c>
      <c r="C15271" s="28" t="s">
        <v>14631</v>
      </c>
      <c r="D15271" s="23">
        <v>45.195900000000002</v>
      </c>
      <c r="E15271" s="24">
        <v>7316</v>
      </c>
      <c r="F15271" s="25">
        <v>3</v>
      </c>
      <c r="G15271" s="26">
        <v>24.073031114099901</v>
      </c>
      <c r="H15271" s="27" t="s">
        <v>5</v>
      </c>
    </row>
    <row r="15272" spans="2:8" ht="15.75" customHeight="1" x14ac:dyDescent="0.25">
      <c r="B15272" s="27">
        <v>60501</v>
      </c>
      <c r="C15272" s="28" t="s">
        <v>14631</v>
      </c>
      <c r="D15272" s="23">
        <v>45.195900000000002</v>
      </c>
      <c r="E15272" s="24">
        <v>7316</v>
      </c>
      <c r="F15272" s="25">
        <v>4</v>
      </c>
      <c r="G15272" s="26">
        <v>21.123361483551001</v>
      </c>
      <c r="H15272" s="27" t="s">
        <v>5</v>
      </c>
    </row>
    <row r="15273" spans="2:8" ht="15.75" customHeight="1" x14ac:dyDescent="0.25">
      <c r="B15273" s="27">
        <v>60502</v>
      </c>
      <c r="C15273" s="28" t="s">
        <v>14632</v>
      </c>
      <c r="D15273" s="23">
        <v>29.4255999999999</v>
      </c>
      <c r="E15273" s="24">
        <v>7171</v>
      </c>
      <c r="F15273" s="25">
        <v>2</v>
      </c>
      <c r="G15273" s="26">
        <v>29.425566931676901</v>
      </c>
      <c r="H15273" s="27" t="s">
        <v>5</v>
      </c>
    </row>
    <row r="15274" spans="2:8" ht="15.75" customHeight="1" x14ac:dyDescent="0.25">
      <c r="B15274" s="27">
        <v>60503</v>
      </c>
      <c r="C15274" s="28" t="s">
        <v>14633</v>
      </c>
      <c r="D15274" s="23">
        <v>72.202500000000001</v>
      </c>
      <c r="E15274" s="24">
        <v>7300</v>
      </c>
      <c r="F15274" s="25">
        <v>2</v>
      </c>
      <c r="G15274" s="26">
        <v>72.202500255370595</v>
      </c>
      <c r="H15274" s="27" t="s">
        <v>5</v>
      </c>
    </row>
    <row r="15275" spans="2:8" ht="15.75" customHeight="1" x14ac:dyDescent="0.25">
      <c r="B15275" s="27">
        <v>60504</v>
      </c>
      <c r="C15275" s="28" t="s">
        <v>14634</v>
      </c>
      <c r="D15275" s="23">
        <v>8.4380000000000006</v>
      </c>
      <c r="E15275" s="24">
        <v>7109</v>
      </c>
      <c r="F15275" s="25">
        <v>5</v>
      </c>
      <c r="G15275" s="26">
        <v>8.4379652968168397</v>
      </c>
      <c r="H15275" s="27" t="s">
        <v>5</v>
      </c>
    </row>
    <row r="15276" spans="2:8" ht="15.75" customHeight="1" x14ac:dyDescent="0.25">
      <c r="B15276" s="27">
        <v>60505</v>
      </c>
      <c r="C15276" s="28" t="s">
        <v>14635</v>
      </c>
      <c r="D15276" s="23">
        <v>89.149699999999896</v>
      </c>
      <c r="E15276" s="24">
        <v>7264</v>
      </c>
      <c r="F15276" s="25">
        <v>5</v>
      </c>
      <c r="G15276" s="26">
        <v>89.150268840131105</v>
      </c>
      <c r="H15276" s="27" t="s">
        <v>5</v>
      </c>
    </row>
    <row r="15277" spans="2:8" ht="15.75" customHeight="1" x14ac:dyDescent="0.25">
      <c r="B15277" s="27">
        <v>60506</v>
      </c>
      <c r="C15277" s="28" t="s">
        <v>14636</v>
      </c>
      <c r="D15277" s="23">
        <v>93.533500000000004</v>
      </c>
      <c r="E15277" s="24">
        <v>7254</v>
      </c>
      <c r="F15277" s="25">
        <v>5</v>
      </c>
      <c r="G15277" s="26">
        <v>93.533636790053507</v>
      </c>
      <c r="H15277" s="27" t="s">
        <v>5</v>
      </c>
    </row>
    <row r="15278" spans="2:8" ht="15.75" customHeight="1" x14ac:dyDescent="0.25">
      <c r="B15278" s="27">
        <v>60507</v>
      </c>
      <c r="C15278" s="28" t="s">
        <v>14637</v>
      </c>
      <c r="D15278" s="23">
        <v>169.763499999999</v>
      </c>
      <c r="E15278" s="24">
        <v>7252</v>
      </c>
      <c r="F15278" s="25">
        <v>5</v>
      </c>
      <c r="G15278" s="26">
        <v>169.76351408701601</v>
      </c>
      <c r="H15278" s="27" t="s">
        <v>5</v>
      </c>
    </row>
    <row r="15279" spans="2:8" ht="15.75" customHeight="1" x14ac:dyDescent="0.25">
      <c r="B15279" s="27">
        <v>60508</v>
      </c>
      <c r="C15279" s="28" t="s">
        <v>14638</v>
      </c>
      <c r="D15279" s="23">
        <v>32.547400000000003</v>
      </c>
      <c r="E15279" s="24">
        <v>7140</v>
      </c>
      <c r="F15279" s="25">
        <v>5</v>
      </c>
      <c r="G15279" s="26">
        <v>32.547151730723201</v>
      </c>
      <c r="H15279" s="27" t="s">
        <v>5</v>
      </c>
    </row>
    <row r="15280" spans="2:8" ht="15.75" customHeight="1" x14ac:dyDescent="0.25">
      <c r="B15280" s="27">
        <v>60509</v>
      </c>
      <c r="C15280" s="28" t="s">
        <v>14639</v>
      </c>
      <c r="D15280" s="23">
        <v>26.9514999999999</v>
      </c>
      <c r="E15280" s="24">
        <v>7302</v>
      </c>
      <c r="F15280" s="25">
        <v>5</v>
      </c>
      <c r="G15280" s="26">
        <v>26.951475666862098</v>
      </c>
      <c r="H15280" s="27" t="s">
        <v>5</v>
      </c>
    </row>
    <row r="15281" spans="2:8" ht="15.75" customHeight="1" x14ac:dyDescent="0.25">
      <c r="B15281" s="27">
        <v>60510</v>
      </c>
      <c r="C15281" s="28" t="s">
        <v>14640</v>
      </c>
      <c r="D15281" s="23">
        <v>9.2853999999999903</v>
      </c>
      <c r="E15281" s="24">
        <v>7116</v>
      </c>
      <c r="F15281" s="25">
        <v>5</v>
      </c>
      <c r="G15281" s="26">
        <v>9.2854775777958505</v>
      </c>
      <c r="H15281" s="27" t="s">
        <v>5</v>
      </c>
    </row>
    <row r="15282" spans="2:8" ht="15.75" customHeight="1" x14ac:dyDescent="0.25">
      <c r="B15282" s="27">
        <v>60511</v>
      </c>
      <c r="C15282" s="28" t="s">
        <v>14641</v>
      </c>
      <c r="D15282" s="23">
        <v>16.810600000000001</v>
      </c>
      <c r="E15282" s="24">
        <v>7030</v>
      </c>
      <c r="F15282" s="25">
        <v>2</v>
      </c>
      <c r="G15282" s="26">
        <v>16.8104516979867</v>
      </c>
      <c r="H15282" s="27" t="s">
        <v>5</v>
      </c>
    </row>
    <row r="15283" spans="2:8" ht="15.75" customHeight="1" x14ac:dyDescent="0.25">
      <c r="B15283" s="27">
        <v>60512</v>
      </c>
      <c r="C15283" s="28" t="s">
        <v>14642</v>
      </c>
      <c r="D15283" s="23">
        <v>2.6958000000000002</v>
      </c>
      <c r="E15283" s="24">
        <v>7190</v>
      </c>
      <c r="F15283" s="25">
        <v>5</v>
      </c>
      <c r="G15283" s="26">
        <v>2.6958378826271399</v>
      </c>
      <c r="H15283" s="27" t="s">
        <v>5</v>
      </c>
    </row>
    <row r="15284" spans="2:8" ht="15.75" customHeight="1" x14ac:dyDescent="0.25">
      <c r="B15284" s="27">
        <v>60513</v>
      </c>
      <c r="C15284" s="28" t="s">
        <v>14643</v>
      </c>
      <c r="D15284" s="23">
        <v>56.502099999999899</v>
      </c>
      <c r="E15284" s="24">
        <v>7182</v>
      </c>
      <c r="F15284" s="25">
        <v>5</v>
      </c>
      <c r="G15284" s="26">
        <v>56.502193921929901</v>
      </c>
      <c r="H15284" s="27" t="s">
        <v>5</v>
      </c>
    </row>
    <row r="15285" spans="2:8" ht="15.75" customHeight="1" x14ac:dyDescent="0.25">
      <c r="B15285" s="27">
        <v>60514</v>
      </c>
      <c r="C15285" s="28" t="s">
        <v>14644</v>
      </c>
      <c r="D15285" s="23">
        <v>9.4215999999999998</v>
      </c>
      <c r="E15285" s="24">
        <v>7116</v>
      </c>
      <c r="F15285" s="25">
        <v>5</v>
      </c>
      <c r="G15285" s="26">
        <v>9.4216004464832004</v>
      </c>
      <c r="H15285" s="27" t="s">
        <v>5</v>
      </c>
    </row>
    <row r="15286" spans="2:8" ht="15.75" customHeight="1" x14ac:dyDescent="0.25">
      <c r="B15286" s="27">
        <v>60515</v>
      </c>
      <c r="C15286" s="28" t="s">
        <v>14645</v>
      </c>
      <c r="D15286" s="23">
        <v>1.6923999999999999</v>
      </c>
      <c r="E15286" s="24">
        <v>7321</v>
      </c>
      <c r="F15286" s="25">
        <v>5</v>
      </c>
      <c r="G15286" s="26">
        <v>1.69240346526277</v>
      </c>
      <c r="H15286" s="27" t="s">
        <v>5</v>
      </c>
    </row>
    <row r="15287" spans="2:8" ht="15.75" customHeight="1" x14ac:dyDescent="0.25">
      <c r="B15287" s="27">
        <v>60516</v>
      </c>
      <c r="C15287" s="28" t="s">
        <v>14646</v>
      </c>
      <c r="D15287" s="23">
        <v>9.9771999999999998</v>
      </c>
      <c r="E15287" s="24">
        <v>7307</v>
      </c>
      <c r="F15287" s="25">
        <v>3</v>
      </c>
      <c r="G15287" s="26">
        <v>3.1461499907934201</v>
      </c>
      <c r="H15287" s="27" t="s">
        <v>5</v>
      </c>
    </row>
    <row r="15288" spans="2:8" ht="15.75" customHeight="1" x14ac:dyDescent="0.25">
      <c r="B15288" s="27">
        <v>60516</v>
      </c>
      <c r="C15288" s="28" t="s">
        <v>14646</v>
      </c>
      <c r="D15288" s="23">
        <v>9.9771999999999998</v>
      </c>
      <c r="E15288" s="24">
        <v>7307</v>
      </c>
      <c r="F15288" s="25">
        <v>5</v>
      </c>
      <c r="G15288" s="26">
        <v>6.8312619455416401</v>
      </c>
      <c r="H15288" s="27" t="s">
        <v>5</v>
      </c>
    </row>
    <row r="15289" spans="2:8" ht="15.75" customHeight="1" x14ac:dyDescent="0.25">
      <c r="B15289" s="27">
        <v>60517</v>
      </c>
      <c r="C15289" s="28" t="s">
        <v>14647</v>
      </c>
      <c r="D15289" s="23">
        <v>34.040599999999898</v>
      </c>
      <c r="E15289" s="24">
        <v>7300</v>
      </c>
      <c r="F15289" s="25">
        <v>5</v>
      </c>
      <c r="G15289" s="26">
        <v>34.040568460061202</v>
      </c>
      <c r="H15289" s="27" t="s">
        <v>5</v>
      </c>
    </row>
    <row r="15290" spans="2:8" ht="15.75" customHeight="1" x14ac:dyDescent="0.25">
      <c r="B15290" s="27">
        <v>60518</v>
      </c>
      <c r="C15290" s="28" t="s">
        <v>14648</v>
      </c>
      <c r="D15290" s="23">
        <v>18.1584</v>
      </c>
      <c r="E15290" s="24">
        <v>7185</v>
      </c>
      <c r="F15290" s="25">
        <v>5</v>
      </c>
      <c r="G15290" s="26">
        <v>18.158348339211599</v>
      </c>
      <c r="H15290" s="27" t="s">
        <v>5</v>
      </c>
    </row>
    <row r="15291" spans="2:8" ht="15.75" customHeight="1" x14ac:dyDescent="0.25">
      <c r="B15291" s="27">
        <v>60519</v>
      </c>
      <c r="C15291" s="28" t="s">
        <v>14649</v>
      </c>
      <c r="D15291" s="23">
        <v>53.821100000000001</v>
      </c>
      <c r="E15291" s="24">
        <v>7325</v>
      </c>
      <c r="F15291" s="25">
        <v>5</v>
      </c>
      <c r="G15291" s="26">
        <v>53.821071534819701</v>
      </c>
      <c r="H15291" s="27" t="s">
        <v>5</v>
      </c>
    </row>
    <row r="15292" spans="2:8" ht="15.75" customHeight="1" x14ac:dyDescent="0.25">
      <c r="B15292" s="27">
        <v>60520</v>
      </c>
      <c r="C15292" s="28" t="s">
        <v>14650</v>
      </c>
      <c r="D15292" s="23">
        <v>0.61570000000000003</v>
      </c>
      <c r="E15292" s="24">
        <v>7316</v>
      </c>
      <c r="F15292" s="25">
        <v>3</v>
      </c>
      <c r="G15292" s="26">
        <v>0.61573474385527704</v>
      </c>
      <c r="H15292" s="27" t="s">
        <v>5</v>
      </c>
    </row>
    <row r="15293" spans="2:8" ht="15.75" customHeight="1" x14ac:dyDescent="0.25">
      <c r="B15293" s="27">
        <v>60521</v>
      </c>
      <c r="C15293" s="28" t="s">
        <v>14651</v>
      </c>
      <c r="D15293" s="23">
        <v>41.591999999999899</v>
      </c>
      <c r="E15293" s="24">
        <v>7315</v>
      </c>
      <c r="F15293" s="25">
        <v>5</v>
      </c>
      <c r="G15293" s="26">
        <v>41.591882361342599</v>
      </c>
      <c r="H15293" s="27" t="s">
        <v>5</v>
      </c>
    </row>
    <row r="15294" spans="2:8" ht="15.75" customHeight="1" x14ac:dyDescent="0.25">
      <c r="B15294" s="27">
        <v>60522</v>
      </c>
      <c r="C15294" s="28" t="s">
        <v>14652</v>
      </c>
      <c r="D15294" s="23">
        <v>7.6755000000000004</v>
      </c>
      <c r="E15294" s="24">
        <v>7173</v>
      </c>
      <c r="F15294" s="25">
        <v>5</v>
      </c>
      <c r="G15294" s="26">
        <v>7.6755131226522701</v>
      </c>
      <c r="H15294" s="27" t="s">
        <v>5</v>
      </c>
    </row>
    <row r="15295" spans="2:8" ht="15.75" customHeight="1" x14ac:dyDescent="0.25">
      <c r="B15295" s="27">
        <v>60523</v>
      </c>
      <c r="C15295" s="28" t="s">
        <v>14653</v>
      </c>
      <c r="D15295" s="23">
        <v>8.2491000000000003</v>
      </c>
      <c r="E15295" s="24">
        <v>7306</v>
      </c>
      <c r="F15295" s="25">
        <v>5</v>
      </c>
      <c r="G15295" s="26">
        <v>8.2489931806526204</v>
      </c>
      <c r="H15295" s="27" t="s">
        <v>5</v>
      </c>
    </row>
    <row r="15296" spans="2:8" ht="15.75" customHeight="1" x14ac:dyDescent="0.25">
      <c r="B15296" s="27">
        <v>60524</v>
      </c>
      <c r="C15296" s="28" t="s">
        <v>14654</v>
      </c>
      <c r="D15296" s="23">
        <v>6.7948000000000004</v>
      </c>
      <c r="E15296" s="24">
        <v>7250</v>
      </c>
      <c r="F15296" s="25">
        <v>2</v>
      </c>
      <c r="G15296" s="26">
        <v>6.7948049296855002</v>
      </c>
      <c r="H15296" s="27" t="s">
        <v>5</v>
      </c>
    </row>
    <row r="15297" spans="2:8" ht="15.75" customHeight="1" x14ac:dyDescent="0.25">
      <c r="B15297" s="27">
        <v>60525</v>
      </c>
      <c r="C15297" s="28" t="s">
        <v>14655</v>
      </c>
      <c r="D15297" s="23">
        <v>9.9891000000000005</v>
      </c>
      <c r="E15297" s="24">
        <v>7250</v>
      </c>
      <c r="F15297" s="25">
        <v>2</v>
      </c>
      <c r="G15297" s="26">
        <v>9.9890617148454002</v>
      </c>
      <c r="H15297" s="27" t="s">
        <v>5</v>
      </c>
    </row>
    <row r="15298" spans="2:8" ht="15.75" customHeight="1" x14ac:dyDescent="0.25">
      <c r="B15298" s="27">
        <v>60526</v>
      </c>
      <c r="C15298" s="28" t="s">
        <v>14656</v>
      </c>
      <c r="D15298" s="23">
        <v>0.58530000000000004</v>
      </c>
      <c r="E15298" s="24">
        <v>7249</v>
      </c>
      <c r="F15298" s="25">
        <v>2</v>
      </c>
      <c r="G15298" s="26">
        <v>0.58536833026548096</v>
      </c>
      <c r="H15298" s="27" t="s">
        <v>5</v>
      </c>
    </row>
    <row r="15299" spans="2:8" ht="15.75" customHeight="1" x14ac:dyDescent="0.25">
      <c r="B15299" s="27">
        <v>60527</v>
      </c>
      <c r="C15299" s="28" t="s">
        <v>14657</v>
      </c>
      <c r="D15299" s="23">
        <v>182.62119999999899</v>
      </c>
      <c r="E15299" s="24">
        <v>7216</v>
      </c>
      <c r="F15299" s="25">
        <v>5</v>
      </c>
      <c r="G15299" s="26">
        <v>182.621500401764</v>
      </c>
      <c r="H15299" s="27" t="s">
        <v>5</v>
      </c>
    </row>
    <row r="15300" spans="2:8" ht="15.75" customHeight="1" x14ac:dyDescent="0.25">
      <c r="B15300" s="27">
        <v>60528</v>
      </c>
      <c r="C15300" s="28" t="s">
        <v>14658</v>
      </c>
      <c r="D15300" s="23">
        <v>8.5172000000000008</v>
      </c>
      <c r="E15300" s="24">
        <v>7292</v>
      </c>
      <c r="F15300" s="25">
        <v>5</v>
      </c>
      <c r="G15300" s="26">
        <v>8.5171465855976098</v>
      </c>
      <c r="H15300" s="27" t="s">
        <v>5</v>
      </c>
    </row>
    <row r="15301" spans="2:8" ht="15.75" customHeight="1" x14ac:dyDescent="0.25">
      <c r="B15301" s="27">
        <v>60529</v>
      </c>
      <c r="C15301" s="28" t="s">
        <v>14659</v>
      </c>
      <c r="D15301" s="23">
        <v>36.912300000000002</v>
      </c>
      <c r="E15301" s="24">
        <v>7304</v>
      </c>
      <c r="F15301" s="25">
        <v>5</v>
      </c>
      <c r="G15301" s="26">
        <v>36.912200132282003</v>
      </c>
      <c r="H15301" s="27" t="s">
        <v>5</v>
      </c>
    </row>
    <row r="15302" spans="2:8" ht="15.75" customHeight="1" x14ac:dyDescent="0.25">
      <c r="B15302" s="27">
        <v>60530</v>
      </c>
      <c r="C15302" s="28" t="s">
        <v>14660</v>
      </c>
      <c r="D15302" s="23">
        <v>2.3963000000000001</v>
      </c>
      <c r="E15302" s="24">
        <v>7000</v>
      </c>
      <c r="F15302" s="25">
        <v>2</v>
      </c>
      <c r="G15302" s="26">
        <v>2.39632234550613</v>
      </c>
      <c r="H15302" s="27" t="s">
        <v>5</v>
      </c>
    </row>
    <row r="15303" spans="2:8" ht="15.75" customHeight="1" x14ac:dyDescent="0.25">
      <c r="B15303" s="27">
        <v>60531</v>
      </c>
      <c r="C15303" s="28" t="s">
        <v>14661</v>
      </c>
      <c r="D15303" s="23">
        <v>132.0849</v>
      </c>
      <c r="E15303" s="24">
        <v>7467</v>
      </c>
      <c r="F15303" s="25">
        <v>6</v>
      </c>
      <c r="G15303" s="26">
        <v>132.084961366291</v>
      </c>
      <c r="H15303" s="27" t="s">
        <v>5</v>
      </c>
    </row>
    <row r="15304" spans="2:8" ht="15.75" customHeight="1" x14ac:dyDescent="0.25">
      <c r="B15304" s="27">
        <v>60532</v>
      </c>
      <c r="C15304" s="28" t="s">
        <v>14662</v>
      </c>
      <c r="D15304" s="23">
        <v>3.4660000000000002</v>
      </c>
      <c r="E15304" s="24">
        <v>7310</v>
      </c>
      <c r="F15304" s="25">
        <v>3</v>
      </c>
      <c r="G15304" s="26">
        <v>3.4660598589951501</v>
      </c>
      <c r="H15304" s="27" t="s">
        <v>5</v>
      </c>
    </row>
    <row r="15305" spans="2:8" ht="15.75" customHeight="1" x14ac:dyDescent="0.25">
      <c r="B15305" s="27">
        <v>60533</v>
      </c>
      <c r="C15305" s="28" t="s">
        <v>14663</v>
      </c>
      <c r="D15305" s="23">
        <v>70.664900000000003</v>
      </c>
      <c r="E15305" s="24">
        <v>7305</v>
      </c>
      <c r="F15305" s="25">
        <v>5</v>
      </c>
      <c r="G15305" s="26">
        <v>70.665060404752197</v>
      </c>
      <c r="H15305" s="27" t="s">
        <v>5</v>
      </c>
    </row>
    <row r="15306" spans="2:8" ht="15.75" customHeight="1" x14ac:dyDescent="0.25">
      <c r="B15306" s="27">
        <v>60534</v>
      </c>
      <c r="C15306" s="28" t="s">
        <v>14664</v>
      </c>
      <c r="D15306" s="23">
        <v>146.822</v>
      </c>
      <c r="E15306" s="24">
        <v>7109</v>
      </c>
      <c r="F15306" s="25">
        <v>5</v>
      </c>
      <c r="G15306" s="26">
        <v>146.82208859568701</v>
      </c>
      <c r="H15306" s="27" t="s">
        <v>5</v>
      </c>
    </row>
    <row r="15307" spans="2:8" ht="15.75" customHeight="1" x14ac:dyDescent="0.25">
      <c r="B15307" s="27">
        <v>60535</v>
      </c>
      <c r="C15307" s="28" t="s">
        <v>14665</v>
      </c>
      <c r="D15307" s="23">
        <v>3.8195000000000001</v>
      </c>
      <c r="E15307" s="24">
        <v>7112</v>
      </c>
      <c r="F15307" s="25">
        <v>5</v>
      </c>
      <c r="G15307" s="26">
        <v>3.8194994150407799</v>
      </c>
      <c r="H15307" s="27" t="s">
        <v>5</v>
      </c>
    </row>
    <row r="15308" spans="2:8" ht="15.75" customHeight="1" x14ac:dyDescent="0.25">
      <c r="B15308" s="27">
        <v>60536</v>
      </c>
      <c r="C15308" s="28" t="s">
        <v>14666</v>
      </c>
      <c r="D15308" s="23">
        <v>32.185000000000002</v>
      </c>
      <c r="E15308" s="24">
        <v>7109</v>
      </c>
      <c r="F15308" s="25">
        <v>5</v>
      </c>
      <c r="G15308" s="26">
        <v>32.184848649989299</v>
      </c>
      <c r="H15308" s="27" t="s">
        <v>5</v>
      </c>
    </row>
    <row r="15309" spans="2:8" ht="15.75" customHeight="1" x14ac:dyDescent="0.25">
      <c r="B15309" s="27">
        <v>60537</v>
      </c>
      <c r="C15309" s="28" t="s">
        <v>14667</v>
      </c>
      <c r="D15309" s="23">
        <v>67.5277999999999</v>
      </c>
      <c r="E15309" s="24">
        <v>7255</v>
      </c>
      <c r="F15309" s="25">
        <v>7</v>
      </c>
      <c r="G15309" s="26">
        <v>67.527791474640097</v>
      </c>
      <c r="H15309" s="27" t="s">
        <v>5</v>
      </c>
    </row>
    <row r="15310" spans="2:8" ht="15.75" customHeight="1" x14ac:dyDescent="0.25">
      <c r="B15310" s="27">
        <v>60538</v>
      </c>
      <c r="C15310" s="28" t="s">
        <v>14668</v>
      </c>
      <c r="D15310" s="23">
        <v>10.0146999999999</v>
      </c>
      <c r="E15310" s="24">
        <v>7250</v>
      </c>
      <c r="F15310" s="25">
        <v>2</v>
      </c>
      <c r="G15310" s="26">
        <v>10.0149309841772</v>
      </c>
      <c r="H15310" s="27" t="s">
        <v>5</v>
      </c>
    </row>
    <row r="15311" spans="2:8" ht="15.75" customHeight="1" x14ac:dyDescent="0.25">
      <c r="B15311" s="27">
        <v>60539</v>
      </c>
      <c r="C15311" s="28" t="s">
        <v>14669</v>
      </c>
      <c r="D15311" s="23">
        <v>79.907399999999896</v>
      </c>
      <c r="E15311" s="24">
        <v>7109</v>
      </c>
      <c r="F15311" s="25">
        <v>5</v>
      </c>
      <c r="G15311" s="26">
        <v>79.907461254577299</v>
      </c>
      <c r="H15311" s="27" t="s">
        <v>5</v>
      </c>
    </row>
    <row r="15312" spans="2:8" ht="15.75" customHeight="1" x14ac:dyDescent="0.25">
      <c r="B15312" s="27">
        <v>60540</v>
      </c>
      <c r="C15312" s="28" t="s">
        <v>14670</v>
      </c>
      <c r="D15312" s="23">
        <v>29.307300000000001</v>
      </c>
      <c r="E15312" s="24">
        <v>7304</v>
      </c>
      <c r="F15312" s="25">
        <v>5</v>
      </c>
      <c r="G15312" s="26">
        <v>29.3073374770721</v>
      </c>
      <c r="H15312" s="27" t="s">
        <v>5</v>
      </c>
    </row>
    <row r="15313" spans="2:8" ht="15.75" customHeight="1" x14ac:dyDescent="0.25">
      <c r="B15313" s="27">
        <v>60541</v>
      </c>
      <c r="C15313" s="28" t="s">
        <v>14671</v>
      </c>
      <c r="D15313" s="23">
        <v>138.4581</v>
      </c>
      <c r="E15313" s="24">
        <v>7330</v>
      </c>
      <c r="F15313" s="25">
        <v>6</v>
      </c>
      <c r="G15313" s="26">
        <v>138.462293344306</v>
      </c>
      <c r="H15313" s="27" t="s">
        <v>5</v>
      </c>
    </row>
    <row r="15314" spans="2:8" ht="15.75" customHeight="1" x14ac:dyDescent="0.25">
      <c r="B15314" s="27">
        <v>60542</v>
      </c>
      <c r="C15314" s="28" t="s">
        <v>14672</v>
      </c>
      <c r="D15314" s="23">
        <v>110.433899999999</v>
      </c>
      <c r="E15314" s="24">
        <v>7304</v>
      </c>
      <c r="F15314" s="25">
        <v>5</v>
      </c>
      <c r="G15314" s="26">
        <v>110.433647520101</v>
      </c>
      <c r="H15314" s="27" t="s">
        <v>5</v>
      </c>
    </row>
    <row r="15315" spans="2:8" ht="15.75" customHeight="1" x14ac:dyDescent="0.25">
      <c r="B15315" s="27">
        <v>60543</v>
      </c>
      <c r="C15315" s="28" t="s">
        <v>14673</v>
      </c>
      <c r="D15315" s="23">
        <v>95.4361999999999</v>
      </c>
      <c r="E15315" s="24">
        <v>7256</v>
      </c>
      <c r="F15315" s="25">
        <v>7</v>
      </c>
      <c r="G15315" s="26">
        <v>95.436462508444293</v>
      </c>
      <c r="H15315" s="27" t="s">
        <v>5</v>
      </c>
    </row>
    <row r="15316" spans="2:8" ht="15.75" customHeight="1" x14ac:dyDescent="0.25">
      <c r="B15316" s="27">
        <v>60544</v>
      </c>
      <c r="C15316" s="28" t="s">
        <v>14674</v>
      </c>
      <c r="D15316" s="23">
        <v>20.4328</v>
      </c>
      <c r="E15316" s="24">
        <v>7258</v>
      </c>
      <c r="F15316" s="25">
        <v>2</v>
      </c>
      <c r="G15316" s="26">
        <v>20.432861345763499</v>
      </c>
      <c r="H15316" s="27" t="s">
        <v>5</v>
      </c>
    </row>
    <row r="15317" spans="2:8" ht="15.75" customHeight="1" x14ac:dyDescent="0.25">
      <c r="B15317" s="27">
        <v>60545</v>
      </c>
      <c r="C15317" s="28" t="s">
        <v>14675</v>
      </c>
      <c r="D15317" s="23">
        <v>8.5243000000000002</v>
      </c>
      <c r="E15317" s="24">
        <v>7469</v>
      </c>
      <c r="F15317" s="25">
        <v>6</v>
      </c>
      <c r="G15317" s="26">
        <v>8.5243214361428397</v>
      </c>
      <c r="H15317" s="27" t="s">
        <v>5</v>
      </c>
    </row>
    <row r="15318" spans="2:8" ht="15.75" customHeight="1" x14ac:dyDescent="0.25">
      <c r="B15318" s="27">
        <v>60546</v>
      </c>
      <c r="C15318" s="28" t="s">
        <v>14676</v>
      </c>
      <c r="D15318" s="23">
        <v>45.5262999999999</v>
      </c>
      <c r="E15318" s="24">
        <v>7254</v>
      </c>
      <c r="F15318" s="25">
        <v>5</v>
      </c>
      <c r="G15318" s="26">
        <v>45.526396248546497</v>
      </c>
      <c r="H15318" s="27" t="s">
        <v>5</v>
      </c>
    </row>
    <row r="15319" spans="2:8" ht="15.75" customHeight="1" x14ac:dyDescent="0.25">
      <c r="B15319" s="27">
        <v>60547</v>
      </c>
      <c r="C15319" s="28" t="s">
        <v>14677</v>
      </c>
      <c r="D15319" s="23">
        <v>2.9188999999999998</v>
      </c>
      <c r="E15319" s="24">
        <v>7304</v>
      </c>
      <c r="F15319" s="25">
        <v>6</v>
      </c>
      <c r="G15319" s="26">
        <v>2.9188298397447801</v>
      </c>
      <c r="H15319" s="27" t="s">
        <v>5</v>
      </c>
    </row>
    <row r="15320" spans="2:8" ht="15.75" customHeight="1" x14ac:dyDescent="0.25">
      <c r="B15320" s="27">
        <v>60548</v>
      </c>
      <c r="C15320" s="28" t="s">
        <v>14678</v>
      </c>
      <c r="D15320" s="23">
        <v>115.03530000000001</v>
      </c>
      <c r="E15320" s="24">
        <v>7190</v>
      </c>
      <c r="F15320" s="25">
        <v>5</v>
      </c>
      <c r="G15320" s="26">
        <v>115.033119443226</v>
      </c>
      <c r="H15320" s="27" t="s">
        <v>5</v>
      </c>
    </row>
    <row r="15321" spans="2:8" ht="15.75" customHeight="1" x14ac:dyDescent="0.25">
      <c r="B15321" s="27">
        <v>60549</v>
      </c>
      <c r="C15321" s="28" t="s">
        <v>14679</v>
      </c>
      <c r="D15321" s="23">
        <v>29.5152</v>
      </c>
      <c r="E15321" s="24">
        <v>7120</v>
      </c>
      <c r="F15321" s="25">
        <v>5</v>
      </c>
      <c r="G15321" s="26">
        <v>29.515190419557001</v>
      </c>
      <c r="H15321" s="27" t="s">
        <v>5</v>
      </c>
    </row>
    <row r="15322" spans="2:8" ht="15.75" customHeight="1" x14ac:dyDescent="0.25">
      <c r="B15322" s="27">
        <v>60550</v>
      </c>
      <c r="C15322" s="28" t="s">
        <v>14680</v>
      </c>
      <c r="D15322" s="23">
        <v>57.991399999999899</v>
      </c>
      <c r="E15322" s="24">
        <v>7316</v>
      </c>
      <c r="F15322" s="25">
        <v>5</v>
      </c>
      <c r="G15322" s="26">
        <v>57.991376735831899</v>
      </c>
      <c r="H15322" s="27" t="s">
        <v>5</v>
      </c>
    </row>
    <row r="15323" spans="2:8" ht="15.75" customHeight="1" x14ac:dyDescent="0.25">
      <c r="B15323" s="27">
        <v>60551</v>
      </c>
      <c r="C15323" s="28" t="s">
        <v>14681</v>
      </c>
      <c r="D15323" s="23">
        <v>90.2075999999999</v>
      </c>
      <c r="E15323" s="24">
        <v>7025</v>
      </c>
      <c r="F15323" s="25">
        <v>2</v>
      </c>
      <c r="G15323" s="26">
        <v>90.207397303528296</v>
      </c>
      <c r="H15323" s="27" t="s">
        <v>5</v>
      </c>
    </row>
    <row r="15324" spans="2:8" ht="15.75" customHeight="1" x14ac:dyDescent="0.25">
      <c r="B15324" s="27">
        <v>60552</v>
      </c>
      <c r="C15324" s="28" t="s">
        <v>14682</v>
      </c>
      <c r="D15324" s="23">
        <v>6.5622999999999996</v>
      </c>
      <c r="E15324" s="24">
        <v>7054</v>
      </c>
      <c r="F15324" s="25">
        <v>2</v>
      </c>
      <c r="G15324" s="26">
        <v>6.5623252608244202</v>
      </c>
      <c r="H15324" s="27" t="s">
        <v>5</v>
      </c>
    </row>
    <row r="15325" spans="2:8" ht="15.75" customHeight="1" x14ac:dyDescent="0.25">
      <c r="B15325" s="27">
        <v>60553</v>
      </c>
      <c r="C15325" s="28" t="s">
        <v>14683</v>
      </c>
      <c r="D15325" s="23">
        <v>19.4712</v>
      </c>
      <c r="E15325" s="24">
        <v>7321</v>
      </c>
      <c r="F15325" s="25">
        <v>3</v>
      </c>
      <c r="G15325" s="26">
        <v>19.471155896288298</v>
      </c>
      <c r="H15325" s="27" t="s">
        <v>5</v>
      </c>
    </row>
    <row r="15326" spans="2:8" ht="15.75" customHeight="1" x14ac:dyDescent="0.25">
      <c r="B15326" s="27">
        <v>60554</v>
      </c>
      <c r="C15326" s="28" t="s">
        <v>14684</v>
      </c>
      <c r="D15326" s="23">
        <v>203.58510000000001</v>
      </c>
      <c r="E15326" s="24">
        <v>7263</v>
      </c>
      <c r="F15326" s="25">
        <v>5</v>
      </c>
      <c r="G15326" s="26">
        <v>203.585283184416</v>
      </c>
      <c r="H15326" s="27" t="s">
        <v>5</v>
      </c>
    </row>
    <row r="15327" spans="2:8" ht="15.75" customHeight="1" x14ac:dyDescent="0.25">
      <c r="B15327" s="27">
        <v>60555</v>
      </c>
      <c r="C15327" s="28" t="s">
        <v>14685</v>
      </c>
      <c r="D15327" s="23">
        <v>12.6311</v>
      </c>
      <c r="E15327" s="24">
        <v>7017</v>
      </c>
      <c r="F15327" s="25">
        <v>2</v>
      </c>
      <c r="G15327" s="26">
        <v>12.6311281988816</v>
      </c>
      <c r="H15327" s="27" t="s">
        <v>5</v>
      </c>
    </row>
    <row r="15328" spans="2:8" ht="15.75" customHeight="1" x14ac:dyDescent="0.25">
      <c r="B15328" s="27">
        <v>60556</v>
      </c>
      <c r="C15328" s="28" t="s">
        <v>14686</v>
      </c>
      <c r="D15328" s="23">
        <v>13.2052</v>
      </c>
      <c r="E15328" s="24">
        <v>7016</v>
      </c>
      <c r="F15328" s="25">
        <v>2</v>
      </c>
      <c r="G15328" s="26">
        <v>13.205059233492801</v>
      </c>
      <c r="H15328" s="27" t="s">
        <v>5</v>
      </c>
    </row>
    <row r="15329" spans="2:8" ht="15.75" customHeight="1" x14ac:dyDescent="0.25">
      <c r="B15329" s="27">
        <v>60557</v>
      </c>
      <c r="C15329" s="28" t="s">
        <v>14687</v>
      </c>
      <c r="D15329" s="23">
        <v>49.421999999999898</v>
      </c>
      <c r="E15329" s="24">
        <v>7250</v>
      </c>
      <c r="F15329" s="25">
        <v>2</v>
      </c>
      <c r="G15329" s="26">
        <v>49.421977543277002</v>
      </c>
      <c r="H15329" s="27" t="s">
        <v>5</v>
      </c>
    </row>
    <row r="15330" spans="2:8" ht="15.75" customHeight="1" x14ac:dyDescent="0.25">
      <c r="B15330" s="27">
        <v>60558</v>
      </c>
      <c r="C15330" s="28" t="s">
        <v>14688</v>
      </c>
      <c r="D15330" s="23">
        <v>4.2759999999999998</v>
      </c>
      <c r="E15330" s="24">
        <v>7275</v>
      </c>
      <c r="F15330" s="25">
        <v>5</v>
      </c>
      <c r="G15330" s="26">
        <v>4.2760251081906002</v>
      </c>
      <c r="H15330" s="27" t="s">
        <v>5</v>
      </c>
    </row>
    <row r="15331" spans="2:8" ht="15.75" customHeight="1" x14ac:dyDescent="0.25">
      <c r="B15331" s="27">
        <v>60559</v>
      </c>
      <c r="C15331" s="28" t="s">
        <v>14689</v>
      </c>
      <c r="D15331" s="23">
        <v>16.9572</v>
      </c>
      <c r="E15331" s="24">
        <v>7248</v>
      </c>
      <c r="F15331" s="25">
        <v>2</v>
      </c>
      <c r="G15331" s="26">
        <v>16.957255394116501</v>
      </c>
      <c r="H15331" s="27" t="s">
        <v>5</v>
      </c>
    </row>
    <row r="15332" spans="2:8" ht="15.75" customHeight="1" x14ac:dyDescent="0.25">
      <c r="B15332" s="27">
        <v>60560</v>
      </c>
      <c r="C15332" s="28" t="s">
        <v>14690</v>
      </c>
      <c r="D15332" s="23">
        <v>1.704</v>
      </c>
      <c r="E15332" s="24">
        <v>7170</v>
      </c>
      <c r="F15332" s="25">
        <v>2</v>
      </c>
      <c r="G15332" s="26">
        <v>1.703990944244</v>
      </c>
      <c r="H15332" s="27" t="s">
        <v>5</v>
      </c>
    </row>
    <row r="15333" spans="2:8" ht="15.75" customHeight="1" x14ac:dyDescent="0.25">
      <c r="B15333" s="27">
        <v>60561</v>
      </c>
      <c r="C15333" s="28" t="s">
        <v>14691</v>
      </c>
      <c r="D15333" s="23">
        <v>65.096900000000005</v>
      </c>
      <c r="E15333" s="24">
        <v>7321</v>
      </c>
      <c r="F15333" s="25">
        <v>5</v>
      </c>
      <c r="G15333" s="26">
        <v>65.096777717317096</v>
      </c>
      <c r="H15333" s="27" t="s">
        <v>5</v>
      </c>
    </row>
    <row r="15334" spans="2:8" ht="15.75" customHeight="1" x14ac:dyDescent="0.25">
      <c r="B15334" s="27">
        <v>60562</v>
      </c>
      <c r="C15334" s="28" t="s">
        <v>14692</v>
      </c>
      <c r="D15334" s="23">
        <v>13.5802</v>
      </c>
      <c r="E15334" s="24">
        <v>7190</v>
      </c>
      <c r="F15334" s="25">
        <v>5</v>
      </c>
      <c r="G15334" s="26">
        <v>13.5802571265037</v>
      </c>
      <c r="H15334" s="27" t="s">
        <v>5</v>
      </c>
    </row>
    <row r="15335" spans="2:8" ht="15.75" customHeight="1" x14ac:dyDescent="0.25">
      <c r="B15335" s="27">
        <v>60563</v>
      </c>
      <c r="C15335" s="28" t="s">
        <v>14693</v>
      </c>
      <c r="D15335" s="23">
        <v>71.519099999999895</v>
      </c>
      <c r="E15335" s="24">
        <v>7330</v>
      </c>
      <c r="F15335" s="25">
        <v>5</v>
      </c>
      <c r="G15335" s="26">
        <v>71.519148837368505</v>
      </c>
      <c r="H15335" s="27" t="s">
        <v>5</v>
      </c>
    </row>
    <row r="15336" spans="2:8" ht="15.75" customHeight="1" x14ac:dyDescent="0.25">
      <c r="B15336" s="27">
        <v>60564</v>
      </c>
      <c r="C15336" s="28" t="s">
        <v>14694</v>
      </c>
      <c r="D15336" s="23">
        <v>11.9999</v>
      </c>
      <c r="E15336" s="24">
        <v>7019</v>
      </c>
      <c r="F15336" s="25">
        <v>2</v>
      </c>
      <c r="G15336" s="26">
        <v>11.9996285227332</v>
      </c>
      <c r="H15336" s="27" t="s">
        <v>5</v>
      </c>
    </row>
    <row r="15337" spans="2:8" ht="15.75" customHeight="1" x14ac:dyDescent="0.25">
      <c r="B15337" s="27">
        <v>60565</v>
      </c>
      <c r="C15337" s="28" t="s">
        <v>14695</v>
      </c>
      <c r="D15337" s="23">
        <v>13.4720999999999</v>
      </c>
      <c r="E15337" s="24">
        <v>7306</v>
      </c>
      <c r="F15337" s="25">
        <v>5</v>
      </c>
      <c r="G15337" s="26">
        <v>13.4720987552179</v>
      </c>
      <c r="H15337" s="27" t="s">
        <v>5</v>
      </c>
    </row>
    <row r="15338" spans="2:8" ht="15.75" customHeight="1" x14ac:dyDescent="0.25">
      <c r="B15338" s="27">
        <v>60566</v>
      </c>
      <c r="C15338" s="28" t="s">
        <v>14696</v>
      </c>
      <c r="D15338" s="23">
        <v>7.4325999999999999</v>
      </c>
      <c r="E15338" s="24">
        <v>7320</v>
      </c>
      <c r="F15338" s="25">
        <v>3</v>
      </c>
      <c r="G15338" s="26">
        <v>7.4327457666665602</v>
      </c>
      <c r="H15338" s="27" t="s">
        <v>5</v>
      </c>
    </row>
    <row r="15339" spans="2:8" ht="15.75" customHeight="1" x14ac:dyDescent="0.25">
      <c r="B15339" s="27">
        <v>60567</v>
      </c>
      <c r="C15339" s="28" t="s">
        <v>14697</v>
      </c>
      <c r="D15339" s="23">
        <v>0.65539999999999998</v>
      </c>
      <c r="E15339" s="24">
        <v>7015</v>
      </c>
      <c r="F15339" s="25">
        <v>2</v>
      </c>
      <c r="G15339" s="26">
        <v>0.65560685026342103</v>
      </c>
      <c r="H15339" s="27" t="s">
        <v>5</v>
      </c>
    </row>
    <row r="15340" spans="2:8" ht="15.75" customHeight="1" x14ac:dyDescent="0.25">
      <c r="B15340" s="27">
        <v>60568</v>
      </c>
      <c r="C15340" s="28" t="s">
        <v>14698</v>
      </c>
      <c r="D15340" s="23">
        <v>109.203699999999</v>
      </c>
      <c r="E15340" s="24">
        <v>7470</v>
      </c>
      <c r="F15340" s="25">
        <v>6</v>
      </c>
      <c r="G15340" s="26">
        <v>109.20409397053599</v>
      </c>
      <c r="H15340" s="27" t="s">
        <v>5</v>
      </c>
    </row>
    <row r="15341" spans="2:8" ht="15.75" customHeight="1" x14ac:dyDescent="0.25">
      <c r="B15341" s="27">
        <v>60569</v>
      </c>
      <c r="C15341" s="28" t="s">
        <v>14699</v>
      </c>
      <c r="D15341" s="23">
        <v>14.4682999999999</v>
      </c>
      <c r="E15341" s="24">
        <v>7140</v>
      </c>
      <c r="F15341" s="25">
        <v>4</v>
      </c>
      <c r="G15341" s="26">
        <v>14.4683271842017</v>
      </c>
      <c r="H15341" s="27" t="s">
        <v>5</v>
      </c>
    </row>
    <row r="15342" spans="2:8" ht="15.75" customHeight="1" x14ac:dyDescent="0.25">
      <c r="B15342" s="27">
        <v>60570</v>
      </c>
      <c r="C15342" s="28" t="s">
        <v>14700</v>
      </c>
      <c r="D15342" s="23">
        <v>2.8149999999999999</v>
      </c>
      <c r="E15342" s="24">
        <v>7010</v>
      </c>
      <c r="F15342" s="25">
        <v>2</v>
      </c>
      <c r="G15342" s="26">
        <v>2.8148517580118702</v>
      </c>
      <c r="H15342" s="27" t="s">
        <v>5</v>
      </c>
    </row>
    <row r="15343" spans="2:8" ht="15.75" customHeight="1" x14ac:dyDescent="0.25">
      <c r="B15343" s="27">
        <v>60571</v>
      </c>
      <c r="C15343" s="28" t="s">
        <v>14701</v>
      </c>
      <c r="D15343" s="23">
        <v>35.0486</v>
      </c>
      <c r="E15343" s="24">
        <v>7292</v>
      </c>
      <c r="F15343" s="25">
        <v>5</v>
      </c>
      <c r="G15343" s="26">
        <v>35.0485851764684</v>
      </c>
      <c r="H15343" s="27" t="s">
        <v>5</v>
      </c>
    </row>
    <row r="15344" spans="2:8" ht="15.75" customHeight="1" x14ac:dyDescent="0.25">
      <c r="B15344" s="27">
        <v>60572</v>
      </c>
      <c r="C15344" s="28" t="s">
        <v>14702</v>
      </c>
      <c r="D15344" s="23">
        <v>11.824</v>
      </c>
      <c r="E15344" s="24">
        <v>7277</v>
      </c>
      <c r="F15344" s="25">
        <v>2</v>
      </c>
      <c r="G15344" s="26">
        <v>11.8240325680888</v>
      </c>
      <c r="H15344" s="27" t="s">
        <v>5</v>
      </c>
    </row>
    <row r="15345" spans="2:8" ht="15.75" customHeight="1" x14ac:dyDescent="0.25">
      <c r="B15345" s="27">
        <v>60573</v>
      </c>
      <c r="C15345" s="28" t="s">
        <v>14703</v>
      </c>
      <c r="D15345" s="23">
        <v>0.76670000000000005</v>
      </c>
      <c r="E15345" s="24">
        <v>7018</v>
      </c>
      <c r="F15345" s="25">
        <v>2</v>
      </c>
      <c r="G15345" s="26">
        <v>0.76686646232146904</v>
      </c>
      <c r="H15345" s="27" t="s">
        <v>5</v>
      </c>
    </row>
    <row r="15346" spans="2:8" ht="15.75" customHeight="1" x14ac:dyDescent="0.25">
      <c r="B15346" s="27">
        <v>60574</v>
      </c>
      <c r="C15346" s="28" t="s">
        <v>14704</v>
      </c>
      <c r="D15346" s="23">
        <v>0.67469999999999997</v>
      </c>
      <c r="E15346" s="24">
        <v>7018</v>
      </c>
      <c r="F15346" s="25">
        <v>2</v>
      </c>
      <c r="G15346" s="26">
        <v>0.67464416879086597</v>
      </c>
      <c r="H15346" s="27" t="s">
        <v>5</v>
      </c>
    </row>
    <row r="15347" spans="2:8" ht="15.75" customHeight="1" x14ac:dyDescent="0.25">
      <c r="B15347" s="27">
        <v>60575</v>
      </c>
      <c r="C15347" s="28" t="s">
        <v>14705</v>
      </c>
      <c r="D15347" s="23">
        <v>681.35360000000003</v>
      </c>
      <c r="E15347" s="24">
        <v>7209</v>
      </c>
      <c r="F15347" s="25">
        <v>5</v>
      </c>
      <c r="G15347" s="26">
        <v>681.35385180768606</v>
      </c>
      <c r="H15347" s="27" t="s">
        <v>5</v>
      </c>
    </row>
    <row r="15348" spans="2:8" ht="15.75" customHeight="1" x14ac:dyDescent="0.25">
      <c r="B15348" s="27">
        <v>60576</v>
      </c>
      <c r="C15348" s="28" t="s">
        <v>14706</v>
      </c>
      <c r="D15348" s="23">
        <v>95.266099999999895</v>
      </c>
      <c r="E15348" s="24">
        <v>7213</v>
      </c>
      <c r="F15348" s="25">
        <v>5</v>
      </c>
      <c r="G15348" s="26">
        <v>95.263779976705294</v>
      </c>
      <c r="H15348" s="27" t="s">
        <v>5</v>
      </c>
    </row>
    <row r="15349" spans="2:8" ht="15.75" customHeight="1" x14ac:dyDescent="0.25">
      <c r="B15349" s="27">
        <v>60577</v>
      </c>
      <c r="C15349" s="28" t="s">
        <v>14707</v>
      </c>
      <c r="D15349" s="23">
        <v>2.3527999999999998</v>
      </c>
      <c r="E15349" s="24">
        <v>7320</v>
      </c>
      <c r="F15349" s="25">
        <v>3</v>
      </c>
      <c r="G15349" s="26">
        <v>2.3527948642080001</v>
      </c>
      <c r="H15349" s="27" t="s">
        <v>5</v>
      </c>
    </row>
    <row r="15350" spans="2:8" ht="15.75" customHeight="1" x14ac:dyDescent="0.25">
      <c r="B15350" s="27">
        <v>60578</v>
      </c>
      <c r="C15350" s="28" t="s">
        <v>14708</v>
      </c>
      <c r="D15350" s="23">
        <v>12.429</v>
      </c>
      <c r="E15350" s="24">
        <v>7270</v>
      </c>
      <c r="F15350" s="25">
        <v>5</v>
      </c>
      <c r="G15350" s="26">
        <v>12.429017619762099</v>
      </c>
      <c r="H15350" s="27" t="s">
        <v>5</v>
      </c>
    </row>
    <row r="15351" spans="2:8" ht="15.75" customHeight="1" x14ac:dyDescent="0.25">
      <c r="B15351" s="27">
        <v>60579</v>
      </c>
      <c r="C15351" s="28" t="s">
        <v>14709</v>
      </c>
      <c r="D15351" s="23">
        <v>571.96429999999896</v>
      </c>
      <c r="E15351" s="24">
        <v>7213</v>
      </c>
      <c r="F15351" s="25">
        <v>5</v>
      </c>
      <c r="G15351" s="26">
        <v>415.666519593815</v>
      </c>
      <c r="H15351" s="27" t="s">
        <v>5</v>
      </c>
    </row>
    <row r="15352" spans="2:8" ht="15.75" customHeight="1" x14ac:dyDescent="0.25">
      <c r="B15352" s="27">
        <v>60579</v>
      </c>
      <c r="C15352" s="28" t="s">
        <v>14709</v>
      </c>
      <c r="D15352" s="23">
        <v>571.96429999999896</v>
      </c>
      <c r="E15352" s="24">
        <v>7213</v>
      </c>
      <c r="F15352" s="25">
        <v>6</v>
      </c>
      <c r="G15352" s="26">
        <v>156.299189084098</v>
      </c>
      <c r="H15352" s="27" t="s">
        <v>5</v>
      </c>
    </row>
    <row r="15353" spans="2:8" ht="15.75" customHeight="1" x14ac:dyDescent="0.25">
      <c r="B15353" s="27">
        <v>60580</v>
      </c>
      <c r="C15353" s="28" t="s">
        <v>14710</v>
      </c>
      <c r="D15353" s="23">
        <v>91.481499999999897</v>
      </c>
      <c r="E15353" s="24">
        <v>7190</v>
      </c>
      <c r="F15353" s="25">
        <v>5</v>
      </c>
      <c r="G15353" s="26">
        <v>91.481517136641301</v>
      </c>
      <c r="H15353" s="27" t="s">
        <v>5</v>
      </c>
    </row>
    <row r="15354" spans="2:8" ht="15.75" customHeight="1" x14ac:dyDescent="0.25">
      <c r="B15354" s="27">
        <v>60581</v>
      </c>
      <c r="C15354" s="28" t="s">
        <v>14711</v>
      </c>
      <c r="D15354" s="23">
        <v>207.53469999999899</v>
      </c>
      <c r="E15354" s="24">
        <v>7264</v>
      </c>
      <c r="F15354" s="25">
        <v>5</v>
      </c>
      <c r="G15354" s="26">
        <v>207.534941423513</v>
      </c>
      <c r="H15354" s="27" t="s">
        <v>5</v>
      </c>
    </row>
    <row r="15355" spans="2:8" ht="15.75" customHeight="1" x14ac:dyDescent="0.25">
      <c r="B15355" s="27">
        <v>60582</v>
      </c>
      <c r="C15355" s="28" t="s">
        <v>14712</v>
      </c>
      <c r="D15355" s="23">
        <v>34.823700000000002</v>
      </c>
      <c r="E15355" s="24">
        <v>7186</v>
      </c>
      <c r="F15355" s="25">
        <v>5</v>
      </c>
      <c r="G15355" s="26">
        <v>34.8236612413166</v>
      </c>
      <c r="H15355" s="27" t="s">
        <v>5</v>
      </c>
    </row>
    <row r="15356" spans="2:8" ht="15.75" customHeight="1" x14ac:dyDescent="0.25">
      <c r="B15356" s="27">
        <v>60583</v>
      </c>
      <c r="C15356" s="28" t="s">
        <v>14713</v>
      </c>
      <c r="D15356" s="23">
        <v>14.1295</v>
      </c>
      <c r="E15356" s="24">
        <v>7150</v>
      </c>
      <c r="F15356" s="25">
        <v>2</v>
      </c>
      <c r="G15356" s="26">
        <v>14.129453073509399</v>
      </c>
      <c r="H15356" s="27" t="s">
        <v>5</v>
      </c>
    </row>
    <row r="15357" spans="2:8" ht="15.75" customHeight="1" x14ac:dyDescent="0.25">
      <c r="B15357" s="27">
        <v>60584</v>
      </c>
      <c r="C15357" s="28" t="s">
        <v>14714</v>
      </c>
      <c r="D15357" s="23">
        <v>49.058399999999899</v>
      </c>
      <c r="E15357" s="24">
        <v>7020</v>
      </c>
      <c r="F15357" s="25">
        <v>2</v>
      </c>
      <c r="G15357" s="26">
        <v>49.0583484100476</v>
      </c>
      <c r="H15357" s="27" t="s">
        <v>5</v>
      </c>
    </row>
    <row r="15358" spans="2:8" ht="15.75" customHeight="1" x14ac:dyDescent="0.25">
      <c r="B15358" s="27">
        <v>60585</v>
      </c>
      <c r="C15358" s="28" t="s">
        <v>14715</v>
      </c>
      <c r="D15358" s="23">
        <v>6.9352999999999998</v>
      </c>
      <c r="E15358" s="24">
        <v>7005</v>
      </c>
      <c r="F15358" s="25">
        <v>2</v>
      </c>
      <c r="G15358" s="26">
        <v>6.9354241828648604</v>
      </c>
      <c r="H15358" s="27" t="s">
        <v>5</v>
      </c>
    </row>
    <row r="15359" spans="2:8" ht="15.75" customHeight="1" x14ac:dyDescent="0.25">
      <c r="B15359" s="27">
        <v>60586</v>
      </c>
      <c r="C15359" s="28" t="s">
        <v>14716</v>
      </c>
      <c r="D15359" s="23">
        <v>152.9709</v>
      </c>
      <c r="E15359" s="24">
        <v>7307</v>
      </c>
      <c r="F15359" s="25">
        <v>5</v>
      </c>
      <c r="G15359" s="26">
        <v>152.97071760271299</v>
      </c>
      <c r="H15359" s="27" t="s">
        <v>5</v>
      </c>
    </row>
    <row r="15360" spans="2:8" ht="15.75" customHeight="1" x14ac:dyDescent="0.25">
      <c r="B15360" s="27">
        <v>60587</v>
      </c>
      <c r="C15360" s="28" t="s">
        <v>14717</v>
      </c>
      <c r="D15360" s="23">
        <v>148.59610000000001</v>
      </c>
      <c r="E15360" s="24">
        <v>7321</v>
      </c>
      <c r="F15360" s="25">
        <v>5</v>
      </c>
      <c r="G15360" s="26">
        <v>148.59732342775899</v>
      </c>
      <c r="H15360" s="27" t="s">
        <v>5</v>
      </c>
    </row>
    <row r="15361" spans="2:8" ht="15.75" customHeight="1" x14ac:dyDescent="0.25">
      <c r="B15361" s="27">
        <v>60588</v>
      </c>
      <c r="C15361" s="28" t="s">
        <v>14718</v>
      </c>
      <c r="D15361" s="23">
        <v>17.6115999999999</v>
      </c>
      <c r="E15361" s="24">
        <v>7215</v>
      </c>
      <c r="F15361" s="25">
        <v>5</v>
      </c>
      <c r="G15361" s="26">
        <v>17.611576977469099</v>
      </c>
      <c r="H15361" s="27" t="s">
        <v>5</v>
      </c>
    </row>
    <row r="15362" spans="2:8" ht="15.75" customHeight="1" x14ac:dyDescent="0.25">
      <c r="B15362" s="27">
        <v>60589</v>
      </c>
      <c r="C15362" s="28" t="s">
        <v>14719</v>
      </c>
      <c r="D15362" s="23">
        <v>28.101400000000002</v>
      </c>
      <c r="E15362" s="24">
        <v>7215</v>
      </c>
      <c r="F15362" s="25">
        <v>6</v>
      </c>
      <c r="G15362" s="26">
        <v>28.101262035355902</v>
      </c>
      <c r="H15362" s="27" t="s">
        <v>5</v>
      </c>
    </row>
    <row r="15363" spans="2:8" ht="15.75" customHeight="1" x14ac:dyDescent="0.25">
      <c r="B15363" s="27">
        <v>60590</v>
      </c>
      <c r="C15363" s="28" t="s">
        <v>14720</v>
      </c>
      <c r="D15363" s="23">
        <v>39.437100000000001</v>
      </c>
      <c r="E15363" s="24">
        <v>7330</v>
      </c>
      <c r="F15363" s="25">
        <v>5</v>
      </c>
      <c r="G15363" s="26">
        <v>39.436914982858298</v>
      </c>
      <c r="H15363" s="27" t="s">
        <v>5</v>
      </c>
    </row>
    <row r="15364" spans="2:8" ht="15.75" customHeight="1" x14ac:dyDescent="0.25">
      <c r="B15364" s="27">
        <v>60591</v>
      </c>
      <c r="C15364" s="28" t="s">
        <v>14721</v>
      </c>
      <c r="D15364" s="23">
        <v>25.9465</v>
      </c>
      <c r="E15364" s="24">
        <v>7330</v>
      </c>
      <c r="F15364" s="25">
        <v>5</v>
      </c>
      <c r="G15364" s="26">
        <v>25.946455025031401</v>
      </c>
      <c r="H15364" s="27" t="s">
        <v>5</v>
      </c>
    </row>
    <row r="15365" spans="2:8" ht="15.75" customHeight="1" x14ac:dyDescent="0.25">
      <c r="B15365" s="27">
        <v>60592</v>
      </c>
      <c r="C15365" s="28" t="s">
        <v>14722</v>
      </c>
      <c r="D15365" s="23">
        <v>50.1188</v>
      </c>
      <c r="E15365" s="24">
        <v>7260</v>
      </c>
      <c r="F15365" s="25">
        <v>5</v>
      </c>
      <c r="G15365" s="26">
        <v>50.118685785453799</v>
      </c>
      <c r="H15365" s="27" t="s">
        <v>5</v>
      </c>
    </row>
    <row r="15366" spans="2:8" ht="15.75" customHeight="1" x14ac:dyDescent="0.25">
      <c r="B15366" s="27">
        <v>60593</v>
      </c>
      <c r="C15366" s="28" t="s">
        <v>14723</v>
      </c>
      <c r="D15366" s="23">
        <v>93.819400000000002</v>
      </c>
      <c r="E15366" s="24">
        <v>7256</v>
      </c>
      <c r="F15366" s="25">
        <v>7</v>
      </c>
      <c r="G15366" s="26">
        <v>93.819379804137995</v>
      </c>
      <c r="H15366" s="27" t="s">
        <v>5</v>
      </c>
    </row>
    <row r="15367" spans="2:8" ht="15.75" customHeight="1" x14ac:dyDescent="0.25">
      <c r="B15367" s="27">
        <v>60594</v>
      </c>
      <c r="C15367" s="28" t="s">
        <v>14724</v>
      </c>
      <c r="D15367" s="23">
        <v>51.258200000000002</v>
      </c>
      <c r="E15367" s="24">
        <v>7292</v>
      </c>
      <c r="F15367" s="25">
        <v>5</v>
      </c>
      <c r="G15367" s="26">
        <v>51.258250066505198</v>
      </c>
      <c r="H15367" s="27" t="s">
        <v>5</v>
      </c>
    </row>
    <row r="15368" spans="2:8" ht="15.75" customHeight="1" x14ac:dyDescent="0.25">
      <c r="B15368" s="27">
        <v>60595</v>
      </c>
      <c r="C15368" s="28" t="s">
        <v>14725</v>
      </c>
      <c r="D15368" s="23">
        <v>14.7517</v>
      </c>
      <c r="E15368" s="24">
        <v>7170</v>
      </c>
      <c r="F15368" s="25">
        <v>2</v>
      </c>
      <c r="G15368" s="26">
        <v>14.7516197342726</v>
      </c>
      <c r="H15368" s="27" t="s">
        <v>5</v>
      </c>
    </row>
    <row r="15369" spans="2:8" ht="15.75" customHeight="1" x14ac:dyDescent="0.25">
      <c r="B15369" s="27">
        <v>60596</v>
      </c>
      <c r="C15369" s="28" t="s">
        <v>14726</v>
      </c>
      <c r="D15369" s="23">
        <v>17.4558</v>
      </c>
      <c r="E15369" s="24">
        <v>7215</v>
      </c>
      <c r="F15369" s="25">
        <v>6</v>
      </c>
      <c r="G15369" s="26">
        <v>17.455777886637701</v>
      </c>
      <c r="H15369" s="27" t="s">
        <v>5</v>
      </c>
    </row>
    <row r="15370" spans="2:8" ht="15.75" customHeight="1" x14ac:dyDescent="0.25">
      <c r="B15370" s="27">
        <v>60597</v>
      </c>
      <c r="C15370" s="28" t="s">
        <v>14727</v>
      </c>
      <c r="D15370" s="23">
        <v>81.545299999999898</v>
      </c>
      <c r="E15370" s="24">
        <v>7030</v>
      </c>
      <c r="F15370" s="25">
        <v>6</v>
      </c>
      <c r="G15370" s="26">
        <v>81.545278726471594</v>
      </c>
      <c r="H15370" s="27" t="s">
        <v>5</v>
      </c>
    </row>
    <row r="15371" spans="2:8" ht="15.75" customHeight="1" x14ac:dyDescent="0.25">
      <c r="B15371" s="27">
        <v>60598</v>
      </c>
      <c r="C15371" s="28" t="s">
        <v>14728</v>
      </c>
      <c r="D15371" s="23">
        <v>3.4262999999999999</v>
      </c>
      <c r="E15371" s="24">
        <v>7307</v>
      </c>
      <c r="F15371" s="25">
        <v>5</v>
      </c>
      <c r="G15371" s="26">
        <v>3.4262412730567902</v>
      </c>
      <c r="H15371" s="27" t="s">
        <v>5</v>
      </c>
    </row>
    <row r="15372" spans="2:8" ht="15.75" customHeight="1" x14ac:dyDescent="0.25">
      <c r="B15372" s="27">
        <v>60599</v>
      </c>
      <c r="C15372" s="28" t="s">
        <v>14729</v>
      </c>
      <c r="D15372" s="23">
        <v>61.057299999999898</v>
      </c>
      <c r="E15372" s="24">
        <v>7306</v>
      </c>
      <c r="F15372" s="25">
        <v>5</v>
      </c>
      <c r="G15372" s="26">
        <v>61.057388225305402</v>
      </c>
      <c r="H15372" s="27" t="s">
        <v>5</v>
      </c>
    </row>
    <row r="15373" spans="2:8" ht="15.75" customHeight="1" x14ac:dyDescent="0.25">
      <c r="B15373" s="27">
        <v>60600</v>
      </c>
      <c r="C15373" s="28" t="s">
        <v>14730</v>
      </c>
      <c r="D15373" s="23">
        <v>3.7242000000000002</v>
      </c>
      <c r="E15373" s="24">
        <v>7320</v>
      </c>
      <c r="F15373" s="25">
        <v>3</v>
      </c>
      <c r="G15373" s="26">
        <v>3.7244185341851201</v>
      </c>
      <c r="H15373" s="27" t="s">
        <v>5</v>
      </c>
    </row>
    <row r="15374" spans="2:8" ht="15.75" customHeight="1" x14ac:dyDescent="0.25">
      <c r="B15374" s="27">
        <v>60601</v>
      </c>
      <c r="C15374" s="28" t="s">
        <v>14731</v>
      </c>
      <c r="D15374" s="23">
        <v>23.665900000000001</v>
      </c>
      <c r="E15374" s="24">
        <v>7270</v>
      </c>
      <c r="F15374" s="25">
        <v>5</v>
      </c>
      <c r="G15374" s="26">
        <v>23.665955188526901</v>
      </c>
      <c r="H15374" s="27" t="s">
        <v>5</v>
      </c>
    </row>
    <row r="15375" spans="2:8" ht="15.75" customHeight="1" x14ac:dyDescent="0.25">
      <c r="B15375" s="27">
        <v>60602</v>
      </c>
      <c r="C15375" s="28" t="s">
        <v>14732</v>
      </c>
      <c r="D15375" s="23">
        <v>8.9924999999999997</v>
      </c>
      <c r="E15375" s="24">
        <v>7150</v>
      </c>
      <c r="F15375" s="25">
        <v>6</v>
      </c>
      <c r="G15375" s="26">
        <v>8.9924054709931998</v>
      </c>
      <c r="H15375" s="27" t="s">
        <v>5</v>
      </c>
    </row>
    <row r="15376" spans="2:8" ht="15.75" customHeight="1" x14ac:dyDescent="0.25">
      <c r="B15376" s="27">
        <v>60603</v>
      </c>
      <c r="C15376" s="28" t="s">
        <v>14733</v>
      </c>
      <c r="D15376" s="23">
        <v>7.8691000000000004</v>
      </c>
      <c r="E15376" s="24">
        <v>7321</v>
      </c>
      <c r="F15376" s="25">
        <v>5</v>
      </c>
      <c r="G15376" s="26">
        <v>7.8691150124428804</v>
      </c>
      <c r="H15376" s="27" t="s">
        <v>5</v>
      </c>
    </row>
    <row r="15377" spans="2:8" ht="15.75" customHeight="1" x14ac:dyDescent="0.25">
      <c r="B15377" s="27">
        <v>60604</v>
      </c>
      <c r="C15377" s="28" t="s">
        <v>14734</v>
      </c>
      <c r="D15377" s="23">
        <v>34.870800000000003</v>
      </c>
      <c r="E15377" s="24">
        <v>7325</v>
      </c>
      <c r="F15377" s="25">
        <v>5</v>
      </c>
      <c r="G15377" s="26">
        <v>34.870928772690803</v>
      </c>
      <c r="H15377" s="27" t="s">
        <v>5</v>
      </c>
    </row>
    <row r="15378" spans="2:8" ht="15.75" customHeight="1" x14ac:dyDescent="0.25">
      <c r="B15378" s="27">
        <v>60605</v>
      </c>
      <c r="C15378" s="28" t="s">
        <v>14735</v>
      </c>
      <c r="D15378" s="23">
        <v>47.970300000000002</v>
      </c>
      <c r="E15378" s="24">
        <v>7186</v>
      </c>
      <c r="F15378" s="25">
        <v>5</v>
      </c>
      <c r="G15378" s="26">
        <v>47.970130578767403</v>
      </c>
      <c r="H15378" s="27" t="s">
        <v>5</v>
      </c>
    </row>
    <row r="15379" spans="2:8" ht="15.75" customHeight="1" x14ac:dyDescent="0.25">
      <c r="B15379" s="27">
        <v>60606</v>
      </c>
      <c r="C15379" s="28" t="s">
        <v>14736</v>
      </c>
      <c r="D15379" s="23">
        <v>91.3095</v>
      </c>
      <c r="E15379" s="24">
        <v>7330</v>
      </c>
      <c r="F15379" s="25">
        <v>5</v>
      </c>
      <c r="G15379" s="26">
        <v>91.309231003994796</v>
      </c>
      <c r="H15379" s="27" t="s">
        <v>5</v>
      </c>
    </row>
    <row r="15380" spans="2:8" ht="15.75" customHeight="1" x14ac:dyDescent="0.25">
      <c r="B15380" s="27">
        <v>60607</v>
      </c>
      <c r="C15380" s="28" t="s">
        <v>14737</v>
      </c>
      <c r="D15380" s="23">
        <v>23.044899999999899</v>
      </c>
      <c r="E15380" s="24">
        <v>7054</v>
      </c>
      <c r="F15380" s="25">
        <v>2</v>
      </c>
      <c r="G15380" s="26">
        <v>23.045007734689101</v>
      </c>
      <c r="H15380" s="27" t="s">
        <v>5</v>
      </c>
    </row>
    <row r="15381" spans="2:8" ht="15.75" customHeight="1" x14ac:dyDescent="0.25">
      <c r="B15381" s="27">
        <v>60608</v>
      </c>
      <c r="C15381" s="28" t="s">
        <v>14738</v>
      </c>
      <c r="D15381" s="23">
        <v>26.8890999999999</v>
      </c>
      <c r="E15381" s="24">
        <v>7322</v>
      </c>
      <c r="F15381" s="25">
        <v>3</v>
      </c>
      <c r="G15381" s="26">
        <v>26.8884037356699</v>
      </c>
      <c r="H15381" s="27" t="s">
        <v>5</v>
      </c>
    </row>
    <row r="15382" spans="2:8" ht="15.75" customHeight="1" x14ac:dyDescent="0.25">
      <c r="B15382" s="27">
        <v>60609</v>
      </c>
      <c r="C15382" s="28" t="s">
        <v>14739</v>
      </c>
      <c r="D15382" s="23">
        <v>22.854299999999899</v>
      </c>
      <c r="E15382" s="24">
        <v>7172</v>
      </c>
      <c r="F15382" s="25">
        <v>2</v>
      </c>
      <c r="G15382" s="26">
        <v>22.854443439165198</v>
      </c>
      <c r="H15382" s="27" t="s">
        <v>5</v>
      </c>
    </row>
    <row r="15383" spans="2:8" ht="15.75" customHeight="1" x14ac:dyDescent="0.25">
      <c r="B15383" s="27">
        <v>60610</v>
      </c>
      <c r="C15383" s="28" t="s">
        <v>14740</v>
      </c>
      <c r="D15383" s="23">
        <v>7.8422999999999998</v>
      </c>
      <c r="E15383" s="24">
        <v>7140</v>
      </c>
      <c r="F15383" s="25">
        <v>2</v>
      </c>
      <c r="G15383" s="26">
        <v>6.3747704369819402</v>
      </c>
      <c r="H15383" s="27" t="s">
        <v>5</v>
      </c>
    </row>
    <row r="15384" spans="2:8" ht="15.75" customHeight="1" x14ac:dyDescent="0.25">
      <c r="B15384" s="27">
        <v>60610</v>
      </c>
      <c r="C15384" s="28" t="s">
        <v>14740</v>
      </c>
      <c r="D15384" s="23">
        <v>7.8422999999999998</v>
      </c>
      <c r="E15384" s="24">
        <v>7140</v>
      </c>
      <c r="F15384" s="25">
        <v>4</v>
      </c>
      <c r="G15384" s="26">
        <v>1.4675935202147501</v>
      </c>
      <c r="H15384" s="27" t="s">
        <v>5</v>
      </c>
    </row>
    <row r="15385" spans="2:8" ht="15.75" customHeight="1" x14ac:dyDescent="0.25">
      <c r="B15385" s="27">
        <v>60611</v>
      </c>
      <c r="C15385" s="28" t="s">
        <v>14741</v>
      </c>
      <c r="D15385" s="23">
        <v>10.9785</v>
      </c>
      <c r="E15385" s="24">
        <v>7022</v>
      </c>
      <c r="F15385" s="25">
        <v>2</v>
      </c>
      <c r="G15385" s="26">
        <v>3.0580664547264398</v>
      </c>
      <c r="H15385" s="27" t="s">
        <v>5</v>
      </c>
    </row>
    <row r="15386" spans="2:8" ht="15.75" customHeight="1" x14ac:dyDescent="0.25">
      <c r="B15386" s="27">
        <v>60611</v>
      </c>
      <c r="C15386" s="28" t="s">
        <v>14741</v>
      </c>
      <c r="D15386" s="23">
        <v>10.9785</v>
      </c>
      <c r="E15386" s="24">
        <v>7022</v>
      </c>
      <c r="F15386" s="25">
        <v>5</v>
      </c>
      <c r="G15386" s="26">
        <v>7.9203825563594599</v>
      </c>
      <c r="H15386" s="27" t="s">
        <v>5</v>
      </c>
    </row>
    <row r="15387" spans="2:8" ht="15.75" customHeight="1" x14ac:dyDescent="0.25">
      <c r="B15387" s="27">
        <v>60612</v>
      </c>
      <c r="C15387" s="28" t="s">
        <v>14742</v>
      </c>
      <c r="D15387" s="23">
        <v>208.31729999999899</v>
      </c>
      <c r="E15387" s="24">
        <v>7150</v>
      </c>
      <c r="F15387" s="25">
        <v>6</v>
      </c>
      <c r="G15387" s="26">
        <v>208.31714806978999</v>
      </c>
      <c r="H15387" s="27" t="s">
        <v>5</v>
      </c>
    </row>
    <row r="15388" spans="2:8" ht="15.75" customHeight="1" x14ac:dyDescent="0.25">
      <c r="B15388" s="27">
        <v>60613</v>
      </c>
      <c r="C15388" s="28" t="s">
        <v>14743</v>
      </c>
      <c r="D15388" s="23">
        <v>1.6520999999999999</v>
      </c>
      <c r="E15388" s="24">
        <v>7320</v>
      </c>
      <c r="F15388" s="25">
        <v>3</v>
      </c>
      <c r="G15388" s="26">
        <v>1.65202733598878</v>
      </c>
      <c r="H15388" s="27" t="s">
        <v>5</v>
      </c>
    </row>
    <row r="15389" spans="2:8" ht="15.75" customHeight="1" x14ac:dyDescent="0.25">
      <c r="B15389" s="27">
        <v>60614</v>
      </c>
      <c r="C15389" s="28" t="s">
        <v>14744</v>
      </c>
      <c r="D15389" s="23">
        <v>24.4728999999999</v>
      </c>
      <c r="E15389" s="24">
        <v>7330</v>
      </c>
      <c r="F15389" s="25">
        <v>5</v>
      </c>
      <c r="G15389" s="26">
        <v>24.472818978497099</v>
      </c>
      <c r="H15389" s="27" t="s">
        <v>5</v>
      </c>
    </row>
    <row r="15390" spans="2:8" ht="15.75" customHeight="1" x14ac:dyDescent="0.25">
      <c r="B15390" s="27">
        <v>60615</v>
      </c>
      <c r="C15390" s="28" t="s">
        <v>14745</v>
      </c>
      <c r="D15390" s="23">
        <v>9.1250999999999998</v>
      </c>
      <c r="E15390" s="24">
        <v>7004</v>
      </c>
      <c r="F15390" s="25">
        <v>2</v>
      </c>
      <c r="G15390" s="26">
        <v>9.1252379197997993</v>
      </c>
      <c r="H15390" s="27" t="s">
        <v>5</v>
      </c>
    </row>
    <row r="15391" spans="2:8" ht="15.75" customHeight="1" x14ac:dyDescent="0.25">
      <c r="B15391" s="27">
        <v>60616</v>
      </c>
      <c r="C15391" s="28" t="s">
        <v>14746</v>
      </c>
      <c r="D15391" s="23">
        <v>2.7789000000000001</v>
      </c>
      <c r="E15391" s="24">
        <v>7249</v>
      </c>
      <c r="F15391" s="25">
        <v>2</v>
      </c>
      <c r="G15391" s="26">
        <v>2.7788109288268998</v>
      </c>
      <c r="H15391" s="27" t="s">
        <v>5</v>
      </c>
    </row>
    <row r="15392" spans="2:8" ht="15.75" customHeight="1" x14ac:dyDescent="0.25">
      <c r="B15392" s="27">
        <v>60617</v>
      </c>
      <c r="C15392" s="28" t="s">
        <v>14747</v>
      </c>
      <c r="D15392" s="23">
        <v>99.314499999999896</v>
      </c>
      <c r="E15392" s="24">
        <v>7264</v>
      </c>
      <c r="F15392" s="25">
        <v>5</v>
      </c>
      <c r="G15392" s="26">
        <v>99.313378970059901</v>
      </c>
      <c r="H15392" s="27" t="s">
        <v>5</v>
      </c>
    </row>
    <row r="15393" spans="2:8" ht="15.75" customHeight="1" x14ac:dyDescent="0.25">
      <c r="B15393" s="27">
        <v>60618</v>
      </c>
      <c r="C15393" s="28" t="s">
        <v>14748</v>
      </c>
      <c r="D15393" s="23">
        <v>55.500900000000001</v>
      </c>
      <c r="E15393" s="24">
        <v>7315</v>
      </c>
      <c r="F15393" s="25">
        <v>5</v>
      </c>
      <c r="G15393" s="26">
        <v>55.500986800016797</v>
      </c>
      <c r="H15393" s="27" t="s">
        <v>5</v>
      </c>
    </row>
    <row r="15394" spans="2:8" ht="15.75" customHeight="1" x14ac:dyDescent="0.25">
      <c r="B15394" s="27">
        <v>60619</v>
      </c>
      <c r="C15394" s="28" t="s">
        <v>14749</v>
      </c>
      <c r="D15394" s="23">
        <v>17.2804</v>
      </c>
      <c r="E15394" s="24">
        <v>7315</v>
      </c>
      <c r="F15394" s="25">
        <v>5</v>
      </c>
      <c r="G15394" s="26">
        <v>17.280378821559601</v>
      </c>
      <c r="H15394" s="27" t="s">
        <v>5</v>
      </c>
    </row>
    <row r="15395" spans="2:8" ht="15.75" customHeight="1" x14ac:dyDescent="0.25">
      <c r="B15395" s="27">
        <v>60620</v>
      </c>
      <c r="C15395" s="28" t="s">
        <v>14750</v>
      </c>
      <c r="D15395" s="23">
        <v>41.395499999999899</v>
      </c>
      <c r="E15395" s="24">
        <v>7316</v>
      </c>
      <c r="F15395" s="25">
        <v>5</v>
      </c>
      <c r="G15395" s="26">
        <v>41.395595866331597</v>
      </c>
      <c r="H15395" s="27" t="s">
        <v>5</v>
      </c>
    </row>
    <row r="15396" spans="2:8" ht="15.75" customHeight="1" x14ac:dyDescent="0.25">
      <c r="B15396" s="27">
        <v>60621</v>
      </c>
      <c r="C15396" s="28" t="s">
        <v>14751</v>
      </c>
      <c r="D15396" s="23">
        <v>4.2324999999999999</v>
      </c>
      <c r="E15396" s="24">
        <v>7310</v>
      </c>
      <c r="F15396" s="25">
        <v>3</v>
      </c>
      <c r="G15396" s="26">
        <v>4.2324098577650702</v>
      </c>
      <c r="H15396" s="27" t="s">
        <v>5</v>
      </c>
    </row>
    <row r="15397" spans="2:8" ht="15.75" customHeight="1" x14ac:dyDescent="0.25">
      <c r="B15397" s="27">
        <v>60622</v>
      </c>
      <c r="C15397" s="28" t="s">
        <v>14752</v>
      </c>
      <c r="D15397" s="23">
        <v>48.616900000000001</v>
      </c>
      <c r="E15397" s="24">
        <v>7260</v>
      </c>
      <c r="F15397" s="25">
        <v>5</v>
      </c>
      <c r="G15397" s="26">
        <v>48.613826506002503</v>
      </c>
      <c r="H15397" s="27" t="s">
        <v>5</v>
      </c>
    </row>
    <row r="15398" spans="2:8" ht="15.75" customHeight="1" x14ac:dyDescent="0.25">
      <c r="B15398" s="27">
        <v>60623</v>
      </c>
      <c r="C15398" s="28" t="s">
        <v>14753</v>
      </c>
      <c r="D15398" s="23">
        <v>34.541699999999899</v>
      </c>
      <c r="E15398" s="24">
        <v>7109</v>
      </c>
      <c r="F15398" s="25">
        <v>5</v>
      </c>
      <c r="G15398" s="26">
        <v>34.542000537567397</v>
      </c>
      <c r="H15398" s="27" t="s">
        <v>5</v>
      </c>
    </row>
    <row r="15399" spans="2:8" ht="15.75" customHeight="1" x14ac:dyDescent="0.25">
      <c r="B15399" s="27">
        <v>60624</v>
      </c>
      <c r="C15399" s="28" t="s">
        <v>14754</v>
      </c>
      <c r="D15399" s="23">
        <v>25.738</v>
      </c>
      <c r="E15399" s="24">
        <v>7109</v>
      </c>
      <c r="F15399" s="25">
        <v>5</v>
      </c>
      <c r="G15399" s="26">
        <v>25.738207896632201</v>
      </c>
      <c r="H15399" s="27" t="s">
        <v>5</v>
      </c>
    </row>
    <row r="15400" spans="2:8" ht="15.75" customHeight="1" x14ac:dyDescent="0.25">
      <c r="B15400" s="27">
        <v>60625</v>
      </c>
      <c r="C15400" s="28" t="s">
        <v>14755</v>
      </c>
      <c r="D15400" s="23">
        <v>12930.93</v>
      </c>
      <c r="E15400" s="24">
        <v>7116</v>
      </c>
      <c r="F15400" s="25">
        <v>6</v>
      </c>
      <c r="G15400" s="26">
        <v>12930.9349209749</v>
      </c>
      <c r="H15400" s="27" t="s">
        <v>5</v>
      </c>
    </row>
    <row r="15401" spans="2:8" ht="15.75" customHeight="1" x14ac:dyDescent="0.25">
      <c r="B15401" s="27">
        <v>60626</v>
      </c>
      <c r="C15401" s="28" t="s">
        <v>14756</v>
      </c>
      <c r="D15401" s="23">
        <v>4.2026000000000003</v>
      </c>
      <c r="E15401" s="24">
        <v>7315</v>
      </c>
      <c r="F15401" s="25">
        <v>4</v>
      </c>
      <c r="G15401" s="26">
        <v>4.2026290548013003</v>
      </c>
      <c r="H15401" s="27" t="s">
        <v>5</v>
      </c>
    </row>
    <row r="15402" spans="2:8" ht="15.75" customHeight="1" x14ac:dyDescent="0.25">
      <c r="B15402" s="27">
        <v>60627</v>
      </c>
      <c r="C15402" s="28" t="s">
        <v>14757</v>
      </c>
      <c r="D15402" s="23">
        <v>31.341100000000001</v>
      </c>
      <c r="E15402" s="24">
        <v>7315</v>
      </c>
      <c r="F15402" s="25">
        <v>5</v>
      </c>
      <c r="G15402" s="26">
        <v>31.3408857548974</v>
      </c>
      <c r="H15402" s="27" t="s">
        <v>5</v>
      </c>
    </row>
    <row r="15403" spans="2:8" ht="15.75" customHeight="1" x14ac:dyDescent="0.25">
      <c r="B15403" s="27">
        <v>60628</v>
      </c>
      <c r="C15403" s="28" t="s">
        <v>14758</v>
      </c>
      <c r="D15403" s="23">
        <v>11.5505</v>
      </c>
      <c r="E15403" s="24">
        <v>7310</v>
      </c>
      <c r="F15403" s="25">
        <v>3</v>
      </c>
      <c r="G15403" s="26">
        <v>11.550401247280901</v>
      </c>
      <c r="H15403" s="27" t="s">
        <v>5</v>
      </c>
    </row>
    <row r="15404" spans="2:8" ht="15.75" customHeight="1" x14ac:dyDescent="0.25">
      <c r="B15404" s="27">
        <v>60629</v>
      </c>
      <c r="C15404" s="28" t="s">
        <v>14759</v>
      </c>
      <c r="D15404" s="23">
        <v>8.9631000000000007</v>
      </c>
      <c r="E15404" s="24">
        <v>7190</v>
      </c>
      <c r="F15404" s="25">
        <v>5</v>
      </c>
      <c r="G15404" s="26">
        <v>8.9630200062905701</v>
      </c>
      <c r="H15404" s="27" t="s">
        <v>5</v>
      </c>
    </row>
    <row r="15405" spans="2:8" ht="15.75" customHeight="1" x14ac:dyDescent="0.25">
      <c r="B15405" s="27">
        <v>60630</v>
      </c>
      <c r="C15405" s="28" t="s">
        <v>14760</v>
      </c>
      <c r="D15405" s="23">
        <v>81.563100000000006</v>
      </c>
      <c r="E15405" s="24">
        <v>7260</v>
      </c>
      <c r="F15405" s="25">
        <v>5</v>
      </c>
      <c r="G15405" s="26">
        <v>81.563334847145498</v>
      </c>
      <c r="H15405" s="27" t="s">
        <v>5</v>
      </c>
    </row>
    <row r="15406" spans="2:8" ht="15.75" customHeight="1" x14ac:dyDescent="0.25">
      <c r="B15406" s="27">
        <v>60631</v>
      </c>
      <c r="C15406" s="28" t="s">
        <v>14761</v>
      </c>
      <c r="D15406" s="23">
        <v>2.5305</v>
      </c>
      <c r="E15406" s="24">
        <v>7307</v>
      </c>
      <c r="F15406" s="25">
        <v>5</v>
      </c>
      <c r="G15406" s="26">
        <v>2.5304585213411701</v>
      </c>
      <c r="H15406" s="27" t="s">
        <v>5</v>
      </c>
    </row>
    <row r="15407" spans="2:8" ht="15.75" customHeight="1" x14ac:dyDescent="0.25">
      <c r="B15407" s="27">
        <v>60632</v>
      </c>
      <c r="C15407" s="28" t="s">
        <v>14762</v>
      </c>
      <c r="D15407" s="23">
        <v>223.32220000000001</v>
      </c>
      <c r="E15407" s="24">
        <v>7216</v>
      </c>
      <c r="F15407" s="25">
        <v>5</v>
      </c>
      <c r="G15407" s="26">
        <v>223.32262578182801</v>
      </c>
      <c r="H15407" s="27" t="s">
        <v>5</v>
      </c>
    </row>
    <row r="15408" spans="2:8" ht="15.75" customHeight="1" x14ac:dyDescent="0.25">
      <c r="B15408" s="27">
        <v>60633</v>
      </c>
      <c r="C15408" s="28" t="s">
        <v>14763</v>
      </c>
      <c r="D15408" s="23">
        <v>44.24</v>
      </c>
      <c r="E15408" s="24">
        <v>7250</v>
      </c>
      <c r="F15408" s="25">
        <v>2</v>
      </c>
      <c r="G15408" s="26">
        <v>44.240248367603201</v>
      </c>
      <c r="H15408" s="27" t="s">
        <v>5</v>
      </c>
    </row>
    <row r="15409" spans="2:8" ht="15.75" customHeight="1" x14ac:dyDescent="0.25">
      <c r="B15409" s="27">
        <v>60634</v>
      </c>
      <c r="C15409" s="28" t="s">
        <v>14764</v>
      </c>
      <c r="D15409" s="23">
        <v>192.042699999999</v>
      </c>
      <c r="E15409" s="24">
        <v>7215</v>
      </c>
      <c r="F15409" s="25">
        <v>5</v>
      </c>
      <c r="G15409" s="26">
        <v>192.042812490778</v>
      </c>
      <c r="H15409" s="27" t="s">
        <v>5</v>
      </c>
    </row>
    <row r="15410" spans="2:8" ht="15.75" customHeight="1" x14ac:dyDescent="0.25">
      <c r="B15410" s="27">
        <v>60635</v>
      </c>
      <c r="C15410" s="28" t="s">
        <v>14765</v>
      </c>
      <c r="D15410" s="23">
        <v>18.018899999999899</v>
      </c>
      <c r="E15410" s="24">
        <v>7331</v>
      </c>
      <c r="F15410" s="25">
        <v>5</v>
      </c>
      <c r="G15410" s="26">
        <v>18.018813903366699</v>
      </c>
      <c r="H15410" s="27" t="s">
        <v>5</v>
      </c>
    </row>
    <row r="15411" spans="2:8" ht="15.75" customHeight="1" x14ac:dyDescent="0.25">
      <c r="B15411" s="27">
        <v>60636</v>
      </c>
      <c r="C15411" s="28" t="s">
        <v>14766</v>
      </c>
      <c r="D15411" s="23">
        <v>21.4329</v>
      </c>
      <c r="E15411" s="24">
        <v>7306</v>
      </c>
      <c r="F15411" s="25">
        <v>5</v>
      </c>
      <c r="G15411" s="26">
        <v>21.432985634906899</v>
      </c>
      <c r="H15411" s="27" t="s">
        <v>5</v>
      </c>
    </row>
    <row r="15412" spans="2:8" ht="15.75" customHeight="1" x14ac:dyDescent="0.25">
      <c r="B15412" s="27">
        <v>60637</v>
      </c>
      <c r="C15412" s="28" t="s">
        <v>14767</v>
      </c>
      <c r="D15412" s="23">
        <v>210.06729999999899</v>
      </c>
      <c r="E15412" s="24">
        <v>7030</v>
      </c>
      <c r="F15412" s="25">
        <v>5</v>
      </c>
      <c r="G15412" s="26">
        <v>210.06708460708299</v>
      </c>
      <c r="H15412" s="27" t="s">
        <v>5</v>
      </c>
    </row>
    <row r="15413" spans="2:8" ht="15.75" customHeight="1" x14ac:dyDescent="0.25">
      <c r="B15413" s="27">
        <v>60638</v>
      </c>
      <c r="C15413" s="28" t="s">
        <v>14768</v>
      </c>
      <c r="D15413" s="23">
        <v>9.3795000000000002</v>
      </c>
      <c r="E15413" s="24">
        <v>7216</v>
      </c>
      <c r="F15413" s="25">
        <v>5</v>
      </c>
      <c r="G15413" s="26">
        <v>9.3794129504586294</v>
      </c>
      <c r="H15413" s="27" t="s">
        <v>5</v>
      </c>
    </row>
    <row r="15414" spans="2:8" ht="15.75" customHeight="1" x14ac:dyDescent="0.25">
      <c r="B15414" s="27">
        <v>60639</v>
      </c>
      <c r="C15414" s="28" t="s">
        <v>14769</v>
      </c>
      <c r="D15414" s="23">
        <v>127.1824</v>
      </c>
      <c r="E15414" s="24">
        <v>7120</v>
      </c>
      <c r="F15414" s="25">
        <v>5</v>
      </c>
      <c r="G15414" s="26">
        <v>127.182650956141</v>
      </c>
      <c r="H15414" s="27" t="s">
        <v>5</v>
      </c>
    </row>
    <row r="15415" spans="2:8" ht="15.75" customHeight="1" x14ac:dyDescent="0.25">
      <c r="B15415" s="27">
        <v>60640</v>
      </c>
      <c r="C15415" s="28" t="s">
        <v>14770</v>
      </c>
      <c r="D15415" s="23">
        <v>45.010100000000001</v>
      </c>
      <c r="E15415" s="24">
        <v>7119</v>
      </c>
      <c r="F15415" s="25">
        <v>5</v>
      </c>
      <c r="G15415" s="26">
        <v>45.010096335646303</v>
      </c>
      <c r="H15415" s="27" t="s">
        <v>5</v>
      </c>
    </row>
    <row r="15416" spans="2:8" ht="15.75" customHeight="1" x14ac:dyDescent="0.25">
      <c r="B15416" s="27">
        <v>60641</v>
      </c>
      <c r="C15416" s="28" t="s">
        <v>14771</v>
      </c>
      <c r="D15416" s="23">
        <v>55.088700000000003</v>
      </c>
      <c r="E15416" s="24">
        <v>7252</v>
      </c>
      <c r="F15416" s="25">
        <v>5</v>
      </c>
      <c r="G15416" s="26">
        <v>55.088692122596903</v>
      </c>
      <c r="H15416" s="27" t="s">
        <v>5</v>
      </c>
    </row>
    <row r="15417" spans="2:8" ht="15.75" customHeight="1" x14ac:dyDescent="0.25">
      <c r="B15417" s="27">
        <v>60642</v>
      </c>
      <c r="C15417" s="28" t="s">
        <v>14772</v>
      </c>
      <c r="D15417" s="23">
        <v>3.0495000000000001</v>
      </c>
      <c r="E15417" s="24">
        <v>7310</v>
      </c>
      <c r="F15417" s="25">
        <v>3</v>
      </c>
      <c r="G15417" s="26">
        <v>3.0496037649702799</v>
      </c>
      <c r="H15417" s="27" t="s">
        <v>5</v>
      </c>
    </row>
    <row r="15418" spans="2:8" ht="15.75" customHeight="1" x14ac:dyDescent="0.25">
      <c r="B15418" s="27">
        <v>60643</v>
      </c>
      <c r="C15418" s="28" t="s">
        <v>14773</v>
      </c>
      <c r="D15418" s="23">
        <v>9.2660999999999998</v>
      </c>
      <c r="E15418" s="24">
        <v>7306</v>
      </c>
      <c r="F15418" s="25">
        <v>5</v>
      </c>
      <c r="G15418" s="26">
        <v>9.2660741875114301</v>
      </c>
      <c r="H15418" s="27" t="s">
        <v>5</v>
      </c>
    </row>
    <row r="15419" spans="2:8" ht="15.75" customHeight="1" x14ac:dyDescent="0.25">
      <c r="B15419" s="27">
        <v>60644</v>
      </c>
      <c r="C15419" s="28" t="s">
        <v>14774</v>
      </c>
      <c r="D15419" s="23">
        <v>15.1053999999999</v>
      </c>
      <c r="E15419" s="24">
        <v>7184</v>
      </c>
      <c r="F15419" s="25">
        <v>5</v>
      </c>
      <c r="G15419" s="26">
        <v>15.105397212011599</v>
      </c>
      <c r="H15419" s="27" t="s">
        <v>5</v>
      </c>
    </row>
    <row r="15420" spans="2:8" ht="15.75" customHeight="1" x14ac:dyDescent="0.25">
      <c r="B15420" s="27">
        <v>60645</v>
      </c>
      <c r="C15420" s="28" t="s">
        <v>14775</v>
      </c>
      <c r="D15420" s="23">
        <v>32.158299999999898</v>
      </c>
      <c r="E15420" s="24">
        <v>7321</v>
      </c>
      <c r="F15420" s="25">
        <v>3</v>
      </c>
      <c r="G15420" s="26">
        <v>32.158380481418298</v>
      </c>
      <c r="H15420" s="27" t="s">
        <v>5</v>
      </c>
    </row>
    <row r="15421" spans="2:8" ht="15.75" customHeight="1" x14ac:dyDescent="0.25">
      <c r="B15421" s="27">
        <v>60646</v>
      </c>
      <c r="C15421" s="28" t="s">
        <v>14776</v>
      </c>
      <c r="D15421" s="23">
        <v>309.94940000000003</v>
      </c>
      <c r="E15421" s="24">
        <v>7468</v>
      </c>
      <c r="F15421" s="25">
        <v>6</v>
      </c>
      <c r="G15421" s="26">
        <v>309.94942688914898</v>
      </c>
      <c r="H15421" s="27" t="s">
        <v>5</v>
      </c>
    </row>
    <row r="15422" spans="2:8" ht="15.75" customHeight="1" x14ac:dyDescent="0.25">
      <c r="B15422" s="27">
        <v>60647</v>
      </c>
      <c r="C15422" s="28" t="s">
        <v>14777</v>
      </c>
      <c r="D15422" s="23">
        <v>83.575699999999898</v>
      </c>
      <c r="E15422" s="24">
        <v>7109</v>
      </c>
      <c r="F15422" s="25">
        <v>5</v>
      </c>
      <c r="G15422" s="26">
        <v>83.575708079621407</v>
      </c>
      <c r="H15422" s="27" t="s">
        <v>5</v>
      </c>
    </row>
    <row r="15423" spans="2:8" ht="15.75" customHeight="1" x14ac:dyDescent="0.25">
      <c r="B15423" s="27">
        <v>60648</v>
      </c>
      <c r="C15423" s="28" t="s">
        <v>14778</v>
      </c>
      <c r="D15423" s="23">
        <v>72.0033999999999</v>
      </c>
      <c r="E15423" s="24">
        <v>7139</v>
      </c>
      <c r="F15423" s="25">
        <v>6</v>
      </c>
      <c r="G15423" s="26">
        <v>72.0001306635925</v>
      </c>
      <c r="H15423" s="27" t="s">
        <v>5</v>
      </c>
    </row>
    <row r="15424" spans="2:8" ht="15.75" customHeight="1" x14ac:dyDescent="0.25">
      <c r="B15424" s="27">
        <v>60649</v>
      </c>
      <c r="C15424" s="28" t="s">
        <v>14779</v>
      </c>
      <c r="D15424" s="23">
        <v>56.1664999999999</v>
      </c>
      <c r="E15424" s="24">
        <v>7140</v>
      </c>
      <c r="F15424" s="25">
        <v>6</v>
      </c>
      <c r="G15424" s="26">
        <v>56.166521500284396</v>
      </c>
      <c r="H15424" s="27" t="s">
        <v>5</v>
      </c>
    </row>
    <row r="15425" spans="2:8" ht="15.75" customHeight="1" x14ac:dyDescent="0.25">
      <c r="B15425" s="27">
        <v>60650</v>
      </c>
      <c r="C15425" s="28" t="s">
        <v>14780</v>
      </c>
      <c r="D15425" s="23">
        <v>70.984800000000007</v>
      </c>
      <c r="E15425" s="24">
        <v>7255</v>
      </c>
      <c r="F15425" s="25">
        <v>7</v>
      </c>
      <c r="G15425" s="26">
        <v>70.984877122111897</v>
      </c>
      <c r="H15425" s="27" t="s">
        <v>5</v>
      </c>
    </row>
    <row r="15426" spans="2:8" ht="15.75" customHeight="1" x14ac:dyDescent="0.25">
      <c r="B15426" s="27">
        <v>60651</v>
      </c>
      <c r="C15426" s="28" t="s">
        <v>14781</v>
      </c>
      <c r="D15426" s="23">
        <v>245.52510000000001</v>
      </c>
      <c r="E15426" s="24">
        <v>7140</v>
      </c>
      <c r="F15426" s="25">
        <v>5</v>
      </c>
      <c r="G15426" s="26">
        <v>245.525096962042</v>
      </c>
      <c r="H15426" s="27" t="s">
        <v>5</v>
      </c>
    </row>
    <row r="15427" spans="2:8" ht="15.75" customHeight="1" x14ac:dyDescent="0.25">
      <c r="B15427" s="27">
        <v>60652</v>
      </c>
      <c r="C15427" s="28" t="s">
        <v>14782</v>
      </c>
      <c r="D15427" s="23">
        <v>9.7635000000000005</v>
      </c>
      <c r="E15427" s="24">
        <v>7316</v>
      </c>
      <c r="F15427" s="25">
        <v>3</v>
      </c>
      <c r="G15427" s="26">
        <v>9.76334744583645</v>
      </c>
      <c r="H15427" s="27" t="s">
        <v>5</v>
      </c>
    </row>
    <row r="15428" spans="2:8" ht="15.75" customHeight="1" x14ac:dyDescent="0.25">
      <c r="B15428" s="27">
        <v>60653</v>
      </c>
      <c r="C15428" s="28" t="s">
        <v>14783</v>
      </c>
      <c r="D15428" s="23">
        <v>2.3066</v>
      </c>
      <c r="E15428" s="24">
        <v>7250</v>
      </c>
      <c r="F15428" s="25">
        <v>2</v>
      </c>
      <c r="G15428" s="26">
        <v>2.3068945954145499</v>
      </c>
      <c r="H15428" s="27" t="s">
        <v>5</v>
      </c>
    </row>
    <row r="15429" spans="2:8" ht="15.75" customHeight="1" x14ac:dyDescent="0.25">
      <c r="B15429" s="27">
        <v>60654</v>
      </c>
      <c r="C15429" s="28" t="s">
        <v>14784</v>
      </c>
      <c r="D15429" s="23">
        <v>15.0952</v>
      </c>
      <c r="E15429" s="24">
        <v>7305</v>
      </c>
      <c r="F15429" s="25">
        <v>5</v>
      </c>
      <c r="G15429" s="26">
        <v>15.095181641802199</v>
      </c>
      <c r="H15429" s="27" t="s">
        <v>5</v>
      </c>
    </row>
    <row r="15430" spans="2:8" ht="15.75" customHeight="1" x14ac:dyDescent="0.25">
      <c r="B15430" s="27">
        <v>60655</v>
      </c>
      <c r="C15430" s="28" t="s">
        <v>14785</v>
      </c>
      <c r="D15430" s="23">
        <v>8.3125</v>
      </c>
      <c r="E15430" s="24">
        <v>7116</v>
      </c>
      <c r="F15430" s="25">
        <v>5</v>
      </c>
      <c r="G15430" s="26">
        <v>8.3124578580625492</v>
      </c>
      <c r="H15430" s="27" t="s">
        <v>5</v>
      </c>
    </row>
    <row r="15431" spans="2:8" ht="15.75" customHeight="1" x14ac:dyDescent="0.25">
      <c r="B15431" s="27">
        <v>60656</v>
      </c>
      <c r="C15431" s="28" t="s">
        <v>14786</v>
      </c>
      <c r="D15431" s="23">
        <v>37.3904</v>
      </c>
      <c r="E15431" s="24">
        <v>7256</v>
      </c>
      <c r="F15431" s="25">
        <v>7</v>
      </c>
      <c r="G15431" s="26">
        <v>37.390725242464498</v>
      </c>
      <c r="H15431" s="27" t="s">
        <v>5</v>
      </c>
    </row>
    <row r="15432" spans="2:8" ht="15.75" customHeight="1" x14ac:dyDescent="0.25">
      <c r="B15432" s="27">
        <v>60657</v>
      </c>
      <c r="C15432" s="28" t="s">
        <v>14787</v>
      </c>
      <c r="D15432" s="23">
        <v>10.7728</v>
      </c>
      <c r="E15432" s="24">
        <v>7116</v>
      </c>
      <c r="F15432" s="25">
        <v>5</v>
      </c>
      <c r="G15432" s="26">
        <v>10.7727062108002</v>
      </c>
      <c r="H15432" s="27" t="s">
        <v>5</v>
      </c>
    </row>
    <row r="15433" spans="2:8" ht="15.75" customHeight="1" x14ac:dyDescent="0.25">
      <c r="B15433" s="27">
        <v>60658</v>
      </c>
      <c r="C15433" s="28" t="s">
        <v>14788</v>
      </c>
      <c r="D15433" s="23">
        <v>13.8924</v>
      </c>
      <c r="E15433" s="24">
        <v>7252</v>
      </c>
      <c r="F15433" s="25">
        <v>2</v>
      </c>
      <c r="G15433" s="26">
        <v>13.892355424610599</v>
      </c>
      <c r="H15433" s="27" t="s">
        <v>5</v>
      </c>
    </row>
    <row r="15434" spans="2:8" ht="15.75" customHeight="1" x14ac:dyDescent="0.25">
      <c r="B15434" s="27">
        <v>60659</v>
      </c>
      <c r="C15434" s="28" t="s">
        <v>14789</v>
      </c>
      <c r="D15434" s="23">
        <v>1.7482</v>
      </c>
      <c r="E15434" s="24">
        <v>7275</v>
      </c>
      <c r="F15434" s="25">
        <v>5</v>
      </c>
      <c r="G15434" s="26">
        <v>1.7482269697822499</v>
      </c>
      <c r="H15434" s="27" t="s">
        <v>5</v>
      </c>
    </row>
    <row r="15435" spans="2:8" ht="15.75" customHeight="1" x14ac:dyDescent="0.25">
      <c r="B15435" s="27">
        <v>60660</v>
      </c>
      <c r="C15435" s="28" t="s">
        <v>14790</v>
      </c>
      <c r="D15435" s="23">
        <v>243.802899999999</v>
      </c>
      <c r="E15435" s="24">
        <v>7190</v>
      </c>
      <c r="F15435" s="25">
        <v>6</v>
      </c>
      <c r="G15435" s="26">
        <v>243.802850952005</v>
      </c>
      <c r="H15435" s="27" t="s">
        <v>5</v>
      </c>
    </row>
    <row r="15436" spans="2:8" ht="15.75" customHeight="1" x14ac:dyDescent="0.25">
      <c r="B15436" s="27">
        <v>60661</v>
      </c>
      <c r="C15436" s="28" t="s">
        <v>14791</v>
      </c>
      <c r="D15436" s="23">
        <v>98.715999999999894</v>
      </c>
      <c r="E15436" s="24">
        <v>7120</v>
      </c>
      <c r="F15436" s="25">
        <v>5</v>
      </c>
      <c r="G15436" s="26">
        <v>98.716046622821395</v>
      </c>
      <c r="H15436" s="27" t="s">
        <v>5</v>
      </c>
    </row>
    <row r="15437" spans="2:8" ht="15.75" customHeight="1" x14ac:dyDescent="0.25">
      <c r="B15437" s="27">
        <v>60662</v>
      </c>
      <c r="C15437" s="28" t="s">
        <v>14792</v>
      </c>
      <c r="D15437" s="23">
        <v>11.449</v>
      </c>
      <c r="E15437" s="24">
        <v>7325</v>
      </c>
      <c r="F15437" s="25">
        <v>3</v>
      </c>
      <c r="G15437" s="26">
        <v>11.4489656125381</v>
      </c>
      <c r="H15437" s="27" t="s">
        <v>5</v>
      </c>
    </row>
    <row r="15438" spans="2:8" ht="15.75" customHeight="1" x14ac:dyDescent="0.25">
      <c r="B15438" s="27">
        <v>60663</v>
      </c>
      <c r="C15438" s="28" t="s">
        <v>14793</v>
      </c>
      <c r="D15438" s="23">
        <v>44.286900000000003</v>
      </c>
      <c r="E15438" s="24">
        <v>7325</v>
      </c>
      <c r="F15438" s="25">
        <v>5</v>
      </c>
      <c r="G15438" s="26">
        <v>44.286023735688701</v>
      </c>
      <c r="H15438" s="27" t="s">
        <v>5</v>
      </c>
    </row>
    <row r="15439" spans="2:8" ht="15.75" customHeight="1" x14ac:dyDescent="0.25">
      <c r="B15439" s="27">
        <v>60664</v>
      </c>
      <c r="C15439" s="28" t="s">
        <v>14794</v>
      </c>
      <c r="D15439" s="23">
        <v>12.882300000000001</v>
      </c>
      <c r="E15439" s="24">
        <v>7263</v>
      </c>
      <c r="F15439" s="25">
        <v>5</v>
      </c>
      <c r="G15439" s="26">
        <v>12.8822709995676</v>
      </c>
      <c r="H15439" s="27" t="s">
        <v>5</v>
      </c>
    </row>
    <row r="15440" spans="2:8" ht="15.75" customHeight="1" x14ac:dyDescent="0.25">
      <c r="B15440" s="27">
        <v>60665</v>
      </c>
      <c r="C15440" s="28" t="s">
        <v>14795</v>
      </c>
      <c r="D15440" s="23">
        <v>18.724900000000002</v>
      </c>
      <c r="E15440" s="24">
        <v>7180</v>
      </c>
      <c r="F15440" s="25">
        <v>5</v>
      </c>
      <c r="G15440" s="26">
        <v>18.7248175038984</v>
      </c>
      <c r="H15440" s="27" t="s">
        <v>5</v>
      </c>
    </row>
    <row r="15441" spans="2:8" ht="15.75" customHeight="1" x14ac:dyDescent="0.25">
      <c r="B15441" s="27">
        <v>60666</v>
      </c>
      <c r="C15441" s="28" t="s">
        <v>14796</v>
      </c>
      <c r="D15441" s="23">
        <v>30.478300000000001</v>
      </c>
      <c r="E15441" s="24">
        <v>7259</v>
      </c>
      <c r="F15441" s="25">
        <v>5</v>
      </c>
      <c r="G15441" s="26">
        <v>30.478278872331199</v>
      </c>
      <c r="H15441" s="27" t="s">
        <v>5</v>
      </c>
    </row>
    <row r="15442" spans="2:8" ht="15.75" customHeight="1" x14ac:dyDescent="0.25">
      <c r="B15442" s="27">
        <v>60667</v>
      </c>
      <c r="C15442" s="28" t="s">
        <v>14797</v>
      </c>
      <c r="D15442" s="23">
        <v>5.3834</v>
      </c>
      <c r="E15442" s="24">
        <v>7310</v>
      </c>
      <c r="F15442" s="25">
        <v>3</v>
      </c>
      <c r="G15442" s="26">
        <v>5.3834047635943802</v>
      </c>
      <c r="H15442" s="27" t="s">
        <v>5</v>
      </c>
    </row>
    <row r="15443" spans="2:8" ht="15.75" customHeight="1" x14ac:dyDescent="0.25">
      <c r="B15443" s="27">
        <v>60668</v>
      </c>
      <c r="C15443" s="28" t="s">
        <v>14798</v>
      </c>
      <c r="D15443" s="23">
        <v>5.7960000000000003</v>
      </c>
      <c r="E15443" s="24">
        <v>7053</v>
      </c>
      <c r="F15443" s="25">
        <v>2</v>
      </c>
      <c r="G15443" s="26">
        <v>5.7959306458858002</v>
      </c>
      <c r="H15443" s="27" t="s">
        <v>5</v>
      </c>
    </row>
    <row r="15444" spans="2:8" ht="15.75" customHeight="1" x14ac:dyDescent="0.25">
      <c r="B15444" s="27">
        <v>60669</v>
      </c>
      <c r="C15444" s="28" t="s">
        <v>14799</v>
      </c>
      <c r="D15444" s="23">
        <v>164.461399999999</v>
      </c>
      <c r="E15444" s="24">
        <v>7140</v>
      </c>
      <c r="F15444" s="25">
        <v>6</v>
      </c>
      <c r="G15444" s="26">
        <v>164.460515494536</v>
      </c>
      <c r="H15444" s="27" t="s">
        <v>5</v>
      </c>
    </row>
    <row r="15445" spans="2:8" ht="15.75" customHeight="1" x14ac:dyDescent="0.25">
      <c r="B15445" s="27">
        <v>60670</v>
      </c>
      <c r="C15445" s="28" t="s">
        <v>14800</v>
      </c>
      <c r="D15445" s="23">
        <v>156.25389999999899</v>
      </c>
      <c r="E15445" s="24">
        <v>7259</v>
      </c>
      <c r="F15445" s="25">
        <v>5</v>
      </c>
      <c r="G15445" s="26">
        <v>156.25709891631899</v>
      </c>
      <c r="H15445" s="27" t="s">
        <v>5</v>
      </c>
    </row>
    <row r="15446" spans="2:8" ht="15.75" customHeight="1" x14ac:dyDescent="0.25">
      <c r="B15446" s="27">
        <v>60671</v>
      </c>
      <c r="C15446" s="28" t="s">
        <v>14801</v>
      </c>
      <c r="D15446" s="23">
        <v>75.232900000000001</v>
      </c>
      <c r="E15446" s="24">
        <v>7017</v>
      </c>
      <c r="F15446" s="25">
        <v>2</v>
      </c>
      <c r="G15446" s="26">
        <v>48.350161265387001</v>
      </c>
      <c r="H15446" s="27" t="s">
        <v>5</v>
      </c>
    </row>
    <row r="15447" spans="2:8" ht="15.75" customHeight="1" x14ac:dyDescent="0.25">
      <c r="B15447" s="27">
        <v>60671</v>
      </c>
      <c r="C15447" s="28" t="s">
        <v>14801</v>
      </c>
      <c r="D15447" s="23">
        <v>75.232900000000001</v>
      </c>
      <c r="E15447" s="24">
        <v>7017</v>
      </c>
      <c r="F15447" s="25">
        <v>5</v>
      </c>
      <c r="G15447" s="26">
        <v>26.882699687861201</v>
      </c>
      <c r="H15447" s="27" t="s">
        <v>5</v>
      </c>
    </row>
    <row r="15448" spans="2:8" ht="15.75" customHeight="1" x14ac:dyDescent="0.25">
      <c r="B15448" s="27">
        <v>60672</v>
      </c>
      <c r="C15448" s="28" t="s">
        <v>14802</v>
      </c>
      <c r="D15448" s="23">
        <v>12.382</v>
      </c>
      <c r="E15448" s="24">
        <v>7264</v>
      </c>
      <c r="F15448" s="25">
        <v>5</v>
      </c>
      <c r="G15448" s="26">
        <v>12.382008686531799</v>
      </c>
      <c r="H15448" s="27" t="s">
        <v>5</v>
      </c>
    </row>
    <row r="15449" spans="2:8" ht="15.75" customHeight="1" x14ac:dyDescent="0.25">
      <c r="B15449" s="27">
        <v>60673</v>
      </c>
      <c r="C15449" s="28" t="s">
        <v>14803</v>
      </c>
      <c r="D15449" s="23">
        <v>74.271000000000001</v>
      </c>
      <c r="E15449" s="24">
        <v>7330</v>
      </c>
      <c r="F15449" s="25">
        <v>6</v>
      </c>
      <c r="G15449" s="26">
        <v>74.2711057134577</v>
      </c>
      <c r="H15449" s="27" t="s">
        <v>5</v>
      </c>
    </row>
    <row r="15450" spans="2:8" ht="15.75" customHeight="1" x14ac:dyDescent="0.25">
      <c r="B15450" s="27">
        <v>60674</v>
      </c>
      <c r="C15450" s="28" t="s">
        <v>14804</v>
      </c>
      <c r="D15450" s="23">
        <v>81.9114</v>
      </c>
      <c r="E15450" s="24">
        <v>7321</v>
      </c>
      <c r="F15450" s="25">
        <v>5</v>
      </c>
      <c r="G15450" s="26">
        <v>81.911566114357697</v>
      </c>
      <c r="H15450" s="27" t="s">
        <v>5</v>
      </c>
    </row>
    <row r="15451" spans="2:8" ht="15.75" customHeight="1" x14ac:dyDescent="0.25">
      <c r="B15451" s="27">
        <v>60675</v>
      </c>
      <c r="C15451" s="28" t="s">
        <v>14805</v>
      </c>
      <c r="D15451" s="23">
        <v>58.0702</v>
      </c>
      <c r="E15451" s="24">
        <v>7216</v>
      </c>
      <c r="F15451" s="25">
        <v>5</v>
      </c>
      <c r="G15451" s="26">
        <v>58.071268488010602</v>
      </c>
      <c r="H15451" s="27" t="s">
        <v>5</v>
      </c>
    </row>
    <row r="15452" spans="2:8" ht="15.75" customHeight="1" x14ac:dyDescent="0.25">
      <c r="B15452" s="27">
        <v>60676</v>
      </c>
      <c r="C15452" s="28" t="s">
        <v>14806</v>
      </c>
      <c r="D15452" s="23">
        <v>15.986800000000001</v>
      </c>
      <c r="E15452" s="24">
        <v>7307</v>
      </c>
      <c r="F15452" s="25">
        <v>5</v>
      </c>
      <c r="G15452" s="26">
        <v>15.986832332661001</v>
      </c>
      <c r="H15452" s="27" t="s">
        <v>5</v>
      </c>
    </row>
    <row r="15453" spans="2:8" ht="15.75" customHeight="1" x14ac:dyDescent="0.25">
      <c r="B15453" s="27">
        <v>60677</v>
      </c>
      <c r="C15453" s="28" t="s">
        <v>14807</v>
      </c>
      <c r="D15453" s="23">
        <v>17.863499999999899</v>
      </c>
      <c r="E15453" s="24">
        <v>7120</v>
      </c>
      <c r="F15453" s="25">
        <v>5</v>
      </c>
      <c r="G15453" s="26">
        <v>17.863391630336601</v>
      </c>
      <c r="H15453" s="27" t="s">
        <v>5</v>
      </c>
    </row>
    <row r="15454" spans="2:8" ht="15.75" customHeight="1" x14ac:dyDescent="0.25">
      <c r="B15454" s="27">
        <v>60678</v>
      </c>
      <c r="C15454" s="28" t="s">
        <v>14808</v>
      </c>
      <c r="D15454" s="23">
        <v>10.5741</v>
      </c>
      <c r="E15454" s="24">
        <v>7054</v>
      </c>
      <c r="F15454" s="25">
        <v>2</v>
      </c>
      <c r="G15454" s="26">
        <v>10.5740832538734</v>
      </c>
      <c r="H15454" s="27" t="s">
        <v>5</v>
      </c>
    </row>
    <row r="15455" spans="2:8" ht="15.75" customHeight="1" x14ac:dyDescent="0.25">
      <c r="B15455" s="27">
        <v>60679</v>
      </c>
      <c r="C15455" s="28" t="s">
        <v>14809</v>
      </c>
      <c r="D15455" s="23">
        <v>13.2692999999999</v>
      </c>
      <c r="E15455" s="24">
        <v>7030</v>
      </c>
      <c r="F15455" s="25">
        <v>5</v>
      </c>
      <c r="G15455" s="26">
        <v>13.269605097191601</v>
      </c>
      <c r="H15455" s="27" t="s">
        <v>5</v>
      </c>
    </row>
    <row r="15456" spans="2:8" ht="15.75" customHeight="1" x14ac:dyDescent="0.25">
      <c r="B15456" s="27">
        <v>60680</v>
      </c>
      <c r="C15456" s="28" t="s">
        <v>14810</v>
      </c>
      <c r="D15456" s="23">
        <v>243.58949999999899</v>
      </c>
      <c r="E15456" s="24">
        <v>7330</v>
      </c>
      <c r="F15456" s="25">
        <v>6</v>
      </c>
      <c r="G15456" s="26">
        <v>243.590297642114</v>
      </c>
      <c r="H15456" s="27" t="s">
        <v>5</v>
      </c>
    </row>
    <row r="15457" spans="2:8" ht="15.75" customHeight="1" x14ac:dyDescent="0.25">
      <c r="B15457" s="27">
        <v>60681</v>
      </c>
      <c r="C15457" s="28" t="s">
        <v>14811</v>
      </c>
      <c r="D15457" s="23">
        <v>11.8498</v>
      </c>
      <c r="E15457" s="24">
        <v>7301</v>
      </c>
      <c r="F15457" s="25">
        <v>2</v>
      </c>
      <c r="G15457" s="26">
        <v>11.849781917838101</v>
      </c>
      <c r="H15457" s="27" t="s">
        <v>5</v>
      </c>
    </row>
    <row r="15458" spans="2:8" ht="15.75" customHeight="1" x14ac:dyDescent="0.25">
      <c r="B15458" s="27">
        <v>60682</v>
      </c>
      <c r="C15458" s="28" t="s">
        <v>14812</v>
      </c>
      <c r="D15458" s="23">
        <v>1.0452999999999999</v>
      </c>
      <c r="E15458" s="24">
        <v>7007</v>
      </c>
      <c r="F15458" s="25">
        <v>2</v>
      </c>
      <c r="G15458" s="26">
        <v>1.04536348652814</v>
      </c>
      <c r="H15458" s="27" t="s">
        <v>5</v>
      </c>
    </row>
    <row r="15459" spans="2:8" ht="15.75" customHeight="1" x14ac:dyDescent="0.25">
      <c r="B15459" s="27">
        <v>60683</v>
      </c>
      <c r="C15459" s="28" t="s">
        <v>14813</v>
      </c>
      <c r="D15459" s="23">
        <v>90.969099999999898</v>
      </c>
      <c r="E15459" s="24">
        <v>7262</v>
      </c>
      <c r="F15459" s="25">
        <v>5</v>
      </c>
      <c r="G15459" s="26">
        <v>90.968990295603703</v>
      </c>
      <c r="H15459" s="27" t="s">
        <v>5</v>
      </c>
    </row>
    <row r="15460" spans="2:8" ht="15.75" customHeight="1" x14ac:dyDescent="0.25">
      <c r="B15460" s="27">
        <v>60684</v>
      </c>
      <c r="C15460" s="28" t="s">
        <v>14814</v>
      </c>
      <c r="D15460" s="23">
        <v>31.630800000000001</v>
      </c>
      <c r="E15460" s="24">
        <v>7260</v>
      </c>
      <c r="F15460" s="25">
        <v>5</v>
      </c>
      <c r="G15460" s="26">
        <v>31.630438618089499</v>
      </c>
      <c r="H15460" s="27" t="s">
        <v>5</v>
      </c>
    </row>
    <row r="15461" spans="2:8" ht="15.75" customHeight="1" x14ac:dyDescent="0.25">
      <c r="B15461" s="27">
        <v>60685</v>
      </c>
      <c r="C15461" s="28" t="s">
        <v>14815</v>
      </c>
      <c r="D15461" s="23">
        <v>391.64449999999903</v>
      </c>
      <c r="E15461" s="24">
        <v>7209</v>
      </c>
      <c r="F15461" s="25">
        <v>5</v>
      </c>
      <c r="G15461" s="26">
        <v>250.37072843719801</v>
      </c>
      <c r="H15461" s="27" t="s">
        <v>5</v>
      </c>
    </row>
    <row r="15462" spans="2:8" ht="15.75" customHeight="1" x14ac:dyDescent="0.25">
      <c r="B15462" s="27">
        <v>60685</v>
      </c>
      <c r="C15462" s="28" t="s">
        <v>14815</v>
      </c>
      <c r="D15462" s="23">
        <v>391.64449999999903</v>
      </c>
      <c r="E15462" s="24">
        <v>7209</v>
      </c>
      <c r="F15462" s="25">
        <v>6</v>
      </c>
      <c r="G15462" s="26">
        <v>141.27512924854099</v>
      </c>
      <c r="H15462" s="27" t="s">
        <v>5</v>
      </c>
    </row>
    <row r="15463" spans="2:8" ht="15.75" customHeight="1" x14ac:dyDescent="0.25">
      <c r="B15463" s="27">
        <v>60686</v>
      </c>
      <c r="C15463" s="28" t="s">
        <v>14816</v>
      </c>
      <c r="D15463" s="23">
        <v>2.8473000000000002</v>
      </c>
      <c r="E15463" s="24">
        <v>7018</v>
      </c>
      <c r="F15463" s="25">
        <v>2</v>
      </c>
      <c r="G15463" s="26">
        <v>2.8471449969456599</v>
      </c>
      <c r="H15463" s="27" t="s">
        <v>5</v>
      </c>
    </row>
    <row r="15464" spans="2:8" ht="15.75" customHeight="1" x14ac:dyDescent="0.25">
      <c r="B15464" s="27">
        <v>60687</v>
      </c>
      <c r="C15464" s="28" t="s">
        <v>14817</v>
      </c>
      <c r="D15464" s="23">
        <v>6.0579000000000001</v>
      </c>
      <c r="E15464" s="24">
        <v>7250</v>
      </c>
      <c r="F15464" s="25">
        <v>2</v>
      </c>
      <c r="G15464" s="26">
        <v>6.05785636810044</v>
      </c>
      <c r="H15464" s="27" t="s">
        <v>5</v>
      </c>
    </row>
    <row r="15465" spans="2:8" ht="15.75" customHeight="1" x14ac:dyDescent="0.25">
      <c r="B15465" s="27">
        <v>60688</v>
      </c>
      <c r="C15465" s="28" t="s">
        <v>14818</v>
      </c>
      <c r="D15465" s="23">
        <v>62.246400000000001</v>
      </c>
      <c r="E15465" s="24">
        <v>7263</v>
      </c>
      <c r="F15465" s="25">
        <v>5</v>
      </c>
      <c r="G15465" s="26">
        <v>62.2464783659196</v>
      </c>
      <c r="H15465" s="27" t="s">
        <v>5</v>
      </c>
    </row>
    <row r="15466" spans="2:8" ht="15.75" customHeight="1" x14ac:dyDescent="0.25">
      <c r="B15466" s="27">
        <v>60689</v>
      </c>
      <c r="C15466" s="28" t="s">
        <v>14819</v>
      </c>
      <c r="D15466" s="23">
        <v>9.7362000000000002</v>
      </c>
      <c r="E15466" s="24">
        <v>7250</v>
      </c>
      <c r="F15466" s="25">
        <v>2</v>
      </c>
      <c r="G15466" s="26">
        <v>9.7362966723770992</v>
      </c>
      <c r="H15466" s="27" t="s">
        <v>5</v>
      </c>
    </row>
    <row r="15467" spans="2:8" ht="15.75" customHeight="1" x14ac:dyDescent="0.25">
      <c r="B15467" s="27">
        <v>60690</v>
      </c>
      <c r="C15467" s="28" t="s">
        <v>14820</v>
      </c>
      <c r="D15467" s="23">
        <v>173.83349999999899</v>
      </c>
      <c r="E15467" s="24">
        <v>7190</v>
      </c>
      <c r="F15467" s="25">
        <v>5</v>
      </c>
      <c r="G15467" s="26">
        <v>173.83385390520101</v>
      </c>
      <c r="H15467" s="27" t="s">
        <v>5</v>
      </c>
    </row>
    <row r="15468" spans="2:8" ht="15.75" customHeight="1" x14ac:dyDescent="0.25">
      <c r="B15468" s="27">
        <v>60691</v>
      </c>
      <c r="C15468" s="28" t="s">
        <v>14821</v>
      </c>
      <c r="D15468" s="23">
        <v>18.758199999999899</v>
      </c>
      <c r="E15468" s="24">
        <v>7469</v>
      </c>
      <c r="F15468" s="25">
        <v>6</v>
      </c>
      <c r="G15468" s="26">
        <v>18.758191223357699</v>
      </c>
      <c r="H15468" s="27" t="s">
        <v>5</v>
      </c>
    </row>
    <row r="15469" spans="2:8" ht="15.75" customHeight="1" x14ac:dyDescent="0.25">
      <c r="B15469" s="27">
        <v>60692</v>
      </c>
      <c r="C15469" s="28" t="s">
        <v>14822</v>
      </c>
      <c r="D15469" s="23">
        <v>124.893699999999</v>
      </c>
      <c r="E15469" s="24">
        <v>7330</v>
      </c>
      <c r="F15469" s="25">
        <v>5</v>
      </c>
      <c r="G15469" s="26">
        <v>124.893816285575</v>
      </c>
      <c r="H15469" s="27" t="s">
        <v>5</v>
      </c>
    </row>
    <row r="15470" spans="2:8" ht="15.75" customHeight="1" x14ac:dyDescent="0.25">
      <c r="B15470" s="27">
        <v>60693</v>
      </c>
      <c r="C15470" s="28" t="s">
        <v>14823</v>
      </c>
      <c r="D15470" s="23">
        <v>5.6524000000000001</v>
      </c>
      <c r="E15470" s="24">
        <v>7310</v>
      </c>
      <c r="F15470" s="25">
        <v>3</v>
      </c>
      <c r="G15470" s="26">
        <v>5.6522840104054701</v>
      </c>
      <c r="H15470" s="27" t="s">
        <v>5</v>
      </c>
    </row>
    <row r="15471" spans="2:8" ht="15.75" customHeight="1" x14ac:dyDescent="0.25">
      <c r="B15471" s="27">
        <v>60694</v>
      </c>
      <c r="C15471" s="28" t="s">
        <v>14824</v>
      </c>
      <c r="D15471" s="23">
        <v>8.1142000000000003</v>
      </c>
      <c r="E15471" s="24">
        <v>7260</v>
      </c>
      <c r="F15471" s="25">
        <v>5</v>
      </c>
      <c r="G15471" s="26">
        <v>8.1142145685528408</v>
      </c>
      <c r="H15471" s="27" t="s">
        <v>5</v>
      </c>
    </row>
    <row r="15472" spans="2:8" ht="15.75" customHeight="1" x14ac:dyDescent="0.25">
      <c r="B15472" s="27">
        <v>60695</v>
      </c>
      <c r="C15472" s="28" t="s">
        <v>14825</v>
      </c>
      <c r="D15472" s="23">
        <v>46.248399999999897</v>
      </c>
      <c r="E15472" s="24">
        <v>7321</v>
      </c>
      <c r="F15472" s="25">
        <v>6</v>
      </c>
      <c r="G15472" s="26">
        <v>46.248552569890599</v>
      </c>
      <c r="H15472" s="27" t="s">
        <v>5</v>
      </c>
    </row>
    <row r="15473" spans="2:8" ht="15.75" customHeight="1" x14ac:dyDescent="0.25">
      <c r="B15473" s="27">
        <v>60696</v>
      </c>
      <c r="C15473" s="28" t="s">
        <v>14826</v>
      </c>
      <c r="D15473" s="23">
        <v>130.49359999999899</v>
      </c>
      <c r="E15473" s="24">
        <v>7120</v>
      </c>
      <c r="F15473" s="25">
        <v>5</v>
      </c>
      <c r="G15473" s="26">
        <v>130.49329197946199</v>
      </c>
      <c r="H15473" s="27" t="s">
        <v>5</v>
      </c>
    </row>
    <row r="15474" spans="2:8" ht="15.75" customHeight="1" x14ac:dyDescent="0.25">
      <c r="B15474" s="27">
        <v>60697</v>
      </c>
      <c r="C15474" s="28" t="s">
        <v>14827</v>
      </c>
      <c r="D15474" s="23">
        <v>62.671300000000002</v>
      </c>
      <c r="E15474" s="24">
        <v>7120</v>
      </c>
      <c r="F15474" s="25">
        <v>5</v>
      </c>
      <c r="G15474" s="26">
        <v>62.671282217260398</v>
      </c>
      <c r="H15474" s="27" t="s">
        <v>5</v>
      </c>
    </row>
    <row r="15475" spans="2:8" ht="15.75" customHeight="1" x14ac:dyDescent="0.25">
      <c r="B15475" s="27">
        <v>60698</v>
      </c>
      <c r="C15475" s="28" t="s">
        <v>14828</v>
      </c>
      <c r="D15475" s="23">
        <v>13.2372</v>
      </c>
      <c r="E15475" s="24">
        <v>7254</v>
      </c>
      <c r="F15475" s="25">
        <v>5</v>
      </c>
      <c r="G15475" s="26">
        <v>13.237190335324501</v>
      </c>
      <c r="H15475" s="27" t="s">
        <v>5</v>
      </c>
    </row>
    <row r="15476" spans="2:8" ht="15.75" customHeight="1" x14ac:dyDescent="0.25">
      <c r="B15476" s="27">
        <v>60699</v>
      </c>
      <c r="C15476" s="28" t="s">
        <v>14829</v>
      </c>
      <c r="D15476" s="23">
        <v>7.1355000000000004</v>
      </c>
      <c r="E15476" s="24">
        <v>7315</v>
      </c>
      <c r="F15476" s="25">
        <v>3</v>
      </c>
      <c r="G15476" s="26">
        <v>7.13573140263059</v>
      </c>
      <c r="H15476" s="27" t="s">
        <v>5</v>
      </c>
    </row>
    <row r="15477" spans="2:8" ht="15.75" customHeight="1" x14ac:dyDescent="0.25">
      <c r="B15477" s="27">
        <v>60700</v>
      </c>
      <c r="C15477" s="28" t="s">
        <v>14830</v>
      </c>
      <c r="D15477" s="23">
        <v>53.604100000000003</v>
      </c>
      <c r="E15477" s="24">
        <v>7267</v>
      </c>
      <c r="F15477" s="25">
        <v>2</v>
      </c>
      <c r="G15477" s="26">
        <v>53.604035128041801</v>
      </c>
      <c r="H15477" s="27" t="s">
        <v>5</v>
      </c>
    </row>
    <row r="15478" spans="2:8" ht="15.75" customHeight="1" x14ac:dyDescent="0.25">
      <c r="B15478" s="27">
        <v>60701</v>
      </c>
      <c r="C15478" s="28" t="s">
        <v>14831</v>
      </c>
      <c r="D15478" s="23">
        <v>33.637099999999897</v>
      </c>
      <c r="E15478" s="24">
        <v>7140</v>
      </c>
      <c r="F15478" s="25">
        <v>5</v>
      </c>
      <c r="G15478" s="26">
        <v>33.6376821732891</v>
      </c>
      <c r="H15478" s="27" t="s">
        <v>5</v>
      </c>
    </row>
    <row r="15479" spans="2:8" ht="15.75" customHeight="1" x14ac:dyDescent="0.25">
      <c r="B15479" s="27">
        <v>60702</v>
      </c>
      <c r="C15479" s="28" t="s">
        <v>14832</v>
      </c>
      <c r="D15479" s="23">
        <v>16.683</v>
      </c>
      <c r="E15479" s="24">
        <v>7315</v>
      </c>
      <c r="F15479" s="25">
        <v>3</v>
      </c>
      <c r="G15479" s="26">
        <v>16.682851948259</v>
      </c>
      <c r="H15479" s="27" t="s">
        <v>5</v>
      </c>
    </row>
    <row r="15480" spans="2:8" ht="15.75" customHeight="1" x14ac:dyDescent="0.25">
      <c r="B15480" s="27">
        <v>60703</v>
      </c>
      <c r="C15480" s="28" t="s">
        <v>14833</v>
      </c>
      <c r="D15480" s="23">
        <v>103.8314</v>
      </c>
      <c r="E15480" s="24">
        <v>7268</v>
      </c>
      <c r="F15480" s="25">
        <v>2</v>
      </c>
      <c r="G15480" s="26">
        <v>103.831354113454</v>
      </c>
      <c r="H15480" s="27" t="s">
        <v>5</v>
      </c>
    </row>
    <row r="15481" spans="2:8" ht="15.75" customHeight="1" x14ac:dyDescent="0.25">
      <c r="B15481" s="27">
        <v>60704</v>
      </c>
      <c r="C15481" s="28" t="s">
        <v>14834</v>
      </c>
      <c r="D15481" s="23">
        <v>172.4983</v>
      </c>
      <c r="E15481" s="24">
        <v>7212</v>
      </c>
      <c r="F15481" s="25">
        <v>5</v>
      </c>
      <c r="G15481" s="26">
        <v>172.49796433226001</v>
      </c>
      <c r="H15481" s="27" t="s">
        <v>5</v>
      </c>
    </row>
    <row r="15482" spans="2:8" ht="15.75" customHeight="1" x14ac:dyDescent="0.25">
      <c r="B15482" s="27">
        <v>60705</v>
      </c>
      <c r="C15482" s="28" t="s">
        <v>14835</v>
      </c>
      <c r="D15482" s="23">
        <v>1.1919999999999999</v>
      </c>
      <c r="E15482" s="24">
        <v>7320</v>
      </c>
      <c r="F15482" s="25">
        <v>3</v>
      </c>
      <c r="G15482" s="26">
        <v>1.19212856647568</v>
      </c>
      <c r="H15482" s="27" t="s">
        <v>5</v>
      </c>
    </row>
    <row r="15483" spans="2:8" ht="15.75" customHeight="1" x14ac:dyDescent="0.25">
      <c r="B15483" s="27">
        <v>60706</v>
      </c>
      <c r="C15483" s="28" t="s">
        <v>14836</v>
      </c>
      <c r="D15483" s="23">
        <v>33.698999999999899</v>
      </c>
      <c r="E15483" s="24">
        <v>7315</v>
      </c>
      <c r="F15483" s="25">
        <v>5</v>
      </c>
      <c r="G15483" s="26">
        <v>33.699218327093099</v>
      </c>
      <c r="H15483" s="27" t="s">
        <v>5</v>
      </c>
    </row>
    <row r="15484" spans="2:8" ht="15.75" customHeight="1" x14ac:dyDescent="0.25">
      <c r="B15484" s="27">
        <v>60707</v>
      </c>
      <c r="C15484" s="28" t="s">
        <v>14837</v>
      </c>
      <c r="D15484" s="23">
        <v>197.928899999999</v>
      </c>
      <c r="E15484" s="24">
        <v>7214</v>
      </c>
      <c r="F15484" s="25">
        <v>5</v>
      </c>
      <c r="G15484" s="26">
        <v>197.92520863516299</v>
      </c>
      <c r="H15484" s="27" t="s">
        <v>5</v>
      </c>
    </row>
    <row r="15485" spans="2:8" ht="15.75" customHeight="1" x14ac:dyDescent="0.25">
      <c r="B15485" s="27">
        <v>60708</v>
      </c>
      <c r="C15485" s="28" t="s">
        <v>14838</v>
      </c>
      <c r="D15485" s="23">
        <v>68.631600000000006</v>
      </c>
      <c r="E15485" s="24">
        <v>7321</v>
      </c>
      <c r="F15485" s="25">
        <v>5</v>
      </c>
      <c r="G15485" s="26">
        <v>68.6315627418996</v>
      </c>
      <c r="H15485" s="27" t="s">
        <v>5</v>
      </c>
    </row>
    <row r="15486" spans="2:8" ht="15.75" customHeight="1" x14ac:dyDescent="0.25">
      <c r="B15486" s="27">
        <v>60709</v>
      </c>
      <c r="C15486" s="28" t="s">
        <v>14839</v>
      </c>
      <c r="D15486" s="23">
        <v>98.043099999999896</v>
      </c>
      <c r="E15486" s="24">
        <v>7215</v>
      </c>
      <c r="F15486" s="25">
        <v>5</v>
      </c>
      <c r="G15486" s="26">
        <v>98.043061257593706</v>
      </c>
      <c r="H15486" s="27" t="s">
        <v>5</v>
      </c>
    </row>
    <row r="15487" spans="2:8" ht="15.75" customHeight="1" x14ac:dyDescent="0.25">
      <c r="B15487" s="27">
        <v>60710</v>
      </c>
      <c r="C15487" s="28" t="s">
        <v>14840</v>
      </c>
      <c r="D15487" s="23">
        <v>15.7669</v>
      </c>
      <c r="E15487" s="24">
        <v>7321</v>
      </c>
      <c r="F15487" s="25">
        <v>5</v>
      </c>
      <c r="G15487" s="26">
        <v>15.766853838541</v>
      </c>
      <c r="H15487" s="27" t="s">
        <v>5</v>
      </c>
    </row>
    <row r="15488" spans="2:8" ht="15.75" customHeight="1" x14ac:dyDescent="0.25">
      <c r="B15488" s="27">
        <v>60711</v>
      </c>
      <c r="C15488" s="28" t="s">
        <v>14841</v>
      </c>
      <c r="D15488" s="23">
        <v>12.8309</v>
      </c>
      <c r="E15488" s="24">
        <v>7150</v>
      </c>
      <c r="F15488" s="25">
        <v>5</v>
      </c>
      <c r="G15488" s="26">
        <v>12.8309880479726</v>
      </c>
      <c r="H15488" s="27" t="s">
        <v>5</v>
      </c>
    </row>
    <row r="15489" spans="2:8" ht="15.75" customHeight="1" x14ac:dyDescent="0.25">
      <c r="B15489" s="27">
        <v>60712</v>
      </c>
      <c r="C15489" s="28" t="s">
        <v>14842</v>
      </c>
      <c r="D15489" s="23">
        <v>42.5212</v>
      </c>
      <c r="E15489" s="24">
        <v>7140</v>
      </c>
      <c r="F15489" s="25">
        <v>5</v>
      </c>
      <c r="G15489" s="26">
        <v>42.5212170635224</v>
      </c>
      <c r="H15489" s="27" t="s">
        <v>5</v>
      </c>
    </row>
    <row r="15490" spans="2:8" ht="15.75" customHeight="1" x14ac:dyDescent="0.25">
      <c r="B15490" s="27">
        <v>60713</v>
      </c>
      <c r="C15490" s="28" t="s">
        <v>14843</v>
      </c>
      <c r="D15490" s="23">
        <v>1.6248</v>
      </c>
      <c r="E15490" s="24">
        <v>7112</v>
      </c>
      <c r="F15490" s="25">
        <v>5</v>
      </c>
      <c r="G15490" s="26">
        <v>1.6247817611609401</v>
      </c>
      <c r="H15490" s="27" t="s">
        <v>5</v>
      </c>
    </row>
    <row r="15491" spans="2:8" ht="15.75" customHeight="1" x14ac:dyDescent="0.25">
      <c r="B15491" s="27">
        <v>60714</v>
      </c>
      <c r="C15491" s="28" t="s">
        <v>14844</v>
      </c>
      <c r="D15491" s="23">
        <v>132.71850000000001</v>
      </c>
      <c r="E15491" s="24">
        <v>7140</v>
      </c>
      <c r="F15491" s="25">
        <v>6</v>
      </c>
      <c r="G15491" s="26">
        <v>132.719168016694</v>
      </c>
      <c r="H15491" s="27" t="s">
        <v>5</v>
      </c>
    </row>
    <row r="15492" spans="2:8" ht="15.75" customHeight="1" x14ac:dyDescent="0.25">
      <c r="B15492" s="27">
        <v>60715</v>
      </c>
      <c r="C15492" s="28" t="s">
        <v>14845</v>
      </c>
      <c r="D15492" s="23">
        <v>212.44280000000001</v>
      </c>
      <c r="E15492" s="24">
        <v>7030</v>
      </c>
      <c r="F15492" s="25">
        <v>6</v>
      </c>
      <c r="G15492" s="26">
        <v>212.442239609647</v>
      </c>
      <c r="H15492" s="27" t="s">
        <v>5</v>
      </c>
    </row>
    <row r="15493" spans="2:8" ht="15.75" customHeight="1" x14ac:dyDescent="0.25">
      <c r="B15493" s="27">
        <v>60716</v>
      </c>
      <c r="C15493" s="28" t="s">
        <v>14846</v>
      </c>
      <c r="D15493" s="23">
        <v>509.09050000000002</v>
      </c>
      <c r="E15493" s="24">
        <v>7304</v>
      </c>
      <c r="F15493" s="25">
        <v>5</v>
      </c>
      <c r="G15493" s="26">
        <v>333.25462952382401</v>
      </c>
      <c r="H15493" s="27" t="s">
        <v>5</v>
      </c>
    </row>
    <row r="15494" spans="2:8" ht="15.75" customHeight="1" x14ac:dyDescent="0.25">
      <c r="B15494" s="27">
        <v>60716</v>
      </c>
      <c r="C15494" s="28" t="s">
        <v>14846</v>
      </c>
      <c r="D15494" s="23">
        <v>509.09050000000002</v>
      </c>
      <c r="E15494" s="24">
        <v>7304</v>
      </c>
      <c r="F15494" s="25">
        <v>6</v>
      </c>
      <c r="G15494" s="26">
        <v>175.83579132123799</v>
      </c>
      <c r="H15494" s="27" t="s">
        <v>5</v>
      </c>
    </row>
    <row r="15495" spans="2:8" ht="15.75" customHeight="1" x14ac:dyDescent="0.25">
      <c r="B15495" s="27">
        <v>60717</v>
      </c>
      <c r="C15495" s="28" t="s">
        <v>14847</v>
      </c>
      <c r="D15495" s="23">
        <v>120.3434</v>
      </c>
      <c r="E15495" s="24">
        <v>7321</v>
      </c>
      <c r="F15495" s="25">
        <v>5</v>
      </c>
      <c r="G15495" s="26">
        <v>120.34222667826801</v>
      </c>
      <c r="H15495" s="27" t="s">
        <v>5</v>
      </c>
    </row>
    <row r="15496" spans="2:8" ht="15.75" customHeight="1" x14ac:dyDescent="0.25">
      <c r="B15496" s="27">
        <v>60718</v>
      </c>
      <c r="C15496" s="28" t="s">
        <v>14848</v>
      </c>
      <c r="D15496" s="23">
        <v>3.9929999999999999</v>
      </c>
      <c r="E15496" s="24">
        <v>7018</v>
      </c>
      <c r="F15496" s="25">
        <v>2</v>
      </c>
      <c r="G15496" s="26">
        <v>3.99292382644026</v>
      </c>
      <c r="H15496" s="27" t="s">
        <v>5</v>
      </c>
    </row>
    <row r="15497" spans="2:8" ht="15.75" customHeight="1" x14ac:dyDescent="0.25">
      <c r="B15497" s="27">
        <v>60719</v>
      </c>
      <c r="C15497" s="28" t="s">
        <v>14849</v>
      </c>
      <c r="D15497" s="23">
        <v>36.977600000000002</v>
      </c>
      <c r="E15497" s="24">
        <v>7261</v>
      </c>
      <c r="F15497" s="25">
        <v>5</v>
      </c>
      <c r="G15497" s="26">
        <v>36.977629176129298</v>
      </c>
      <c r="H15497" s="27" t="s">
        <v>5</v>
      </c>
    </row>
    <row r="15498" spans="2:8" ht="15.75" customHeight="1" x14ac:dyDescent="0.25">
      <c r="B15498" s="27">
        <v>60720</v>
      </c>
      <c r="C15498" s="28" t="s">
        <v>14850</v>
      </c>
      <c r="D15498" s="23">
        <v>305.858</v>
      </c>
      <c r="E15498" s="24">
        <v>7262</v>
      </c>
      <c r="F15498" s="25">
        <v>5</v>
      </c>
      <c r="G15498" s="26">
        <v>305.85798105766997</v>
      </c>
      <c r="H15498" s="27" t="s">
        <v>5</v>
      </c>
    </row>
    <row r="15499" spans="2:8" ht="15.75" customHeight="1" x14ac:dyDescent="0.25">
      <c r="B15499" s="27">
        <v>60721</v>
      </c>
      <c r="C15499" s="28" t="s">
        <v>14851</v>
      </c>
      <c r="D15499" s="23">
        <v>6.5106000000000002</v>
      </c>
      <c r="E15499" s="24">
        <v>7109</v>
      </c>
      <c r="F15499" s="25">
        <v>5</v>
      </c>
      <c r="G15499" s="26">
        <v>6.5105964036796902</v>
      </c>
      <c r="H15499" s="27" t="s">
        <v>5</v>
      </c>
    </row>
    <row r="15500" spans="2:8" ht="15.75" customHeight="1" x14ac:dyDescent="0.25">
      <c r="B15500" s="27">
        <v>60722</v>
      </c>
      <c r="C15500" s="28" t="s">
        <v>14852</v>
      </c>
      <c r="D15500" s="23">
        <v>6.1176000000000004</v>
      </c>
      <c r="E15500" s="24">
        <v>7109</v>
      </c>
      <c r="F15500" s="25">
        <v>5</v>
      </c>
      <c r="G15500" s="26">
        <v>6.1175986363460702</v>
      </c>
      <c r="H15500" s="27" t="s">
        <v>5</v>
      </c>
    </row>
    <row r="15501" spans="2:8" ht="15.75" customHeight="1" x14ac:dyDescent="0.25">
      <c r="B15501" s="27">
        <v>60723</v>
      </c>
      <c r="C15501" s="28" t="s">
        <v>14853</v>
      </c>
      <c r="D15501" s="23">
        <v>47.932400000000001</v>
      </c>
      <c r="E15501" s="24">
        <v>7172</v>
      </c>
      <c r="F15501" s="25">
        <v>5</v>
      </c>
      <c r="G15501" s="26">
        <v>47.9324966130444</v>
      </c>
      <c r="H15501" s="27" t="s">
        <v>5</v>
      </c>
    </row>
    <row r="15502" spans="2:8" ht="15.75" customHeight="1" x14ac:dyDescent="0.25">
      <c r="B15502" s="27">
        <v>60724</v>
      </c>
      <c r="C15502" s="28" t="s">
        <v>14854</v>
      </c>
      <c r="D15502" s="23">
        <v>10.8874</v>
      </c>
      <c r="E15502" s="24">
        <v>7250</v>
      </c>
      <c r="F15502" s="25">
        <v>2</v>
      </c>
      <c r="G15502" s="26">
        <v>10.887364189829</v>
      </c>
      <c r="H15502" s="27" t="s">
        <v>5</v>
      </c>
    </row>
    <row r="15503" spans="2:8" ht="15.75" customHeight="1" x14ac:dyDescent="0.25">
      <c r="B15503" s="27">
        <v>60725</v>
      </c>
      <c r="C15503" s="28" t="s">
        <v>14855</v>
      </c>
      <c r="D15503" s="23">
        <v>59.531399999999898</v>
      </c>
      <c r="E15503" s="24">
        <v>7140</v>
      </c>
      <c r="F15503" s="25">
        <v>5</v>
      </c>
      <c r="G15503" s="26">
        <v>59.534754880755997</v>
      </c>
      <c r="H15503" s="27" t="s">
        <v>5</v>
      </c>
    </row>
    <row r="15504" spans="2:8" ht="15.75" customHeight="1" x14ac:dyDescent="0.25">
      <c r="B15504" s="27">
        <v>60726</v>
      </c>
      <c r="C15504" s="28" t="s">
        <v>14856</v>
      </c>
      <c r="D15504" s="23">
        <v>39.519799999999897</v>
      </c>
      <c r="E15504" s="24">
        <v>7304</v>
      </c>
      <c r="F15504" s="25">
        <v>5</v>
      </c>
      <c r="G15504" s="26">
        <v>39.519816534073897</v>
      </c>
      <c r="H15504" s="27" t="s">
        <v>5</v>
      </c>
    </row>
    <row r="15505" spans="2:8" ht="15.75" customHeight="1" x14ac:dyDescent="0.25">
      <c r="B15505" s="27">
        <v>60727</v>
      </c>
      <c r="C15505" s="28" t="s">
        <v>14857</v>
      </c>
      <c r="D15505" s="23">
        <v>18.264299999999899</v>
      </c>
      <c r="E15505" s="24">
        <v>7304</v>
      </c>
      <c r="F15505" s="25">
        <v>5</v>
      </c>
      <c r="G15505" s="26">
        <v>18.264348487153399</v>
      </c>
      <c r="H15505" s="27" t="s">
        <v>5</v>
      </c>
    </row>
    <row r="15506" spans="2:8" ht="15.75" customHeight="1" x14ac:dyDescent="0.25">
      <c r="B15506" s="27">
        <v>60728</v>
      </c>
      <c r="C15506" s="28" t="s">
        <v>14858</v>
      </c>
      <c r="D15506" s="23">
        <v>93.4208</v>
      </c>
      <c r="E15506" s="24">
        <v>7264</v>
      </c>
      <c r="F15506" s="25">
        <v>5</v>
      </c>
      <c r="G15506" s="26">
        <v>93.421548527006806</v>
      </c>
      <c r="H15506" s="27" t="s">
        <v>5</v>
      </c>
    </row>
    <row r="15507" spans="2:8" ht="15.75" customHeight="1" x14ac:dyDescent="0.25">
      <c r="B15507" s="27">
        <v>60729</v>
      </c>
      <c r="C15507" s="28" t="s">
        <v>14859</v>
      </c>
      <c r="D15507" s="23">
        <v>164.5763</v>
      </c>
      <c r="E15507" s="24">
        <v>7054</v>
      </c>
      <c r="F15507" s="25">
        <v>2</v>
      </c>
      <c r="G15507" s="26">
        <v>90.162962053356296</v>
      </c>
      <c r="H15507" s="27" t="s">
        <v>5</v>
      </c>
    </row>
    <row r="15508" spans="2:8" ht="15.75" customHeight="1" x14ac:dyDescent="0.25">
      <c r="B15508" s="27">
        <v>60729</v>
      </c>
      <c r="C15508" s="28" t="s">
        <v>14859</v>
      </c>
      <c r="D15508" s="23">
        <v>164.5763</v>
      </c>
      <c r="E15508" s="24">
        <v>7054</v>
      </c>
      <c r="F15508" s="25">
        <v>5</v>
      </c>
      <c r="G15508" s="26">
        <v>74.410954184992093</v>
      </c>
      <c r="H15508" s="27" t="s">
        <v>5</v>
      </c>
    </row>
    <row r="15509" spans="2:8" ht="15.75" customHeight="1" x14ac:dyDescent="0.25">
      <c r="B15509" s="27">
        <v>60730</v>
      </c>
      <c r="C15509" s="28" t="s">
        <v>14860</v>
      </c>
      <c r="D15509" s="23">
        <v>28.6402</v>
      </c>
      <c r="E15509" s="24">
        <v>7307</v>
      </c>
      <c r="F15509" s="25">
        <v>3</v>
      </c>
      <c r="G15509" s="26">
        <v>28.640086409351799</v>
      </c>
      <c r="H15509" s="27" t="s">
        <v>5</v>
      </c>
    </row>
    <row r="15510" spans="2:8" ht="15.75" customHeight="1" x14ac:dyDescent="0.25">
      <c r="B15510" s="27">
        <v>60731</v>
      </c>
      <c r="C15510" s="28" t="s">
        <v>14861</v>
      </c>
      <c r="D15510" s="23">
        <v>5896.0156999999899</v>
      </c>
      <c r="E15510" s="24">
        <v>7469</v>
      </c>
      <c r="F15510" s="25">
        <v>5</v>
      </c>
      <c r="G15510" s="26">
        <v>1655.6021741732</v>
      </c>
      <c r="H15510" s="27" t="s">
        <v>5</v>
      </c>
    </row>
    <row r="15511" spans="2:8" ht="15.75" customHeight="1" x14ac:dyDescent="0.25">
      <c r="B15511" s="27">
        <v>60731</v>
      </c>
      <c r="C15511" s="28" t="s">
        <v>14861</v>
      </c>
      <c r="D15511" s="23">
        <v>5896.0156999999899</v>
      </c>
      <c r="E15511" s="24">
        <v>7469</v>
      </c>
      <c r="F15511" s="25">
        <v>6</v>
      </c>
      <c r="G15511" s="26">
        <v>4240.4168389513998</v>
      </c>
      <c r="H15511" s="27" t="s">
        <v>5</v>
      </c>
    </row>
    <row r="15512" spans="2:8" ht="15.75" customHeight="1" x14ac:dyDescent="0.25">
      <c r="B15512" s="27">
        <v>60732</v>
      </c>
      <c r="C15512" s="28" t="s">
        <v>14862</v>
      </c>
      <c r="D15512" s="23">
        <v>4.0793999999999997</v>
      </c>
      <c r="E15512" s="24">
        <v>7000</v>
      </c>
      <c r="F15512" s="25">
        <v>2</v>
      </c>
      <c r="G15512" s="26">
        <v>4.0790876263365199</v>
      </c>
      <c r="H15512" s="27" t="s">
        <v>5</v>
      </c>
    </row>
    <row r="15513" spans="2:8" ht="15.75" customHeight="1" x14ac:dyDescent="0.25">
      <c r="B15513" s="27">
        <v>60733</v>
      </c>
      <c r="C15513" s="28" t="s">
        <v>14863</v>
      </c>
      <c r="D15513" s="23">
        <v>17.7869999999999</v>
      </c>
      <c r="E15513" s="24">
        <v>7306</v>
      </c>
      <c r="F15513" s="25">
        <v>5</v>
      </c>
      <c r="G15513" s="26">
        <v>17.786971131877099</v>
      </c>
      <c r="H15513" s="27" t="s">
        <v>5</v>
      </c>
    </row>
    <row r="15514" spans="2:8" ht="15.75" customHeight="1" x14ac:dyDescent="0.25">
      <c r="B15514" s="27">
        <v>60734</v>
      </c>
      <c r="C15514" s="28" t="s">
        <v>14864</v>
      </c>
      <c r="D15514" s="23">
        <v>4.0027999999999997</v>
      </c>
      <c r="E15514" s="24">
        <v>7250</v>
      </c>
      <c r="F15514" s="25">
        <v>2</v>
      </c>
      <c r="G15514" s="26">
        <v>4.0029764736093902</v>
      </c>
      <c r="H15514" s="27" t="s">
        <v>5</v>
      </c>
    </row>
    <row r="15515" spans="2:8" ht="15.75" customHeight="1" x14ac:dyDescent="0.25">
      <c r="B15515" s="27">
        <v>60735</v>
      </c>
      <c r="C15515" s="28" t="s">
        <v>14865</v>
      </c>
      <c r="D15515" s="23">
        <v>239.78550000000001</v>
      </c>
      <c r="E15515" s="24">
        <v>7330</v>
      </c>
      <c r="F15515" s="25">
        <v>5</v>
      </c>
      <c r="G15515" s="26">
        <v>141.219461612771</v>
      </c>
      <c r="H15515" s="27" t="s">
        <v>5</v>
      </c>
    </row>
    <row r="15516" spans="2:8" ht="15.75" customHeight="1" x14ac:dyDescent="0.25">
      <c r="B15516" s="27">
        <v>60735</v>
      </c>
      <c r="C15516" s="28" t="s">
        <v>14865</v>
      </c>
      <c r="D15516" s="23">
        <v>239.78550000000001</v>
      </c>
      <c r="E15516" s="24">
        <v>7330</v>
      </c>
      <c r="F15516" s="25">
        <v>6</v>
      </c>
      <c r="G15516" s="26">
        <v>98.561506203147701</v>
      </c>
      <c r="H15516" s="27" t="s">
        <v>5</v>
      </c>
    </row>
    <row r="15517" spans="2:8" ht="15.75" customHeight="1" x14ac:dyDescent="0.25">
      <c r="B15517" s="27">
        <v>60736</v>
      </c>
      <c r="C15517" s="28" t="s">
        <v>14866</v>
      </c>
      <c r="D15517" s="23">
        <v>1.8238000000000001</v>
      </c>
      <c r="E15517" s="24">
        <v>7009</v>
      </c>
      <c r="F15517" s="25">
        <v>2</v>
      </c>
      <c r="G15517" s="26">
        <v>1.82370044477649</v>
      </c>
      <c r="H15517" s="27" t="s">
        <v>5</v>
      </c>
    </row>
    <row r="15518" spans="2:8" ht="15.75" customHeight="1" x14ac:dyDescent="0.25">
      <c r="B15518" s="27">
        <v>60737</v>
      </c>
      <c r="C15518" s="28" t="s">
        <v>14867</v>
      </c>
      <c r="D15518" s="23">
        <v>16.079899999999899</v>
      </c>
      <c r="E15518" s="24">
        <v>7321</v>
      </c>
      <c r="F15518" s="25">
        <v>3</v>
      </c>
      <c r="G15518" s="26">
        <v>16.0799195973966</v>
      </c>
      <c r="H15518" s="27" t="s">
        <v>5</v>
      </c>
    </row>
    <row r="15519" spans="2:8" ht="15.75" customHeight="1" x14ac:dyDescent="0.25">
      <c r="B15519" s="27">
        <v>60738</v>
      </c>
      <c r="C15519" s="28" t="s">
        <v>14868</v>
      </c>
      <c r="D15519" s="23">
        <v>13.7561</v>
      </c>
      <c r="E15519" s="24">
        <v>7316</v>
      </c>
      <c r="F15519" s="25">
        <v>3</v>
      </c>
      <c r="G15519" s="26">
        <v>13.756061997095999</v>
      </c>
      <c r="H15519" s="27" t="s">
        <v>5</v>
      </c>
    </row>
    <row r="15520" spans="2:8" ht="15.75" customHeight="1" x14ac:dyDescent="0.25">
      <c r="B15520" s="27">
        <v>60739</v>
      </c>
      <c r="C15520" s="28" t="s">
        <v>14869</v>
      </c>
      <c r="D15520" s="23">
        <v>27.236799999999899</v>
      </c>
      <c r="E15520" s="24">
        <v>7321</v>
      </c>
      <c r="F15520" s="25">
        <v>5</v>
      </c>
      <c r="G15520" s="26">
        <v>27.236613108809799</v>
      </c>
      <c r="H15520" s="27" t="s">
        <v>5</v>
      </c>
    </row>
    <row r="15521" spans="2:8" ht="15.75" customHeight="1" x14ac:dyDescent="0.25">
      <c r="B15521" s="27">
        <v>60740</v>
      </c>
      <c r="C15521" s="28" t="s">
        <v>14870</v>
      </c>
      <c r="D15521" s="23">
        <v>22.3567</v>
      </c>
      <c r="E15521" s="24">
        <v>7260</v>
      </c>
      <c r="F15521" s="25">
        <v>5</v>
      </c>
      <c r="G15521" s="26">
        <v>22.356600745010201</v>
      </c>
      <c r="H15521" s="27" t="s">
        <v>5</v>
      </c>
    </row>
    <row r="15522" spans="2:8" ht="15.75" customHeight="1" x14ac:dyDescent="0.25">
      <c r="B15522" s="27">
        <v>60741</v>
      </c>
      <c r="C15522" s="28" t="s">
        <v>14871</v>
      </c>
      <c r="D15522" s="23">
        <v>124.436599999999</v>
      </c>
      <c r="E15522" s="24">
        <v>7325</v>
      </c>
      <c r="F15522" s="25">
        <v>5</v>
      </c>
      <c r="G15522" s="26">
        <v>124.436890453865</v>
      </c>
      <c r="H15522" s="27" t="s">
        <v>5</v>
      </c>
    </row>
    <row r="15523" spans="2:8" ht="15.75" customHeight="1" x14ac:dyDescent="0.25">
      <c r="B15523" s="27">
        <v>60742</v>
      </c>
      <c r="C15523" s="28" t="s">
        <v>14872</v>
      </c>
      <c r="D15523" s="23">
        <v>18.161000000000001</v>
      </c>
      <c r="E15523" s="24">
        <v>7315</v>
      </c>
      <c r="F15523" s="25">
        <v>3</v>
      </c>
      <c r="G15523" s="26">
        <v>4.9090981637301496</v>
      </c>
      <c r="H15523" s="27" t="s">
        <v>5</v>
      </c>
    </row>
    <row r="15524" spans="2:8" ht="15.75" customHeight="1" x14ac:dyDescent="0.25">
      <c r="B15524" s="27">
        <v>60742</v>
      </c>
      <c r="C15524" s="28" t="s">
        <v>14872</v>
      </c>
      <c r="D15524" s="23">
        <v>18.161000000000001</v>
      </c>
      <c r="E15524" s="24">
        <v>7315</v>
      </c>
      <c r="F15524" s="25">
        <v>4</v>
      </c>
      <c r="G15524" s="26">
        <v>13.2515724443662</v>
      </c>
      <c r="H15524" s="27" t="s">
        <v>5</v>
      </c>
    </row>
    <row r="15525" spans="2:8" ht="15.75" customHeight="1" x14ac:dyDescent="0.25">
      <c r="B15525" s="27">
        <v>60743</v>
      </c>
      <c r="C15525" s="28" t="s">
        <v>14873</v>
      </c>
      <c r="D15525" s="23">
        <v>93.804699999999897</v>
      </c>
      <c r="E15525" s="24">
        <v>7303</v>
      </c>
      <c r="F15525" s="25">
        <v>5</v>
      </c>
      <c r="G15525" s="26">
        <v>93.804721298462994</v>
      </c>
      <c r="H15525" s="27" t="s">
        <v>5</v>
      </c>
    </row>
    <row r="15526" spans="2:8" ht="15.75" customHeight="1" x14ac:dyDescent="0.25">
      <c r="B15526" s="27">
        <v>60744</v>
      </c>
      <c r="C15526" s="28" t="s">
        <v>14874</v>
      </c>
      <c r="D15526" s="23">
        <v>58.994799999999898</v>
      </c>
      <c r="E15526" s="24">
        <v>7304</v>
      </c>
      <c r="F15526" s="25">
        <v>5</v>
      </c>
      <c r="G15526" s="26">
        <v>58.994826792524698</v>
      </c>
      <c r="H15526" s="27" t="s">
        <v>5</v>
      </c>
    </row>
    <row r="15527" spans="2:8" ht="15.75" customHeight="1" x14ac:dyDescent="0.25">
      <c r="B15527" s="27">
        <v>60745</v>
      </c>
      <c r="C15527" s="28" t="s">
        <v>14875</v>
      </c>
      <c r="D15527" s="23">
        <v>14.8134</v>
      </c>
      <c r="E15527" s="24">
        <v>7212</v>
      </c>
      <c r="F15527" s="25">
        <v>2</v>
      </c>
      <c r="G15527" s="26">
        <v>14.813350664049</v>
      </c>
      <c r="H15527" s="27" t="s">
        <v>5</v>
      </c>
    </row>
    <row r="15528" spans="2:8" ht="15.75" customHeight="1" x14ac:dyDescent="0.25">
      <c r="B15528" s="27">
        <v>60746</v>
      </c>
      <c r="C15528" s="28" t="s">
        <v>14876</v>
      </c>
      <c r="D15528" s="23">
        <v>32.872399999999899</v>
      </c>
      <c r="E15528" s="24">
        <v>7140</v>
      </c>
      <c r="F15528" s="25">
        <v>5</v>
      </c>
      <c r="G15528" s="26">
        <v>32.872454738974398</v>
      </c>
      <c r="H15528" s="27" t="s">
        <v>5</v>
      </c>
    </row>
    <row r="15529" spans="2:8" ht="15.75" customHeight="1" x14ac:dyDescent="0.25">
      <c r="B15529" s="27">
        <v>60747</v>
      </c>
      <c r="C15529" s="28" t="s">
        <v>14877</v>
      </c>
      <c r="D15529" s="23">
        <v>84.923599999999894</v>
      </c>
      <c r="E15529" s="24">
        <v>7292</v>
      </c>
      <c r="F15529" s="25">
        <v>2</v>
      </c>
      <c r="G15529" s="26">
        <v>84.923704932745096</v>
      </c>
      <c r="H15529" s="27" t="s">
        <v>5</v>
      </c>
    </row>
    <row r="15530" spans="2:8" ht="15.75" customHeight="1" x14ac:dyDescent="0.25">
      <c r="B15530" s="27">
        <v>60748</v>
      </c>
      <c r="C15530" s="28" t="s">
        <v>14878</v>
      </c>
      <c r="D15530" s="23">
        <v>27.010300000000001</v>
      </c>
      <c r="E15530" s="24">
        <v>7252</v>
      </c>
      <c r="F15530" s="25">
        <v>5</v>
      </c>
      <c r="G15530" s="26">
        <v>27.0100215075873</v>
      </c>
      <c r="H15530" s="27" t="s">
        <v>5</v>
      </c>
    </row>
    <row r="15531" spans="2:8" ht="15.75" customHeight="1" x14ac:dyDescent="0.25">
      <c r="B15531" s="27">
        <v>60749</v>
      </c>
      <c r="C15531" s="28" t="s">
        <v>14879</v>
      </c>
      <c r="D15531" s="23">
        <v>31.0627</v>
      </c>
      <c r="E15531" s="24">
        <v>7184</v>
      </c>
      <c r="F15531" s="25">
        <v>5</v>
      </c>
      <c r="G15531" s="26">
        <v>31.0625504678308</v>
      </c>
      <c r="H15531" s="27" t="s">
        <v>5</v>
      </c>
    </row>
    <row r="15532" spans="2:8" ht="15.75" customHeight="1" x14ac:dyDescent="0.25">
      <c r="B15532" s="27">
        <v>60750</v>
      </c>
      <c r="C15532" s="28" t="s">
        <v>14880</v>
      </c>
      <c r="D15532" s="23">
        <v>60.25</v>
      </c>
      <c r="E15532" s="24">
        <v>7258</v>
      </c>
      <c r="F15532" s="25">
        <v>5</v>
      </c>
      <c r="G15532" s="26">
        <v>60.250054172858803</v>
      </c>
      <c r="H15532" s="27" t="s">
        <v>5</v>
      </c>
    </row>
    <row r="15533" spans="2:8" ht="15.75" customHeight="1" x14ac:dyDescent="0.25">
      <c r="B15533" s="27">
        <v>60751</v>
      </c>
      <c r="C15533" s="28" t="s">
        <v>14881</v>
      </c>
      <c r="D15533" s="23">
        <v>32.2592</v>
      </c>
      <c r="E15533" s="24">
        <v>7120</v>
      </c>
      <c r="F15533" s="25">
        <v>5</v>
      </c>
      <c r="G15533" s="26">
        <v>32.259262781592099</v>
      </c>
      <c r="H15533" s="27" t="s">
        <v>5</v>
      </c>
    </row>
    <row r="15534" spans="2:8" ht="15.75" customHeight="1" x14ac:dyDescent="0.25">
      <c r="B15534" s="27">
        <v>60752</v>
      </c>
      <c r="C15534" s="28" t="s">
        <v>14882</v>
      </c>
      <c r="D15534" s="23">
        <v>106.106399999999</v>
      </c>
      <c r="E15534" s="24">
        <v>7255</v>
      </c>
      <c r="F15534" s="25">
        <v>7</v>
      </c>
      <c r="G15534" s="26">
        <v>106.10630051852399</v>
      </c>
      <c r="H15534" s="27" t="s">
        <v>5</v>
      </c>
    </row>
    <row r="15535" spans="2:8" ht="15.75" customHeight="1" x14ac:dyDescent="0.25">
      <c r="B15535" s="27">
        <v>60753</v>
      </c>
      <c r="C15535" s="28" t="s">
        <v>14883</v>
      </c>
      <c r="D15535" s="23">
        <v>45.645499999999899</v>
      </c>
      <c r="E15535" s="24">
        <v>7303</v>
      </c>
      <c r="F15535" s="25">
        <v>5</v>
      </c>
      <c r="G15535" s="26">
        <v>45.645504109107002</v>
      </c>
      <c r="H15535" s="27" t="s">
        <v>5</v>
      </c>
    </row>
    <row r="15536" spans="2:8" ht="15.75" customHeight="1" x14ac:dyDescent="0.25">
      <c r="B15536" s="27">
        <v>60754</v>
      </c>
      <c r="C15536" s="28" t="s">
        <v>14884</v>
      </c>
      <c r="D15536" s="23">
        <v>40.029699999999899</v>
      </c>
      <c r="E15536" s="24">
        <v>7256</v>
      </c>
      <c r="F15536" s="25">
        <v>7</v>
      </c>
      <c r="G15536" s="26">
        <v>40.029685437260298</v>
      </c>
      <c r="H15536" s="27" t="s">
        <v>5</v>
      </c>
    </row>
    <row r="15537" spans="2:8" ht="15.75" customHeight="1" x14ac:dyDescent="0.25">
      <c r="B15537" s="27">
        <v>60755</v>
      </c>
      <c r="C15537" s="28" t="s">
        <v>14885</v>
      </c>
      <c r="D15537" s="23">
        <v>5.4973999999999998</v>
      </c>
      <c r="E15537" s="24">
        <v>7030</v>
      </c>
      <c r="F15537" s="25">
        <v>5</v>
      </c>
      <c r="G15537" s="26">
        <v>5.4975290493318596</v>
      </c>
      <c r="H15537" s="27" t="s">
        <v>5</v>
      </c>
    </row>
    <row r="15538" spans="2:8" ht="15.75" customHeight="1" x14ac:dyDescent="0.25">
      <c r="B15538" s="27">
        <v>60756</v>
      </c>
      <c r="C15538" s="28" t="s">
        <v>14886</v>
      </c>
      <c r="D15538" s="23">
        <v>66.733500000000006</v>
      </c>
      <c r="E15538" s="24">
        <v>7310</v>
      </c>
      <c r="F15538" s="25">
        <v>5</v>
      </c>
      <c r="G15538" s="26">
        <v>66.7333739702934</v>
      </c>
      <c r="H15538" s="27" t="s">
        <v>5</v>
      </c>
    </row>
    <row r="15539" spans="2:8" ht="15.75" customHeight="1" x14ac:dyDescent="0.25">
      <c r="B15539" s="27">
        <v>60757</v>
      </c>
      <c r="C15539" s="28" t="s">
        <v>14887</v>
      </c>
      <c r="D15539" s="23">
        <v>12.2233</v>
      </c>
      <c r="E15539" s="24">
        <v>7321</v>
      </c>
      <c r="F15539" s="25">
        <v>5</v>
      </c>
      <c r="G15539" s="26">
        <v>12.223245600195099</v>
      </c>
      <c r="H15539" s="27" t="s">
        <v>5</v>
      </c>
    </row>
    <row r="15540" spans="2:8" ht="15.75" customHeight="1" x14ac:dyDescent="0.25">
      <c r="B15540" s="27">
        <v>60758</v>
      </c>
      <c r="C15540" s="28" t="s">
        <v>14888</v>
      </c>
      <c r="D15540" s="23">
        <v>6.6426999999999996</v>
      </c>
      <c r="E15540" s="24">
        <v>7252</v>
      </c>
      <c r="F15540" s="25">
        <v>2</v>
      </c>
      <c r="G15540" s="26">
        <v>6.6427124189764299</v>
      </c>
      <c r="H15540" s="27" t="s">
        <v>5</v>
      </c>
    </row>
    <row r="15541" spans="2:8" ht="15.75" customHeight="1" x14ac:dyDescent="0.25">
      <c r="B15541" s="27">
        <v>60759</v>
      </c>
      <c r="C15541" s="28" t="s">
        <v>14889</v>
      </c>
      <c r="D15541" s="23">
        <v>178.0746</v>
      </c>
      <c r="E15541" s="24">
        <v>7255</v>
      </c>
      <c r="F15541" s="25">
        <v>7</v>
      </c>
      <c r="G15541" s="26">
        <v>178.074299327533</v>
      </c>
      <c r="H15541" s="27" t="s">
        <v>5</v>
      </c>
    </row>
    <row r="15542" spans="2:8" ht="15.75" customHeight="1" x14ac:dyDescent="0.25">
      <c r="B15542" s="27">
        <v>60760</v>
      </c>
      <c r="C15542" s="28" t="s">
        <v>14890</v>
      </c>
      <c r="D15542" s="23">
        <v>46.856699999999897</v>
      </c>
      <c r="E15542" s="24">
        <v>7275</v>
      </c>
      <c r="F15542" s="25">
        <v>5</v>
      </c>
      <c r="G15542" s="26">
        <v>46.856539659298498</v>
      </c>
      <c r="H15542" s="27" t="s">
        <v>5</v>
      </c>
    </row>
    <row r="15543" spans="2:8" ht="15.75" customHeight="1" x14ac:dyDescent="0.25">
      <c r="B15543" s="27">
        <v>60761</v>
      </c>
      <c r="C15543" s="28" t="s">
        <v>14891</v>
      </c>
      <c r="D15543" s="23">
        <v>72.503900000000002</v>
      </c>
      <c r="E15543" s="24">
        <v>7265</v>
      </c>
      <c r="F15543" s="25">
        <v>5</v>
      </c>
      <c r="G15543" s="26">
        <v>72.504000530312098</v>
      </c>
      <c r="H15543" s="27" t="s">
        <v>5</v>
      </c>
    </row>
    <row r="15544" spans="2:8" ht="15.75" customHeight="1" x14ac:dyDescent="0.25">
      <c r="B15544" s="27">
        <v>60762</v>
      </c>
      <c r="C15544" s="28" t="s">
        <v>14892</v>
      </c>
      <c r="D15544" s="23">
        <v>1.4904999999999999</v>
      </c>
      <c r="E15544" s="24">
        <v>7320</v>
      </c>
      <c r="F15544" s="25">
        <v>3</v>
      </c>
      <c r="G15544" s="26">
        <v>1.4905036605498601</v>
      </c>
      <c r="H15544" s="27" t="s">
        <v>5</v>
      </c>
    </row>
    <row r="15545" spans="2:8" ht="15.75" customHeight="1" x14ac:dyDescent="0.25">
      <c r="B15545" s="27">
        <v>60763</v>
      </c>
      <c r="C15545" s="28" t="s">
        <v>14893</v>
      </c>
      <c r="D15545" s="23">
        <v>16.337599999999899</v>
      </c>
      <c r="E15545" s="24">
        <v>7162</v>
      </c>
      <c r="F15545" s="25">
        <v>5</v>
      </c>
      <c r="G15545" s="26">
        <v>16.337657612413899</v>
      </c>
      <c r="H15545" s="27" t="s">
        <v>5</v>
      </c>
    </row>
    <row r="15546" spans="2:8" ht="15.75" customHeight="1" x14ac:dyDescent="0.25">
      <c r="B15546" s="27">
        <v>60764</v>
      </c>
      <c r="C15546" s="28" t="s">
        <v>14894</v>
      </c>
      <c r="D15546" s="23">
        <v>136.14940000000001</v>
      </c>
      <c r="E15546" s="24">
        <v>7120</v>
      </c>
      <c r="F15546" s="25">
        <v>5</v>
      </c>
      <c r="G15546" s="26">
        <v>136.14950061578401</v>
      </c>
      <c r="H15546" s="27" t="s">
        <v>5</v>
      </c>
    </row>
    <row r="15547" spans="2:8" ht="15.75" customHeight="1" x14ac:dyDescent="0.25">
      <c r="B15547" s="27">
        <v>60765</v>
      </c>
      <c r="C15547" s="28" t="s">
        <v>14895</v>
      </c>
      <c r="D15547" s="23">
        <v>94.950999999999894</v>
      </c>
      <c r="E15547" s="24">
        <v>7120</v>
      </c>
      <c r="F15547" s="25">
        <v>5</v>
      </c>
      <c r="G15547" s="26">
        <v>94.951044107278804</v>
      </c>
      <c r="H15547" s="27" t="s">
        <v>5</v>
      </c>
    </row>
    <row r="15548" spans="2:8" ht="15.75" customHeight="1" x14ac:dyDescent="0.25">
      <c r="B15548" s="27">
        <v>60766</v>
      </c>
      <c r="C15548" s="28" t="s">
        <v>14896</v>
      </c>
      <c r="D15548" s="23">
        <v>4.7779999999999996</v>
      </c>
      <c r="E15548" s="24">
        <v>7109</v>
      </c>
      <c r="F15548" s="25">
        <v>5</v>
      </c>
      <c r="G15548" s="26">
        <v>4.7779419013103999</v>
      </c>
      <c r="H15548" s="27" t="s">
        <v>5</v>
      </c>
    </row>
    <row r="15549" spans="2:8" ht="15.75" customHeight="1" x14ac:dyDescent="0.25">
      <c r="B15549" s="27">
        <v>60767</v>
      </c>
      <c r="C15549" s="28" t="s">
        <v>14897</v>
      </c>
      <c r="D15549" s="23">
        <v>360.04660000000001</v>
      </c>
      <c r="E15549" s="24">
        <v>7330</v>
      </c>
      <c r="F15549" s="25">
        <v>6</v>
      </c>
      <c r="G15549" s="26">
        <v>360.04610773150398</v>
      </c>
      <c r="H15549" s="27" t="s">
        <v>5</v>
      </c>
    </row>
    <row r="15550" spans="2:8" ht="15.75" customHeight="1" x14ac:dyDescent="0.25">
      <c r="B15550" s="27">
        <v>60768</v>
      </c>
      <c r="C15550" s="28" t="s">
        <v>14898</v>
      </c>
      <c r="D15550" s="23">
        <v>28.9252</v>
      </c>
      <c r="E15550" s="24">
        <v>7254</v>
      </c>
      <c r="F15550" s="25">
        <v>5</v>
      </c>
      <c r="G15550" s="26">
        <v>28.925226024438601</v>
      </c>
      <c r="H15550" s="27" t="s">
        <v>5</v>
      </c>
    </row>
    <row r="15551" spans="2:8" ht="15.75" customHeight="1" x14ac:dyDescent="0.25">
      <c r="B15551" s="27">
        <v>60769</v>
      </c>
      <c r="C15551" s="28" t="s">
        <v>14899</v>
      </c>
      <c r="D15551" s="23">
        <v>52.006</v>
      </c>
      <c r="E15551" s="24">
        <v>7325</v>
      </c>
      <c r="F15551" s="25">
        <v>3</v>
      </c>
      <c r="G15551" s="26">
        <v>52.005807102882997</v>
      </c>
      <c r="H15551" s="27" t="s">
        <v>5</v>
      </c>
    </row>
    <row r="15552" spans="2:8" ht="15.75" customHeight="1" x14ac:dyDescent="0.25">
      <c r="B15552" s="27">
        <v>60770</v>
      </c>
      <c r="C15552" s="28" t="s">
        <v>14900</v>
      </c>
      <c r="D15552" s="23">
        <v>107.809299999999</v>
      </c>
      <c r="E15552" s="24">
        <v>7256</v>
      </c>
      <c r="F15552" s="25">
        <v>7</v>
      </c>
      <c r="G15552" s="26">
        <v>107.809209276671</v>
      </c>
      <c r="H15552" s="27" t="s">
        <v>5</v>
      </c>
    </row>
    <row r="15553" spans="2:8" ht="15.75" customHeight="1" x14ac:dyDescent="0.25">
      <c r="B15553" s="27">
        <v>60771</v>
      </c>
      <c r="C15553" s="28" t="s">
        <v>14901</v>
      </c>
      <c r="D15553" s="23">
        <v>29.1526999999999</v>
      </c>
      <c r="E15553" s="24">
        <v>7256</v>
      </c>
      <c r="F15553" s="25">
        <v>7</v>
      </c>
      <c r="G15553" s="26">
        <v>29.152681573582701</v>
      </c>
      <c r="H15553" s="27" t="s">
        <v>5</v>
      </c>
    </row>
    <row r="15554" spans="2:8" ht="15.75" customHeight="1" x14ac:dyDescent="0.25">
      <c r="B15554" s="27">
        <v>60772</v>
      </c>
      <c r="C15554" s="28" t="s">
        <v>14902</v>
      </c>
      <c r="D15554" s="23">
        <v>32.486199999999897</v>
      </c>
      <c r="E15554" s="24">
        <v>7325</v>
      </c>
      <c r="F15554" s="25">
        <v>5</v>
      </c>
      <c r="G15554" s="26">
        <v>32.486195907111203</v>
      </c>
      <c r="H15554" s="27" t="s">
        <v>5</v>
      </c>
    </row>
    <row r="15555" spans="2:8" ht="15.75" customHeight="1" x14ac:dyDescent="0.25">
      <c r="B15555" s="27">
        <v>60773</v>
      </c>
      <c r="C15555" s="28" t="s">
        <v>14903</v>
      </c>
      <c r="D15555" s="23">
        <v>99.864900000000006</v>
      </c>
      <c r="E15555" s="24">
        <v>7120</v>
      </c>
      <c r="F15555" s="25">
        <v>5</v>
      </c>
      <c r="G15555" s="26">
        <v>99.865216634507306</v>
      </c>
      <c r="H15555" s="27" t="s">
        <v>5</v>
      </c>
    </row>
    <row r="15556" spans="2:8" ht="15.75" customHeight="1" x14ac:dyDescent="0.25">
      <c r="B15556" s="27">
        <v>60774</v>
      </c>
      <c r="C15556" s="28" t="s">
        <v>14904</v>
      </c>
      <c r="D15556" s="23">
        <v>22.162600000000001</v>
      </c>
      <c r="E15556" s="24">
        <v>7270</v>
      </c>
      <c r="F15556" s="25">
        <v>5</v>
      </c>
      <c r="G15556" s="26">
        <v>22.162608282663001</v>
      </c>
      <c r="H15556" s="27" t="s">
        <v>5</v>
      </c>
    </row>
    <row r="15557" spans="2:8" ht="15.75" customHeight="1" x14ac:dyDescent="0.25">
      <c r="B15557" s="27">
        <v>60775</v>
      </c>
      <c r="C15557" s="28" t="s">
        <v>14905</v>
      </c>
      <c r="D15557" s="23">
        <v>4.3686999999999996</v>
      </c>
      <c r="E15557" s="24">
        <v>7249</v>
      </c>
      <c r="F15557" s="25">
        <v>2</v>
      </c>
      <c r="G15557" s="26">
        <v>4.36845656329925</v>
      </c>
      <c r="H15557" s="27" t="s">
        <v>5</v>
      </c>
    </row>
    <row r="15558" spans="2:8" ht="15.75" customHeight="1" x14ac:dyDescent="0.25">
      <c r="B15558" s="27">
        <v>60776</v>
      </c>
      <c r="C15558" s="28" t="s">
        <v>14906</v>
      </c>
      <c r="D15558" s="23">
        <v>90.756500000000003</v>
      </c>
      <c r="E15558" s="24">
        <v>7469</v>
      </c>
      <c r="F15558" s="25">
        <v>6</v>
      </c>
      <c r="G15558" s="26">
        <v>90.756383115848905</v>
      </c>
      <c r="H15558" s="27" t="s">
        <v>5</v>
      </c>
    </row>
    <row r="15559" spans="2:8" ht="15.75" customHeight="1" x14ac:dyDescent="0.25">
      <c r="B15559" s="27">
        <v>70001</v>
      </c>
      <c r="C15559" s="28" t="s">
        <v>14907</v>
      </c>
      <c r="D15559" s="23">
        <v>127.30880000000001</v>
      </c>
      <c r="E15559" s="24">
        <v>822</v>
      </c>
      <c r="F15559" s="25">
        <v>5</v>
      </c>
      <c r="G15559" s="26">
        <v>127.308740980308</v>
      </c>
      <c r="H15559" s="27" t="s">
        <v>7</v>
      </c>
    </row>
    <row r="15560" spans="2:8" ht="15.75" customHeight="1" x14ac:dyDescent="0.25">
      <c r="B15560" s="27">
        <v>70002</v>
      </c>
      <c r="C15560" s="28" t="s">
        <v>14908</v>
      </c>
      <c r="D15560" s="23">
        <v>146.73769999999899</v>
      </c>
      <c r="E15560" s="24">
        <v>846</v>
      </c>
      <c r="F15560" s="25">
        <v>6</v>
      </c>
      <c r="G15560" s="26">
        <v>146.737585141849</v>
      </c>
      <c r="H15560" s="27" t="s">
        <v>7</v>
      </c>
    </row>
    <row r="15561" spans="2:8" ht="15.75" customHeight="1" x14ac:dyDescent="0.25">
      <c r="B15561" s="27">
        <v>70003</v>
      </c>
      <c r="C15561" s="28" t="s">
        <v>14909</v>
      </c>
      <c r="D15561" s="23">
        <v>1.2399</v>
      </c>
      <c r="E15561" s="24">
        <v>810</v>
      </c>
      <c r="F15561" s="25">
        <v>2</v>
      </c>
      <c r="G15561" s="26">
        <v>1.23998104668822</v>
      </c>
      <c r="H15561" s="27" t="s">
        <v>7</v>
      </c>
    </row>
    <row r="15562" spans="2:8" ht="15.75" customHeight="1" x14ac:dyDescent="0.25">
      <c r="B15562" s="27">
        <v>70004</v>
      </c>
      <c r="C15562" s="28" t="s">
        <v>14910</v>
      </c>
      <c r="D15562" s="23">
        <v>443.14960000000002</v>
      </c>
      <c r="E15562" s="24">
        <v>872</v>
      </c>
      <c r="F15562" s="25">
        <v>7</v>
      </c>
      <c r="G15562" s="26">
        <v>443.17935700622201</v>
      </c>
      <c r="H15562" s="27" t="s">
        <v>7</v>
      </c>
    </row>
    <row r="15563" spans="2:8" ht="15.75" customHeight="1" x14ac:dyDescent="0.25">
      <c r="B15563" s="27">
        <v>70005</v>
      </c>
      <c r="C15563" s="28" t="s">
        <v>14911</v>
      </c>
      <c r="D15563" s="23">
        <v>1.3414999999999999</v>
      </c>
      <c r="E15563" s="24">
        <v>870</v>
      </c>
      <c r="F15563" s="25">
        <v>6</v>
      </c>
      <c r="G15563" s="26">
        <v>1.34146348915153</v>
      </c>
      <c r="H15563" s="27" t="s">
        <v>7</v>
      </c>
    </row>
    <row r="15564" spans="2:8" ht="15.75" customHeight="1" x14ac:dyDescent="0.25">
      <c r="B15564" s="27">
        <v>70006</v>
      </c>
      <c r="C15564" s="28" t="s">
        <v>14912</v>
      </c>
      <c r="D15564" s="23">
        <v>9.9925999999999906</v>
      </c>
      <c r="E15564" s="24">
        <v>4825</v>
      </c>
      <c r="F15564" s="25">
        <v>7</v>
      </c>
      <c r="G15564" s="26">
        <v>9.99272872397197</v>
      </c>
      <c r="H15564" s="27" t="s">
        <v>7</v>
      </c>
    </row>
    <row r="15565" spans="2:8" ht="15.75" customHeight="1" x14ac:dyDescent="0.25">
      <c r="B15565" s="27">
        <v>70007</v>
      </c>
      <c r="C15565" s="28" t="s">
        <v>14913</v>
      </c>
      <c r="D15565" s="23">
        <v>2.7429000000000001</v>
      </c>
      <c r="E15565" s="24">
        <v>885</v>
      </c>
      <c r="F15565" s="25">
        <v>7</v>
      </c>
      <c r="G15565" s="26">
        <v>2.74279827172399</v>
      </c>
      <c r="H15565" s="27" t="s">
        <v>7</v>
      </c>
    </row>
    <row r="15566" spans="2:8" ht="15.75" customHeight="1" x14ac:dyDescent="0.25">
      <c r="B15566" s="27">
        <v>70008</v>
      </c>
      <c r="C15566" s="28" t="s">
        <v>14914</v>
      </c>
      <c r="D15566" s="23">
        <v>5.5884</v>
      </c>
      <c r="E15566" s="24">
        <v>873</v>
      </c>
      <c r="F15566" s="25">
        <v>6</v>
      </c>
      <c r="G15566" s="26">
        <v>5.58840610074681</v>
      </c>
      <c r="H15566" s="27" t="s">
        <v>7</v>
      </c>
    </row>
    <row r="15567" spans="2:8" ht="15.75" customHeight="1" x14ac:dyDescent="0.25">
      <c r="B15567" s="27">
        <v>70009</v>
      </c>
      <c r="C15567" s="28" t="s">
        <v>14915</v>
      </c>
      <c r="D15567" s="23">
        <v>28.276900000000001</v>
      </c>
      <c r="E15567" s="24">
        <v>872</v>
      </c>
      <c r="F15567" s="25">
        <v>7</v>
      </c>
      <c r="G15567" s="26">
        <v>28.276440631783199</v>
      </c>
      <c r="H15567" s="27" t="s">
        <v>7</v>
      </c>
    </row>
    <row r="15568" spans="2:8" ht="15.75" customHeight="1" x14ac:dyDescent="0.25">
      <c r="B15568" s="27">
        <v>70010</v>
      </c>
      <c r="C15568" s="28" t="s">
        <v>14916</v>
      </c>
      <c r="D15568" s="23">
        <v>45033.883099999897</v>
      </c>
      <c r="E15568" s="24">
        <v>872</v>
      </c>
      <c r="F15568" s="25">
        <v>7</v>
      </c>
      <c r="G15568" s="26">
        <v>45033.707576353801</v>
      </c>
      <c r="H15568" s="27" t="s">
        <v>7</v>
      </c>
    </row>
    <row r="15569" spans="2:8" ht="15.75" customHeight="1" x14ac:dyDescent="0.25">
      <c r="B15569" s="27">
        <v>70011</v>
      </c>
      <c r="C15569" s="28" t="s">
        <v>14917</v>
      </c>
      <c r="D15569" s="23">
        <v>1.5127999999999999</v>
      </c>
      <c r="E15569" s="24">
        <v>822</v>
      </c>
      <c r="F15569" s="25">
        <v>7</v>
      </c>
      <c r="G15569" s="26">
        <v>1.5128368132422501</v>
      </c>
      <c r="H15569" s="27" t="s">
        <v>7</v>
      </c>
    </row>
    <row r="15570" spans="2:8" ht="15.75" customHeight="1" x14ac:dyDescent="0.25">
      <c r="B15570" s="27">
        <v>70012</v>
      </c>
      <c r="C15570" s="28" t="s">
        <v>14918</v>
      </c>
      <c r="D15570" s="23">
        <v>2592.7368999999899</v>
      </c>
      <c r="E15570" s="24">
        <v>822</v>
      </c>
      <c r="F15570" s="25">
        <v>7</v>
      </c>
      <c r="G15570" s="26">
        <v>2592.7369143982301</v>
      </c>
      <c r="H15570" s="27" t="s">
        <v>7</v>
      </c>
    </row>
    <row r="15571" spans="2:8" ht="15.75" customHeight="1" x14ac:dyDescent="0.25">
      <c r="B15571" s="27">
        <v>70013</v>
      </c>
      <c r="C15571" s="28" t="s">
        <v>14919</v>
      </c>
      <c r="D15571" s="23">
        <v>54462.873599999897</v>
      </c>
      <c r="E15571" s="24">
        <v>872</v>
      </c>
      <c r="F15571" s="25">
        <v>7</v>
      </c>
      <c r="G15571" s="26">
        <v>54463.521037325801</v>
      </c>
      <c r="H15571" s="27" t="s">
        <v>7</v>
      </c>
    </row>
    <row r="15572" spans="2:8" ht="15.75" customHeight="1" x14ac:dyDescent="0.25">
      <c r="B15572" s="27">
        <v>70014</v>
      </c>
      <c r="C15572" s="28" t="s">
        <v>14920</v>
      </c>
      <c r="D15572" s="23">
        <v>1.3178000000000001</v>
      </c>
      <c r="E15572" s="24">
        <v>812</v>
      </c>
      <c r="F15572" s="25">
        <v>2</v>
      </c>
      <c r="G15572" s="26">
        <v>1.3178326878442701</v>
      </c>
      <c r="H15572" s="27" t="s">
        <v>7</v>
      </c>
    </row>
    <row r="15573" spans="2:8" ht="15.75" customHeight="1" x14ac:dyDescent="0.25">
      <c r="B15573" s="27">
        <v>70015</v>
      </c>
      <c r="C15573" s="28" t="s">
        <v>14921</v>
      </c>
      <c r="D15573" s="23">
        <v>4.1468999999999996</v>
      </c>
      <c r="E15573" s="24">
        <v>870</v>
      </c>
      <c r="F15573" s="25">
        <v>6</v>
      </c>
      <c r="G15573" s="26">
        <v>4.1469166660206698</v>
      </c>
      <c r="H15573" s="27" t="s">
        <v>7</v>
      </c>
    </row>
    <row r="15574" spans="2:8" ht="15.75" customHeight="1" x14ac:dyDescent="0.25">
      <c r="B15574" s="27">
        <v>70016</v>
      </c>
      <c r="C15574" s="28" t="s">
        <v>14922</v>
      </c>
      <c r="D15574" s="23">
        <v>11.3249</v>
      </c>
      <c r="E15574" s="24">
        <v>830</v>
      </c>
      <c r="F15574" s="25">
        <v>2</v>
      </c>
      <c r="G15574" s="26">
        <v>11.3248346246259</v>
      </c>
      <c r="H15574" s="27" t="s">
        <v>7</v>
      </c>
    </row>
    <row r="15575" spans="2:8" ht="15.75" customHeight="1" x14ac:dyDescent="0.25">
      <c r="B15575" s="27">
        <v>70017</v>
      </c>
      <c r="C15575" s="28" t="s">
        <v>14923</v>
      </c>
      <c r="D15575" s="23">
        <v>6.9813000000000001</v>
      </c>
      <c r="E15575" s="24">
        <v>872</v>
      </c>
      <c r="F15575" s="25">
        <v>7</v>
      </c>
      <c r="G15575" s="26">
        <v>6.9813103548769302</v>
      </c>
      <c r="H15575" s="27" t="s">
        <v>7</v>
      </c>
    </row>
    <row r="15576" spans="2:8" ht="15.75" customHeight="1" x14ac:dyDescent="0.25">
      <c r="B15576" s="27">
        <v>70018</v>
      </c>
      <c r="C15576" s="28" t="s">
        <v>14924</v>
      </c>
      <c r="D15576" s="23">
        <v>18238.474699999901</v>
      </c>
      <c r="E15576" s="24">
        <v>852</v>
      </c>
      <c r="F15576" s="25">
        <v>7</v>
      </c>
      <c r="G15576" s="26">
        <v>18238.411038580402</v>
      </c>
      <c r="H15576" s="27" t="s">
        <v>7</v>
      </c>
    </row>
    <row r="15577" spans="2:8" ht="15.75" customHeight="1" x14ac:dyDescent="0.25">
      <c r="B15577" s="27">
        <v>70019</v>
      </c>
      <c r="C15577" s="28" t="s">
        <v>14925</v>
      </c>
      <c r="D15577" s="23">
        <v>70.087900000000005</v>
      </c>
      <c r="E15577" s="24">
        <v>873</v>
      </c>
      <c r="F15577" s="25">
        <v>6</v>
      </c>
      <c r="G15577" s="26">
        <v>70.087698099546301</v>
      </c>
      <c r="H15577" s="27" t="s">
        <v>7</v>
      </c>
    </row>
    <row r="15578" spans="2:8" ht="15.75" customHeight="1" x14ac:dyDescent="0.25">
      <c r="B15578" s="27">
        <v>70020</v>
      </c>
      <c r="C15578" s="28" t="s">
        <v>14926</v>
      </c>
      <c r="D15578" s="23">
        <v>7.0143000000000004</v>
      </c>
      <c r="E15578" s="24">
        <v>872</v>
      </c>
      <c r="F15578" s="25">
        <v>7</v>
      </c>
      <c r="G15578" s="26">
        <v>7.0142555626910799</v>
      </c>
      <c r="H15578" s="27" t="s">
        <v>7</v>
      </c>
    </row>
    <row r="15579" spans="2:8" ht="15.75" customHeight="1" x14ac:dyDescent="0.25">
      <c r="B15579" s="27">
        <v>70021</v>
      </c>
      <c r="C15579" s="28" t="s">
        <v>14927</v>
      </c>
      <c r="D15579" s="23">
        <v>23443.2654</v>
      </c>
      <c r="E15579" s="24">
        <v>852</v>
      </c>
      <c r="F15579" s="25">
        <v>7</v>
      </c>
      <c r="G15579" s="26">
        <v>23441.3469307093</v>
      </c>
      <c r="H15579" s="27" t="s">
        <v>7</v>
      </c>
    </row>
    <row r="15580" spans="2:8" ht="15.75" customHeight="1" x14ac:dyDescent="0.25">
      <c r="B15580" s="27">
        <v>70022</v>
      </c>
      <c r="C15580" s="28" t="s">
        <v>14928</v>
      </c>
      <c r="D15580" s="23">
        <v>1.3185</v>
      </c>
      <c r="E15580" s="24">
        <v>832</v>
      </c>
      <c r="F15580" s="25">
        <v>2</v>
      </c>
      <c r="G15580" s="26">
        <v>1.3187355656630999</v>
      </c>
      <c r="H15580" s="27" t="s">
        <v>7</v>
      </c>
    </row>
    <row r="15581" spans="2:8" ht="15.75" customHeight="1" x14ac:dyDescent="0.25">
      <c r="B15581" s="27">
        <v>70023</v>
      </c>
      <c r="C15581" s="28" t="s">
        <v>14929</v>
      </c>
      <c r="D15581" s="23">
        <v>7.4508999999999999</v>
      </c>
      <c r="E15581" s="24">
        <v>852</v>
      </c>
      <c r="F15581" s="25">
        <v>7</v>
      </c>
      <c r="G15581" s="26">
        <v>7.4509048911219899</v>
      </c>
      <c r="H15581" s="27" t="s">
        <v>7</v>
      </c>
    </row>
    <row r="15582" spans="2:8" ht="15.75" customHeight="1" x14ac:dyDescent="0.25">
      <c r="B15582" s="27">
        <v>70024</v>
      </c>
      <c r="C15582" s="28" t="s">
        <v>14930</v>
      </c>
      <c r="D15582" s="23">
        <v>115.695999999999</v>
      </c>
      <c r="E15582" s="24">
        <v>845</v>
      </c>
      <c r="F15582" s="25">
        <v>6</v>
      </c>
      <c r="G15582" s="26">
        <v>115.694891191062</v>
      </c>
      <c r="H15582" s="27" t="s">
        <v>7</v>
      </c>
    </row>
    <row r="15583" spans="2:8" ht="15.75" customHeight="1" x14ac:dyDescent="0.25">
      <c r="B15583" s="27">
        <v>70025</v>
      </c>
      <c r="C15583" s="28" t="s">
        <v>14931</v>
      </c>
      <c r="D15583" s="23">
        <v>1.3194999999999999</v>
      </c>
      <c r="E15583" s="24">
        <v>820</v>
      </c>
      <c r="F15583" s="25">
        <v>2</v>
      </c>
      <c r="G15583" s="26">
        <v>1.31953280264549</v>
      </c>
      <c r="H15583" s="27" t="s">
        <v>7</v>
      </c>
    </row>
    <row r="15584" spans="2:8" ht="15.75" customHeight="1" x14ac:dyDescent="0.25">
      <c r="B15584" s="27">
        <v>70026</v>
      </c>
      <c r="C15584" s="28" t="s">
        <v>14932</v>
      </c>
      <c r="D15584" s="23">
        <v>18.5136</v>
      </c>
      <c r="E15584" s="24">
        <v>822</v>
      </c>
      <c r="F15584" s="25">
        <v>2</v>
      </c>
      <c r="G15584" s="26">
        <v>18.513650210156801</v>
      </c>
      <c r="H15584" s="27" t="s">
        <v>7</v>
      </c>
    </row>
    <row r="15585" spans="2:8" ht="15.75" customHeight="1" x14ac:dyDescent="0.25">
      <c r="B15585" s="27">
        <v>70027</v>
      </c>
      <c r="C15585" s="28" t="s">
        <v>14933</v>
      </c>
      <c r="D15585" s="23">
        <v>1.2862</v>
      </c>
      <c r="E15585" s="24">
        <v>832</v>
      </c>
      <c r="F15585" s="25">
        <v>2</v>
      </c>
      <c r="G15585" s="26">
        <v>1.28602320125373</v>
      </c>
      <c r="H15585" s="27" t="s">
        <v>7</v>
      </c>
    </row>
    <row r="15586" spans="2:8" ht="15.75" customHeight="1" x14ac:dyDescent="0.25">
      <c r="B15586" s="27">
        <v>70028</v>
      </c>
      <c r="C15586" s="28" t="s">
        <v>14934</v>
      </c>
      <c r="D15586" s="23">
        <v>41.4054</v>
      </c>
      <c r="E15586" s="24">
        <v>822</v>
      </c>
      <c r="F15586" s="25">
        <v>6</v>
      </c>
      <c r="G15586" s="26">
        <v>41.405624222373199</v>
      </c>
      <c r="H15586" s="27" t="s">
        <v>7</v>
      </c>
    </row>
    <row r="15587" spans="2:8" ht="15.75" customHeight="1" x14ac:dyDescent="0.25">
      <c r="B15587" s="27">
        <v>70029</v>
      </c>
      <c r="C15587" s="28" t="s">
        <v>14935</v>
      </c>
      <c r="D15587" s="23">
        <v>10.434900000000001</v>
      </c>
      <c r="E15587" s="24">
        <v>828</v>
      </c>
      <c r="F15587" s="25">
        <v>2</v>
      </c>
      <c r="G15587" s="26">
        <v>10.4347983810167</v>
      </c>
      <c r="H15587" s="27" t="s">
        <v>7</v>
      </c>
    </row>
    <row r="15588" spans="2:8" ht="15.75" customHeight="1" x14ac:dyDescent="0.25">
      <c r="B15588" s="27">
        <v>70030</v>
      </c>
      <c r="C15588" s="28" t="s">
        <v>14936</v>
      </c>
      <c r="D15588" s="23">
        <v>86.336600000000004</v>
      </c>
      <c r="E15588" s="24">
        <v>838</v>
      </c>
      <c r="F15588" s="25">
        <v>2</v>
      </c>
      <c r="G15588" s="26">
        <v>39.134338080443101</v>
      </c>
      <c r="H15588" s="27" t="s">
        <v>7</v>
      </c>
    </row>
    <row r="15589" spans="2:8" ht="15.75" customHeight="1" x14ac:dyDescent="0.25">
      <c r="B15589" s="27">
        <v>70030</v>
      </c>
      <c r="C15589" s="28" t="s">
        <v>14936</v>
      </c>
      <c r="D15589" s="23">
        <v>86.336600000000004</v>
      </c>
      <c r="E15589" s="24">
        <v>838</v>
      </c>
      <c r="F15589" s="25">
        <v>5</v>
      </c>
      <c r="G15589" s="26">
        <v>47.202169118227403</v>
      </c>
      <c r="H15589" s="27" t="s">
        <v>7</v>
      </c>
    </row>
    <row r="15590" spans="2:8" ht="15.75" customHeight="1" x14ac:dyDescent="0.25">
      <c r="B15590" s="27">
        <v>70031</v>
      </c>
      <c r="C15590" s="28" t="s">
        <v>14937</v>
      </c>
      <c r="D15590" s="23">
        <v>2.7440000000000002</v>
      </c>
      <c r="E15590" s="24">
        <v>852</v>
      </c>
      <c r="F15590" s="25">
        <v>7</v>
      </c>
      <c r="G15590" s="26">
        <v>2.7439732354153699</v>
      </c>
      <c r="H15590" s="27" t="s">
        <v>7</v>
      </c>
    </row>
    <row r="15591" spans="2:8" ht="15.75" customHeight="1" x14ac:dyDescent="0.25">
      <c r="B15591" s="27">
        <v>70032</v>
      </c>
      <c r="C15591" s="28" t="s">
        <v>14938</v>
      </c>
      <c r="D15591" s="23">
        <v>4083.5324999999898</v>
      </c>
      <c r="E15591" s="24">
        <v>852</v>
      </c>
      <c r="F15591" s="25">
        <v>7</v>
      </c>
      <c r="G15591" s="26">
        <v>4083.5966798548102</v>
      </c>
      <c r="H15591" s="27" t="s">
        <v>7</v>
      </c>
    </row>
    <row r="15592" spans="2:8" ht="15.75" customHeight="1" x14ac:dyDescent="0.25">
      <c r="B15592" s="27">
        <v>70033</v>
      </c>
      <c r="C15592" s="28" t="s">
        <v>14939</v>
      </c>
      <c r="D15592" s="23">
        <v>2.8065000000000002</v>
      </c>
      <c r="E15592" s="24">
        <v>852</v>
      </c>
      <c r="F15592" s="25">
        <v>6</v>
      </c>
      <c r="G15592" s="26">
        <v>2.8064757476751798</v>
      </c>
      <c r="H15592" s="27" t="s">
        <v>7</v>
      </c>
    </row>
    <row r="15593" spans="2:8" ht="15.75" customHeight="1" x14ac:dyDescent="0.25">
      <c r="B15593" s="27">
        <v>70034</v>
      </c>
      <c r="C15593" s="28" t="s">
        <v>14940</v>
      </c>
      <c r="D15593" s="23">
        <v>16735.690900000001</v>
      </c>
      <c r="E15593" s="24">
        <v>852</v>
      </c>
      <c r="F15593" s="25">
        <v>7</v>
      </c>
      <c r="G15593" s="26">
        <v>16735.783150835901</v>
      </c>
      <c r="H15593" s="27" t="s">
        <v>7</v>
      </c>
    </row>
    <row r="15594" spans="2:8" ht="15.75" customHeight="1" x14ac:dyDescent="0.25">
      <c r="B15594" s="27">
        <v>70035</v>
      </c>
      <c r="C15594" s="28" t="s">
        <v>14941</v>
      </c>
      <c r="D15594" s="23">
        <v>36.309399999999897</v>
      </c>
      <c r="E15594" s="24">
        <v>822</v>
      </c>
      <c r="F15594" s="25">
        <v>5</v>
      </c>
      <c r="G15594" s="26">
        <v>36.3098856070987</v>
      </c>
      <c r="H15594" s="27" t="s">
        <v>7</v>
      </c>
    </row>
    <row r="15595" spans="2:8" ht="15.75" customHeight="1" x14ac:dyDescent="0.25">
      <c r="B15595" s="27">
        <v>70036</v>
      </c>
      <c r="C15595" s="28" t="s">
        <v>14942</v>
      </c>
      <c r="D15595" s="23">
        <v>84.716800000000006</v>
      </c>
      <c r="E15595" s="24">
        <v>822</v>
      </c>
      <c r="F15595" s="25">
        <v>5</v>
      </c>
      <c r="G15595" s="26">
        <v>84.716610603447705</v>
      </c>
      <c r="H15595" s="27" t="s">
        <v>7</v>
      </c>
    </row>
    <row r="15596" spans="2:8" ht="15.75" customHeight="1" x14ac:dyDescent="0.25">
      <c r="B15596" s="27">
        <v>70037</v>
      </c>
      <c r="C15596" s="28" t="s">
        <v>14943</v>
      </c>
      <c r="D15596" s="23">
        <v>12.5634</v>
      </c>
      <c r="E15596" s="24">
        <v>854</v>
      </c>
      <c r="F15596" s="25">
        <v>7</v>
      </c>
      <c r="G15596" s="26">
        <v>12.563302595246901</v>
      </c>
      <c r="H15596" s="27" t="s">
        <v>7</v>
      </c>
    </row>
    <row r="15597" spans="2:8" ht="15.75" customHeight="1" x14ac:dyDescent="0.25">
      <c r="B15597" s="27">
        <v>70038</v>
      </c>
      <c r="C15597" s="28" t="s">
        <v>14944</v>
      </c>
      <c r="D15597" s="23">
        <v>14163.746499999899</v>
      </c>
      <c r="E15597" s="24">
        <v>852</v>
      </c>
      <c r="F15597" s="25">
        <v>7</v>
      </c>
      <c r="G15597" s="26">
        <v>14163.755882109701</v>
      </c>
      <c r="H15597" s="27" t="s">
        <v>7</v>
      </c>
    </row>
    <row r="15598" spans="2:8" ht="15.75" customHeight="1" x14ac:dyDescent="0.25">
      <c r="B15598" s="27">
        <v>70039</v>
      </c>
      <c r="C15598" s="28" t="s">
        <v>14945</v>
      </c>
      <c r="D15598" s="23">
        <v>4.8750999999999998</v>
      </c>
      <c r="E15598" s="24">
        <v>870</v>
      </c>
      <c r="F15598" s="25">
        <v>6</v>
      </c>
      <c r="G15598" s="26">
        <v>4.8751897050037503</v>
      </c>
      <c r="H15598" s="27" t="s">
        <v>7</v>
      </c>
    </row>
    <row r="15599" spans="2:8" ht="15.75" customHeight="1" x14ac:dyDescent="0.25">
      <c r="B15599" s="27">
        <v>70040</v>
      </c>
      <c r="C15599" s="28" t="s">
        <v>14946</v>
      </c>
      <c r="D15599" s="23">
        <v>1.4248000000000001</v>
      </c>
      <c r="E15599" s="24">
        <v>810</v>
      </c>
      <c r="F15599" s="25">
        <v>2</v>
      </c>
      <c r="G15599" s="26">
        <v>1.4246325322675699</v>
      </c>
      <c r="H15599" s="27" t="s">
        <v>7</v>
      </c>
    </row>
    <row r="15600" spans="2:8" ht="15.75" customHeight="1" x14ac:dyDescent="0.25">
      <c r="B15600" s="27">
        <v>70041</v>
      </c>
      <c r="C15600" s="28" t="s">
        <v>14947</v>
      </c>
      <c r="D15600" s="23">
        <v>24253.370800000001</v>
      </c>
      <c r="E15600" s="24">
        <v>852</v>
      </c>
      <c r="F15600" s="25">
        <v>7</v>
      </c>
      <c r="G15600" s="26">
        <v>24251.321586948699</v>
      </c>
      <c r="H15600" s="27" t="s">
        <v>7</v>
      </c>
    </row>
    <row r="15601" spans="2:8" ht="15.75" customHeight="1" x14ac:dyDescent="0.25">
      <c r="B15601" s="27">
        <v>70042</v>
      </c>
      <c r="C15601" s="28" t="s">
        <v>14948</v>
      </c>
      <c r="D15601" s="23">
        <v>10.168200000000001</v>
      </c>
      <c r="E15601" s="24">
        <v>812</v>
      </c>
      <c r="F15601" s="25">
        <v>2</v>
      </c>
      <c r="G15601" s="26">
        <v>10.1677813673031</v>
      </c>
      <c r="H15601" s="27" t="s">
        <v>7</v>
      </c>
    </row>
    <row r="15602" spans="2:8" ht="15.75" customHeight="1" x14ac:dyDescent="0.25">
      <c r="B15602" s="27">
        <v>70043</v>
      </c>
      <c r="C15602" s="28" t="s">
        <v>14949</v>
      </c>
      <c r="D15602" s="23">
        <v>13.8935999999999</v>
      </c>
      <c r="E15602" s="24">
        <v>852</v>
      </c>
      <c r="F15602" s="25">
        <v>7</v>
      </c>
      <c r="G15602" s="26">
        <v>13.8939050695724</v>
      </c>
      <c r="H15602" s="27" t="s">
        <v>7</v>
      </c>
    </row>
    <row r="15603" spans="2:8" ht="15.75" customHeight="1" x14ac:dyDescent="0.25">
      <c r="B15603" s="27">
        <v>70044</v>
      </c>
      <c r="C15603" s="28" t="s">
        <v>14950</v>
      </c>
      <c r="D15603" s="23">
        <v>3280.3481000000002</v>
      </c>
      <c r="E15603" s="24">
        <v>822</v>
      </c>
      <c r="F15603" s="25">
        <v>6</v>
      </c>
      <c r="G15603" s="26">
        <v>3280.32161924297</v>
      </c>
      <c r="H15603" s="27" t="s">
        <v>7</v>
      </c>
    </row>
    <row r="15604" spans="2:8" ht="15.75" customHeight="1" x14ac:dyDescent="0.25">
      <c r="B15604" s="27">
        <v>70045</v>
      </c>
      <c r="C15604" s="28" t="s">
        <v>14951</v>
      </c>
      <c r="D15604" s="23">
        <v>9777.1412999999902</v>
      </c>
      <c r="E15604" s="24">
        <v>872</v>
      </c>
      <c r="F15604" s="25">
        <v>6</v>
      </c>
      <c r="G15604" s="26">
        <v>9777.3441189641708</v>
      </c>
      <c r="H15604" s="27" t="s">
        <v>7</v>
      </c>
    </row>
    <row r="15605" spans="2:8" ht="15.75" customHeight="1" x14ac:dyDescent="0.25">
      <c r="B15605" s="27">
        <v>70046</v>
      </c>
      <c r="C15605" s="28" t="s">
        <v>14952</v>
      </c>
      <c r="D15605" s="23">
        <v>378.44389999999902</v>
      </c>
      <c r="E15605" s="24">
        <v>822</v>
      </c>
      <c r="F15605" s="25">
        <v>6</v>
      </c>
      <c r="G15605" s="26">
        <v>378.44346328645003</v>
      </c>
      <c r="H15605" s="27" t="s">
        <v>7</v>
      </c>
    </row>
    <row r="15606" spans="2:8" ht="15.75" customHeight="1" x14ac:dyDescent="0.25">
      <c r="B15606" s="27">
        <v>70047</v>
      </c>
      <c r="C15606" s="28" t="s">
        <v>14953</v>
      </c>
      <c r="D15606" s="23">
        <v>51.265900000000002</v>
      </c>
      <c r="E15606" s="24">
        <v>822</v>
      </c>
      <c r="F15606" s="25">
        <v>6</v>
      </c>
      <c r="G15606" s="26">
        <v>51.265873650774999</v>
      </c>
      <c r="H15606" s="27" t="s">
        <v>7</v>
      </c>
    </row>
    <row r="15607" spans="2:8" ht="15.75" customHeight="1" x14ac:dyDescent="0.25">
      <c r="B15607" s="27">
        <v>70048</v>
      </c>
      <c r="C15607" s="28" t="s">
        <v>14954</v>
      </c>
      <c r="D15607" s="23">
        <v>23535.1984999999</v>
      </c>
      <c r="E15607" s="24">
        <v>862</v>
      </c>
      <c r="F15607" s="25">
        <v>7</v>
      </c>
      <c r="G15607" s="26">
        <v>23534.767519981498</v>
      </c>
      <c r="H15607" s="27" t="s">
        <v>7</v>
      </c>
    </row>
    <row r="15608" spans="2:8" ht="15.75" customHeight="1" x14ac:dyDescent="0.25">
      <c r="B15608" s="27">
        <v>70049</v>
      </c>
      <c r="C15608" s="28" t="s">
        <v>14955</v>
      </c>
      <c r="D15608" s="23">
        <v>97.572800000000001</v>
      </c>
      <c r="E15608" s="24">
        <v>822</v>
      </c>
      <c r="F15608" s="25">
        <v>6</v>
      </c>
      <c r="G15608" s="26">
        <v>97.572968273819001</v>
      </c>
      <c r="H15608" s="27" t="s">
        <v>7</v>
      </c>
    </row>
    <row r="15609" spans="2:8" ht="15.75" customHeight="1" x14ac:dyDescent="0.25">
      <c r="B15609" s="27">
        <v>70050</v>
      </c>
      <c r="C15609" s="28" t="s">
        <v>14956</v>
      </c>
      <c r="D15609" s="23">
        <v>1.1999</v>
      </c>
      <c r="E15609" s="24">
        <v>872</v>
      </c>
      <c r="F15609" s="25">
        <v>7</v>
      </c>
      <c r="G15609" s="26">
        <v>1.19993565698604</v>
      </c>
      <c r="H15609" s="27" t="s">
        <v>7</v>
      </c>
    </row>
    <row r="15610" spans="2:8" ht="15.75" customHeight="1" x14ac:dyDescent="0.25">
      <c r="B15610" s="27">
        <v>70051</v>
      </c>
      <c r="C15610" s="28" t="s">
        <v>14957</v>
      </c>
      <c r="D15610" s="23">
        <v>0.41870000000000002</v>
      </c>
      <c r="E15610" s="24">
        <v>810</v>
      </c>
      <c r="F15610" s="25">
        <v>2</v>
      </c>
      <c r="G15610" s="26">
        <v>0.418668079906164</v>
      </c>
      <c r="H15610" s="27" t="s">
        <v>7</v>
      </c>
    </row>
    <row r="15611" spans="2:8" ht="15.75" customHeight="1" x14ac:dyDescent="0.25">
      <c r="B15611" s="27">
        <v>70052</v>
      </c>
      <c r="C15611" s="28" t="s">
        <v>14958</v>
      </c>
      <c r="D15611" s="23">
        <v>1.3671</v>
      </c>
      <c r="E15611" s="24">
        <v>822</v>
      </c>
      <c r="F15611" s="25">
        <v>2</v>
      </c>
      <c r="G15611" s="26">
        <v>1.36707255441825</v>
      </c>
      <c r="H15611" s="27" t="s">
        <v>7</v>
      </c>
    </row>
    <row r="15612" spans="2:8" ht="15.75" customHeight="1" x14ac:dyDescent="0.25">
      <c r="B15612" s="27">
        <v>70053</v>
      </c>
      <c r="C15612" s="28" t="s">
        <v>14959</v>
      </c>
      <c r="D15612" s="23">
        <v>9.7532999999999905</v>
      </c>
      <c r="E15612" s="24">
        <v>822</v>
      </c>
      <c r="F15612" s="25">
        <v>2</v>
      </c>
      <c r="G15612" s="26">
        <v>9.7533982456926207</v>
      </c>
      <c r="H15612" s="27" t="s">
        <v>7</v>
      </c>
    </row>
    <row r="15613" spans="2:8" ht="15.75" customHeight="1" x14ac:dyDescent="0.25">
      <c r="B15613" s="27">
        <v>70054</v>
      </c>
      <c r="C15613" s="28" t="s">
        <v>14960</v>
      </c>
      <c r="D15613" s="23">
        <v>462.13549999999901</v>
      </c>
      <c r="E15613" s="24">
        <v>822</v>
      </c>
      <c r="F15613" s="25">
        <v>6</v>
      </c>
      <c r="G15613" s="26">
        <v>462.13619774664102</v>
      </c>
      <c r="H15613" s="27" t="s">
        <v>7</v>
      </c>
    </row>
    <row r="15614" spans="2:8" ht="15.75" customHeight="1" x14ac:dyDescent="0.25">
      <c r="B15614" s="27">
        <v>70055</v>
      </c>
      <c r="C15614" s="28" t="s">
        <v>14961</v>
      </c>
      <c r="D15614" s="23">
        <v>22110.620200000001</v>
      </c>
      <c r="E15614" s="24">
        <v>872</v>
      </c>
      <c r="F15614" s="25">
        <v>7</v>
      </c>
      <c r="G15614" s="26">
        <v>22156.722710631599</v>
      </c>
      <c r="H15614" s="27" t="s">
        <v>7</v>
      </c>
    </row>
    <row r="15615" spans="2:8" ht="15.75" customHeight="1" x14ac:dyDescent="0.25">
      <c r="B15615" s="27">
        <v>70056</v>
      </c>
      <c r="C15615" s="28" t="s">
        <v>14962</v>
      </c>
      <c r="D15615" s="23">
        <v>2.0672000000000001</v>
      </c>
      <c r="E15615" s="24">
        <v>870</v>
      </c>
      <c r="F15615" s="25">
        <v>6</v>
      </c>
      <c r="G15615" s="26">
        <v>2.0670458606078901</v>
      </c>
      <c r="H15615" s="27" t="s">
        <v>7</v>
      </c>
    </row>
    <row r="15616" spans="2:8" ht="15.75" customHeight="1" x14ac:dyDescent="0.25">
      <c r="B15616" s="27">
        <v>70057</v>
      </c>
      <c r="C15616" s="28" t="s">
        <v>14963</v>
      </c>
      <c r="D15616" s="23">
        <v>2696.0167000000001</v>
      </c>
      <c r="E15616" s="24">
        <v>822</v>
      </c>
      <c r="F15616" s="25">
        <v>6</v>
      </c>
      <c r="G15616" s="26">
        <v>2695.9197470624999</v>
      </c>
      <c r="H15616" s="27" t="s">
        <v>7</v>
      </c>
    </row>
    <row r="15617" spans="2:8" ht="15.75" customHeight="1" x14ac:dyDescent="0.25">
      <c r="B15617" s="27">
        <v>70058</v>
      </c>
      <c r="C15617" s="28" t="s">
        <v>14964</v>
      </c>
      <c r="D15617" s="23">
        <v>2052.1876999999899</v>
      </c>
      <c r="E15617" s="24">
        <v>822</v>
      </c>
      <c r="F15617" s="25">
        <v>7</v>
      </c>
      <c r="G15617" s="26">
        <v>2052.16901916098</v>
      </c>
      <c r="H15617" s="27" t="s">
        <v>7</v>
      </c>
    </row>
    <row r="15618" spans="2:8" ht="15.75" customHeight="1" x14ac:dyDescent="0.25">
      <c r="B15618" s="27">
        <v>70059</v>
      </c>
      <c r="C15618" s="28" t="s">
        <v>14965</v>
      </c>
      <c r="D15618" s="23">
        <v>1.4241999999999999</v>
      </c>
      <c r="E15618" s="24">
        <v>810</v>
      </c>
      <c r="F15618" s="25">
        <v>2</v>
      </c>
      <c r="G15618" s="26">
        <v>1.4242214108781699</v>
      </c>
      <c r="H15618" s="27" t="s">
        <v>7</v>
      </c>
    </row>
    <row r="15619" spans="2:8" ht="15.75" customHeight="1" x14ac:dyDescent="0.25">
      <c r="B15619" s="27">
        <v>70060</v>
      </c>
      <c r="C15619" s="28" t="s">
        <v>14966</v>
      </c>
      <c r="D15619" s="23">
        <v>71.243799999999894</v>
      </c>
      <c r="E15619" s="24">
        <v>822</v>
      </c>
      <c r="F15619" s="25">
        <v>6</v>
      </c>
      <c r="G15619" s="26">
        <v>71.243842136228096</v>
      </c>
      <c r="H15619" s="27" t="s">
        <v>7</v>
      </c>
    </row>
    <row r="15620" spans="2:8" ht="15.75" customHeight="1" x14ac:dyDescent="0.25">
      <c r="B15620" s="27">
        <v>70061</v>
      </c>
      <c r="C15620" s="28" t="s">
        <v>14967</v>
      </c>
      <c r="D15620" s="23">
        <v>39.180799999999898</v>
      </c>
      <c r="E15620" s="24">
        <v>873</v>
      </c>
      <c r="F15620" s="25">
        <v>6</v>
      </c>
      <c r="G15620" s="26">
        <v>39.180619118298502</v>
      </c>
      <c r="H15620" s="27" t="s">
        <v>7</v>
      </c>
    </row>
    <row r="15621" spans="2:8" ht="15.75" customHeight="1" x14ac:dyDescent="0.25">
      <c r="B15621" s="27">
        <v>70062</v>
      </c>
      <c r="C15621" s="28" t="s">
        <v>14968</v>
      </c>
      <c r="D15621" s="23">
        <v>1.1346000000000001</v>
      </c>
      <c r="E15621" s="24">
        <v>839</v>
      </c>
      <c r="F15621" s="25">
        <v>2</v>
      </c>
      <c r="G15621" s="26">
        <v>1.1345906171856399</v>
      </c>
      <c r="H15621" s="27" t="s">
        <v>7</v>
      </c>
    </row>
    <row r="15622" spans="2:8" ht="15.75" customHeight="1" x14ac:dyDescent="0.25">
      <c r="B15622" s="27">
        <v>70063</v>
      </c>
      <c r="C15622" s="28" t="s">
        <v>14969</v>
      </c>
      <c r="D15622" s="23">
        <v>177.722499999999</v>
      </c>
      <c r="E15622" s="24">
        <v>822</v>
      </c>
      <c r="F15622" s="25">
        <v>6</v>
      </c>
      <c r="G15622" s="26">
        <v>177.71531802438801</v>
      </c>
      <c r="H15622" s="27" t="s">
        <v>7</v>
      </c>
    </row>
    <row r="15623" spans="2:8" ht="15.75" customHeight="1" x14ac:dyDescent="0.25">
      <c r="B15623" s="27">
        <v>70064</v>
      </c>
      <c r="C15623" s="28" t="s">
        <v>14970</v>
      </c>
      <c r="D15623" s="23">
        <v>1.6022000000000001</v>
      </c>
      <c r="E15623" s="24">
        <v>820</v>
      </c>
      <c r="F15623" s="25">
        <v>2</v>
      </c>
      <c r="G15623" s="26">
        <v>1.6022343339754701</v>
      </c>
      <c r="H15623" s="27" t="s">
        <v>7</v>
      </c>
    </row>
    <row r="15624" spans="2:8" ht="15.75" customHeight="1" x14ac:dyDescent="0.25">
      <c r="B15624" s="27">
        <v>70065</v>
      </c>
      <c r="C15624" s="28" t="s">
        <v>14971</v>
      </c>
      <c r="D15624" s="23">
        <v>256.95339999999902</v>
      </c>
      <c r="E15624" s="24">
        <v>850</v>
      </c>
      <c r="F15624" s="25">
        <v>6</v>
      </c>
      <c r="G15624" s="26">
        <v>256.95241217329499</v>
      </c>
      <c r="H15624" s="27" t="s">
        <v>7</v>
      </c>
    </row>
    <row r="15625" spans="2:8" ht="15.75" customHeight="1" x14ac:dyDescent="0.25">
      <c r="B15625" s="27">
        <v>70066</v>
      </c>
      <c r="C15625" s="28" t="s">
        <v>14972</v>
      </c>
      <c r="D15625" s="23">
        <v>39158.401100000003</v>
      </c>
      <c r="E15625" s="24">
        <v>872</v>
      </c>
      <c r="F15625" s="25">
        <v>7</v>
      </c>
      <c r="G15625" s="26">
        <v>39157.681307769999</v>
      </c>
      <c r="H15625" s="27" t="s">
        <v>7</v>
      </c>
    </row>
    <row r="15626" spans="2:8" ht="15.75" customHeight="1" x14ac:dyDescent="0.25">
      <c r="B15626" s="27">
        <v>70067</v>
      </c>
      <c r="C15626" s="28" t="s">
        <v>14973</v>
      </c>
      <c r="D15626" s="23">
        <v>778.88819999999896</v>
      </c>
      <c r="E15626" s="24">
        <v>822</v>
      </c>
      <c r="F15626" s="25">
        <v>6</v>
      </c>
      <c r="G15626" s="26">
        <v>778.88752909914501</v>
      </c>
      <c r="H15626" s="27" t="s">
        <v>7</v>
      </c>
    </row>
    <row r="15627" spans="2:8" ht="15.75" customHeight="1" x14ac:dyDescent="0.25">
      <c r="B15627" s="27">
        <v>70068</v>
      </c>
      <c r="C15627" s="28" t="s">
        <v>14974</v>
      </c>
      <c r="D15627" s="23">
        <v>28237.6912999999</v>
      </c>
      <c r="E15627" s="24">
        <v>852</v>
      </c>
      <c r="F15627" s="25">
        <v>7</v>
      </c>
      <c r="G15627" s="26">
        <v>28236.898074614499</v>
      </c>
      <c r="H15627" s="27" t="s">
        <v>7</v>
      </c>
    </row>
    <row r="15628" spans="2:8" ht="15.75" customHeight="1" x14ac:dyDescent="0.25">
      <c r="B15628" s="27">
        <v>70069</v>
      </c>
      <c r="C15628" s="28" t="s">
        <v>14975</v>
      </c>
      <c r="D15628" s="23">
        <v>44.181199999999897</v>
      </c>
      <c r="E15628" s="24">
        <v>852</v>
      </c>
      <c r="F15628" s="25">
        <v>7</v>
      </c>
      <c r="G15628" s="26">
        <v>44.181178016346998</v>
      </c>
      <c r="H15628" s="27" t="s">
        <v>7</v>
      </c>
    </row>
    <row r="15629" spans="2:8" ht="15.75" customHeight="1" x14ac:dyDescent="0.25">
      <c r="B15629" s="27">
        <v>70070</v>
      </c>
      <c r="C15629" s="28" t="s">
        <v>14976</v>
      </c>
      <c r="D15629" s="23">
        <v>46.234900000000003</v>
      </c>
      <c r="E15629" s="24">
        <v>822</v>
      </c>
      <c r="F15629" s="25">
        <v>5</v>
      </c>
      <c r="G15629" s="26">
        <v>46.2353977747971</v>
      </c>
      <c r="H15629" s="27" t="s">
        <v>7</v>
      </c>
    </row>
    <row r="15630" spans="2:8" ht="15.75" customHeight="1" x14ac:dyDescent="0.25">
      <c r="B15630" s="27">
        <v>70071</v>
      </c>
      <c r="C15630" s="28" t="s">
        <v>14977</v>
      </c>
      <c r="D15630" s="23">
        <v>1850.9271000000001</v>
      </c>
      <c r="E15630" s="24">
        <v>822</v>
      </c>
      <c r="F15630" s="25">
        <v>7</v>
      </c>
      <c r="G15630" s="26">
        <v>1851.0162510366699</v>
      </c>
      <c r="H15630" s="27" t="s">
        <v>7</v>
      </c>
    </row>
    <row r="15631" spans="2:8" ht="15.75" customHeight="1" x14ac:dyDescent="0.25">
      <c r="B15631" s="27">
        <v>70072</v>
      </c>
      <c r="C15631" s="28" t="s">
        <v>14978</v>
      </c>
      <c r="D15631" s="23">
        <v>4.9672999999999998</v>
      </c>
      <c r="E15631" s="24">
        <v>852</v>
      </c>
      <c r="F15631" s="25">
        <v>7</v>
      </c>
      <c r="G15631" s="26">
        <v>4.96737486672128</v>
      </c>
      <c r="H15631" s="27" t="s">
        <v>7</v>
      </c>
    </row>
    <row r="15632" spans="2:8" ht="15.75" customHeight="1" x14ac:dyDescent="0.25">
      <c r="B15632" s="27">
        <v>70073</v>
      </c>
      <c r="C15632" s="28" t="s">
        <v>14979</v>
      </c>
      <c r="D15632" s="23">
        <v>3.1730999999999998</v>
      </c>
      <c r="E15632" s="24">
        <v>800</v>
      </c>
      <c r="F15632" s="25">
        <v>2</v>
      </c>
      <c r="G15632" s="26">
        <v>3.1737946807462998</v>
      </c>
      <c r="H15632" s="27" t="s">
        <v>7</v>
      </c>
    </row>
    <row r="15633" spans="2:8" ht="15.75" customHeight="1" x14ac:dyDescent="0.25">
      <c r="B15633" s="27">
        <v>70074</v>
      </c>
      <c r="C15633" s="28" t="s">
        <v>14980</v>
      </c>
      <c r="D15633" s="23">
        <v>142.2064</v>
      </c>
      <c r="E15633" s="24">
        <v>841</v>
      </c>
      <c r="F15633" s="25">
        <v>5</v>
      </c>
      <c r="G15633" s="26">
        <v>142.206948093656</v>
      </c>
      <c r="H15633" s="27" t="s">
        <v>7</v>
      </c>
    </row>
    <row r="15634" spans="2:8" ht="15.75" customHeight="1" x14ac:dyDescent="0.25">
      <c r="B15634" s="27">
        <v>70075</v>
      </c>
      <c r="C15634" s="28" t="s">
        <v>14981</v>
      </c>
      <c r="D15634" s="23">
        <v>264.8614</v>
      </c>
      <c r="E15634" s="24">
        <v>822</v>
      </c>
      <c r="F15634" s="25">
        <v>6</v>
      </c>
      <c r="G15634" s="26">
        <v>264.86160794129802</v>
      </c>
      <c r="H15634" s="27" t="s">
        <v>7</v>
      </c>
    </row>
    <row r="15635" spans="2:8" ht="15.75" customHeight="1" x14ac:dyDescent="0.25">
      <c r="B15635" s="27">
        <v>70076</v>
      </c>
      <c r="C15635" s="28" t="s">
        <v>14982</v>
      </c>
      <c r="D15635" s="23">
        <v>28761.4843</v>
      </c>
      <c r="E15635" s="24">
        <v>872</v>
      </c>
      <c r="F15635" s="25">
        <v>7</v>
      </c>
      <c r="G15635" s="26">
        <v>28761.673642154899</v>
      </c>
      <c r="H15635" s="27" t="s">
        <v>7</v>
      </c>
    </row>
    <row r="15636" spans="2:8" ht="15.75" customHeight="1" x14ac:dyDescent="0.25">
      <c r="B15636" s="27">
        <v>70077</v>
      </c>
      <c r="C15636" s="28" t="s">
        <v>14983</v>
      </c>
      <c r="D15636" s="23">
        <v>11404.011399999899</v>
      </c>
      <c r="E15636" s="24">
        <v>852</v>
      </c>
      <c r="F15636" s="25">
        <v>7</v>
      </c>
      <c r="G15636" s="26">
        <v>11404.068325722301</v>
      </c>
      <c r="H15636" s="27" t="s">
        <v>7</v>
      </c>
    </row>
    <row r="15637" spans="2:8" ht="15.75" customHeight="1" x14ac:dyDescent="0.25">
      <c r="B15637" s="27">
        <v>70078</v>
      </c>
      <c r="C15637" s="28" t="s">
        <v>14984</v>
      </c>
      <c r="D15637" s="23">
        <v>2.4771999999999998</v>
      </c>
      <c r="E15637" s="24">
        <v>870</v>
      </c>
      <c r="F15637" s="25">
        <v>6</v>
      </c>
      <c r="G15637" s="26">
        <v>2.4770979943490299</v>
      </c>
      <c r="H15637" s="27" t="s">
        <v>7</v>
      </c>
    </row>
    <row r="15638" spans="2:8" ht="15.75" customHeight="1" x14ac:dyDescent="0.25">
      <c r="B15638" s="27">
        <v>70079</v>
      </c>
      <c r="C15638" s="28" t="s">
        <v>14985</v>
      </c>
      <c r="D15638" s="23">
        <v>4903.0577000000003</v>
      </c>
      <c r="E15638" s="24">
        <v>822</v>
      </c>
      <c r="F15638" s="25">
        <v>6</v>
      </c>
      <c r="G15638" s="26">
        <v>4903.0839328230004</v>
      </c>
      <c r="H15638" s="27" t="s">
        <v>7</v>
      </c>
    </row>
    <row r="15639" spans="2:8" ht="15.75" customHeight="1" x14ac:dyDescent="0.25">
      <c r="B15639" s="27">
        <v>70080</v>
      </c>
      <c r="C15639" s="28" t="s">
        <v>14986</v>
      </c>
      <c r="D15639" s="23">
        <v>1.7157</v>
      </c>
      <c r="E15639" s="24">
        <v>830</v>
      </c>
      <c r="F15639" s="25">
        <v>2</v>
      </c>
      <c r="G15639" s="26">
        <v>1.7156598663570599</v>
      </c>
      <c r="H15639" s="27" t="s">
        <v>7</v>
      </c>
    </row>
    <row r="15640" spans="2:8" ht="15.75" customHeight="1" x14ac:dyDescent="0.25">
      <c r="B15640" s="27">
        <v>70081</v>
      </c>
      <c r="C15640" s="28" t="s">
        <v>14987</v>
      </c>
      <c r="D15640" s="23">
        <v>74.797300000000007</v>
      </c>
      <c r="E15640" s="24">
        <v>840</v>
      </c>
      <c r="F15640" s="25">
        <v>6</v>
      </c>
      <c r="G15640" s="26">
        <v>74.7973727663761</v>
      </c>
      <c r="H15640" s="27" t="s">
        <v>7</v>
      </c>
    </row>
    <row r="15641" spans="2:8" ht="15.75" customHeight="1" x14ac:dyDescent="0.25">
      <c r="B15641" s="27">
        <v>70082</v>
      </c>
      <c r="C15641" s="28" t="s">
        <v>14988</v>
      </c>
      <c r="D15641" s="23">
        <v>36.9739</v>
      </c>
      <c r="E15641" s="24">
        <v>840</v>
      </c>
      <c r="F15641" s="25">
        <v>6</v>
      </c>
      <c r="G15641" s="26">
        <v>36.9739729925262</v>
      </c>
      <c r="H15641" s="27" t="s">
        <v>7</v>
      </c>
    </row>
    <row r="15642" spans="2:8" ht="15.75" customHeight="1" x14ac:dyDescent="0.25">
      <c r="B15642" s="27">
        <v>70083</v>
      </c>
      <c r="C15642" s="28" t="s">
        <v>14989</v>
      </c>
      <c r="D15642" s="23">
        <v>178.791899999999</v>
      </c>
      <c r="E15642" s="24">
        <v>840</v>
      </c>
      <c r="F15642" s="25">
        <v>6</v>
      </c>
      <c r="G15642" s="26">
        <v>178.79198681508799</v>
      </c>
      <c r="H15642" s="27" t="s">
        <v>7</v>
      </c>
    </row>
    <row r="15643" spans="2:8" ht="15.75" customHeight="1" x14ac:dyDescent="0.25">
      <c r="B15643" s="27">
        <v>70084</v>
      </c>
      <c r="C15643" s="28" t="s">
        <v>14990</v>
      </c>
      <c r="D15643" s="23">
        <v>2.9405000000000001</v>
      </c>
      <c r="E15643" s="24">
        <v>830</v>
      </c>
      <c r="F15643" s="25">
        <v>2</v>
      </c>
      <c r="G15643" s="26">
        <v>2.9405513826490699</v>
      </c>
      <c r="H15643" s="27" t="s">
        <v>7</v>
      </c>
    </row>
    <row r="15644" spans="2:8" ht="15.75" customHeight="1" x14ac:dyDescent="0.25">
      <c r="B15644" s="27">
        <v>70085</v>
      </c>
      <c r="C15644" s="28" t="s">
        <v>14991</v>
      </c>
      <c r="D15644" s="23">
        <v>14.3507</v>
      </c>
      <c r="E15644" s="24">
        <v>822</v>
      </c>
      <c r="F15644" s="25">
        <v>2</v>
      </c>
      <c r="G15644" s="26">
        <v>14.350736634494799</v>
      </c>
      <c r="H15644" s="27" t="s">
        <v>7</v>
      </c>
    </row>
    <row r="15645" spans="2:8" ht="15.75" customHeight="1" x14ac:dyDescent="0.25">
      <c r="B15645" s="27">
        <v>70086</v>
      </c>
      <c r="C15645" s="28" t="s">
        <v>14992</v>
      </c>
      <c r="D15645" s="23">
        <v>30871.225200000001</v>
      </c>
      <c r="E15645" s="24">
        <v>822</v>
      </c>
      <c r="F15645" s="25">
        <v>7</v>
      </c>
      <c r="G15645" s="26">
        <v>30868.720954450098</v>
      </c>
      <c r="H15645" s="27" t="s">
        <v>7</v>
      </c>
    </row>
    <row r="15646" spans="2:8" ht="15.75" customHeight="1" x14ac:dyDescent="0.25">
      <c r="B15646" s="27">
        <v>70087</v>
      </c>
      <c r="C15646" s="28" t="s">
        <v>14993</v>
      </c>
      <c r="D15646" s="23">
        <v>2.3769999999999998</v>
      </c>
      <c r="E15646" s="24">
        <v>820</v>
      </c>
      <c r="F15646" s="25">
        <v>2</v>
      </c>
      <c r="G15646" s="26">
        <v>2.3770062492723998</v>
      </c>
      <c r="H15646" s="27" t="s">
        <v>7</v>
      </c>
    </row>
    <row r="15647" spans="2:8" ht="15.75" customHeight="1" x14ac:dyDescent="0.25">
      <c r="B15647" s="27">
        <v>70088</v>
      </c>
      <c r="C15647" s="28" t="s">
        <v>14994</v>
      </c>
      <c r="D15647" s="23">
        <v>3.8801999999999999</v>
      </c>
      <c r="E15647" s="24">
        <v>870</v>
      </c>
      <c r="F15647" s="25">
        <v>6</v>
      </c>
      <c r="G15647" s="26">
        <v>3.8802467162243399</v>
      </c>
      <c r="H15647" s="27" t="s">
        <v>7</v>
      </c>
    </row>
    <row r="15648" spans="2:8" ht="15.75" customHeight="1" x14ac:dyDescent="0.25">
      <c r="B15648" s="27">
        <v>70089</v>
      </c>
      <c r="C15648" s="28" t="s">
        <v>14995</v>
      </c>
      <c r="D15648" s="23">
        <v>15.4015</v>
      </c>
      <c r="E15648" s="24">
        <v>820</v>
      </c>
      <c r="F15648" s="25">
        <v>2</v>
      </c>
      <c r="G15648" s="26">
        <v>15.4014527993932</v>
      </c>
      <c r="H15648" s="27" t="s">
        <v>7</v>
      </c>
    </row>
    <row r="15649" spans="2:8" ht="15.75" customHeight="1" x14ac:dyDescent="0.25">
      <c r="B15649" s="27">
        <v>70090</v>
      </c>
      <c r="C15649" s="28" t="s">
        <v>14996</v>
      </c>
      <c r="D15649" s="23">
        <v>1138.7487000000001</v>
      </c>
      <c r="E15649" s="24">
        <v>852</v>
      </c>
      <c r="F15649" s="25">
        <v>6</v>
      </c>
      <c r="G15649" s="26">
        <v>1138.76639950455</v>
      </c>
      <c r="H15649" s="27" t="s">
        <v>7</v>
      </c>
    </row>
    <row r="15650" spans="2:8" ht="15.75" customHeight="1" x14ac:dyDescent="0.25">
      <c r="B15650" s="27">
        <v>70091</v>
      </c>
      <c r="C15650" s="28" t="s">
        <v>14997</v>
      </c>
      <c r="D15650" s="23">
        <v>2.996</v>
      </c>
      <c r="E15650" s="24">
        <v>862</v>
      </c>
      <c r="F15650" s="25">
        <v>7</v>
      </c>
      <c r="G15650" s="26">
        <v>2.9959985906664302</v>
      </c>
      <c r="H15650" s="27" t="s">
        <v>7</v>
      </c>
    </row>
    <row r="15651" spans="2:8" ht="15.75" customHeight="1" x14ac:dyDescent="0.25">
      <c r="B15651" s="27">
        <v>70092</v>
      </c>
      <c r="C15651" s="28" t="s">
        <v>14998</v>
      </c>
      <c r="D15651" s="23">
        <v>7.7698999999999998</v>
      </c>
      <c r="E15651" s="24">
        <v>822</v>
      </c>
      <c r="F15651" s="25">
        <v>2</v>
      </c>
      <c r="G15651" s="26">
        <v>7.7698413459145197</v>
      </c>
      <c r="H15651" s="27" t="s">
        <v>7</v>
      </c>
    </row>
    <row r="15652" spans="2:8" ht="15.75" customHeight="1" x14ac:dyDescent="0.25">
      <c r="B15652" s="27">
        <v>70093</v>
      </c>
      <c r="C15652" s="28" t="s">
        <v>14999</v>
      </c>
      <c r="D15652" s="23">
        <v>8447.7767999999905</v>
      </c>
      <c r="E15652" s="24">
        <v>852</v>
      </c>
      <c r="F15652" s="25">
        <v>7</v>
      </c>
      <c r="G15652" s="26">
        <v>8447.4113560689602</v>
      </c>
      <c r="H15652" s="27" t="s">
        <v>7</v>
      </c>
    </row>
    <row r="15653" spans="2:8" ht="15.75" customHeight="1" x14ac:dyDescent="0.25">
      <c r="B15653" s="27">
        <v>70094</v>
      </c>
      <c r="C15653" s="28" t="s">
        <v>15000</v>
      </c>
      <c r="D15653" s="23">
        <v>70.012</v>
      </c>
      <c r="E15653" s="24">
        <v>850</v>
      </c>
      <c r="F15653" s="25">
        <v>6</v>
      </c>
      <c r="G15653" s="26">
        <v>70.012648516409797</v>
      </c>
      <c r="H15653" s="27" t="s">
        <v>7</v>
      </c>
    </row>
    <row r="15654" spans="2:8" ht="15.75" customHeight="1" x14ac:dyDescent="0.25">
      <c r="B15654" s="27">
        <v>70095</v>
      </c>
      <c r="C15654" s="28" t="s">
        <v>15001</v>
      </c>
      <c r="D15654" s="23">
        <v>3.8271000000000002</v>
      </c>
      <c r="E15654" s="24">
        <v>872</v>
      </c>
      <c r="F15654" s="25">
        <v>7</v>
      </c>
      <c r="G15654" s="26">
        <v>3.8270733071536398</v>
      </c>
      <c r="H15654" s="27" t="s">
        <v>7</v>
      </c>
    </row>
    <row r="15655" spans="2:8" ht="15.75" customHeight="1" x14ac:dyDescent="0.25">
      <c r="B15655" s="27">
        <v>70096</v>
      </c>
      <c r="C15655" s="28" t="s">
        <v>15002</v>
      </c>
      <c r="D15655" s="23">
        <v>57.198999999999899</v>
      </c>
      <c r="E15655" s="24">
        <v>822</v>
      </c>
      <c r="F15655" s="25">
        <v>6</v>
      </c>
      <c r="G15655" s="26">
        <v>57.199096813378098</v>
      </c>
      <c r="H15655" s="27" t="s">
        <v>7</v>
      </c>
    </row>
    <row r="15656" spans="2:8" ht="15.75" customHeight="1" x14ac:dyDescent="0.25">
      <c r="B15656" s="27">
        <v>70097</v>
      </c>
      <c r="C15656" s="28" t="s">
        <v>15003</v>
      </c>
      <c r="D15656" s="23">
        <v>2.1168</v>
      </c>
      <c r="E15656" s="24">
        <v>820</v>
      </c>
      <c r="F15656" s="25">
        <v>2</v>
      </c>
      <c r="G15656" s="26">
        <v>2.1165779264921301</v>
      </c>
      <c r="H15656" s="27" t="s">
        <v>7</v>
      </c>
    </row>
    <row r="15657" spans="2:8" ht="15.75" customHeight="1" x14ac:dyDescent="0.25">
      <c r="B15657" s="27">
        <v>70098</v>
      </c>
      <c r="C15657" s="28" t="s">
        <v>15004</v>
      </c>
      <c r="D15657" s="23">
        <v>1.4709000000000001</v>
      </c>
      <c r="E15657" s="24">
        <v>830</v>
      </c>
      <c r="F15657" s="25">
        <v>2</v>
      </c>
      <c r="G15657" s="26">
        <v>1.47074440843259</v>
      </c>
      <c r="H15657" s="27" t="s">
        <v>7</v>
      </c>
    </row>
    <row r="15658" spans="2:8" ht="15.75" customHeight="1" x14ac:dyDescent="0.25">
      <c r="B15658" s="27">
        <v>70099</v>
      </c>
      <c r="C15658" s="28" t="s">
        <v>15005</v>
      </c>
      <c r="D15658" s="23">
        <v>28.7807999999999</v>
      </c>
      <c r="E15658" s="24">
        <v>872</v>
      </c>
      <c r="F15658" s="25">
        <v>7</v>
      </c>
      <c r="G15658" s="26">
        <v>28.780747946206802</v>
      </c>
      <c r="H15658" s="27" t="s">
        <v>7</v>
      </c>
    </row>
    <row r="15659" spans="2:8" ht="15.75" customHeight="1" x14ac:dyDescent="0.25">
      <c r="B15659" s="27">
        <v>70100</v>
      </c>
      <c r="C15659" s="28" t="s">
        <v>15006</v>
      </c>
      <c r="D15659" s="23">
        <v>107.746799999999</v>
      </c>
      <c r="E15659" s="24">
        <v>822</v>
      </c>
      <c r="F15659" s="25">
        <v>6</v>
      </c>
      <c r="G15659" s="26">
        <v>107.746752353292</v>
      </c>
      <c r="H15659" s="27" t="s">
        <v>7</v>
      </c>
    </row>
    <row r="15660" spans="2:8" ht="15.75" customHeight="1" x14ac:dyDescent="0.25">
      <c r="B15660" s="27">
        <v>70101</v>
      </c>
      <c r="C15660" s="28" t="s">
        <v>15007</v>
      </c>
      <c r="D15660" s="23">
        <v>1410.8605</v>
      </c>
      <c r="E15660" s="24">
        <v>852</v>
      </c>
      <c r="F15660" s="25">
        <v>6</v>
      </c>
      <c r="G15660" s="26">
        <v>1410.8798923177601</v>
      </c>
      <c r="H15660" s="27" t="s">
        <v>7</v>
      </c>
    </row>
    <row r="15661" spans="2:8" ht="15.75" customHeight="1" x14ac:dyDescent="0.25">
      <c r="B15661" s="27">
        <v>70102</v>
      </c>
      <c r="C15661" s="28" t="s">
        <v>15008</v>
      </c>
      <c r="D15661" s="23">
        <v>32.9846</v>
      </c>
      <c r="E15661" s="24">
        <v>822</v>
      </c>
      <c r="F15661" s="25">
        <v>5</v>
      </c>
      <c r="G15661" s="26">
        <v>32.984777522122997</v>
      </c>
      <c r="H15661" s="27" t="s">
        <v>7</v>
      </c>
    </row>
    <row r="15662" spans="2:8" ht="15.75" customHeight="1" x14ac:dyDescent="0.25">
      <c r="B15662" s="27">
        <v>70103</v>
      </c>
      <c r="C15662" s="28" t="s">
        <v>15009</v>
      </c>
      <c r="D15662" s="23">
        <v>17516.185799999901</v>
      </c>
      <c r="E15662" s="24">
        <v>852</v>
      </c>
      <c r="F15662" s="25">
        <v>7</v>
      </c>
      <c r="G15662" s="26">
        <v>17516.0985325332</v>
      </c>
      <c r="H15662" s="27" t="s">
        <v>7</v>
      </c>
    </row>
    <row r="15663" spans="2:8" ht="15.75" customHeight="1" x14ac:dyDescent="0.25">
      <c r="B15663" s="27">
        <v>70104</v>
      </c>
      <c r="C15663" s="28" t="s">
        <v>15010</v>
      </c>
      <c r="D15663" s="23">
        <v>14.5146999999999</v>
      </c>
      <c r="E15663" s="24">
        <v>875</v>
      </c>
      <c r="F15663" s="25">
        <v>6</v>
      </c>
      <c r="G15663" s="26">
        <v>14.514554678059399</v>
      </c>
      <c r="H15663" s="27" t="s">
        <v>7</v>
      </c>
    </row>
    <row r="15664" spans="2:8" ht="15.75" customHeight="1" x14ac:dyDescent="0.25">
      <c r="B15664" s="27">
        <v>70105</v>
      </c>
      <c r="C15664" s="28" t="s">
        <v>15011</v>
      </c>
      <c r="D15664" s="23">
        <v>2.3132999999999999</v>
      </c>
      <c r="E15664" s="24">
        <v>822</v>
      </c>
      <c r="F15664" s="25">
        <v>2</v>
      </c>
      <c r="G15664" s="26">
        <v>2.3132534172008801</v>
      </c>
      <c r="H15664" s="27" t="s">
        <v>7</v>
      </c>
    </row>
    <row r="15665" spans="2:8" ht="15.75" customHeight="1" x14ac:dyDescent="0.25">
      <c r="B15665" s="27">
        <v>70106</v>
      </c>
      <c r="C15665" s="28" t="s">
        <v>15012</v>
      </c>
      <c r="D15665" s="23">
        <v>4.8495999999999997</v>
      </c>
      <c r="E15665" s="24">
        <v>822</v>
      </c>
      <c r="F15665" s="25">
        <v>7</v>
      </c>
      <c r="G15665" s="26">
        <v>4.8496815753864499</v>
      </c>
      <c r="H15665" s="27" t="s">
        <v>7</v>
      </c>
    </row>
    <row r="15666" spans="2:8" ht="15.75" customHeight="1" x14ac:dyDescent="0.25">
      <c r="B15666" s="27">
        <v>70107</v>
      </c>
      <c r="C15666" s="28" t="s">
        <v>15013</v>
      </c>
      <c r="D15666" s="23">
        <v>11.927300000000001</v>
      </c>
      <c r="E15666" s="24">
        <v>880</v>
      </c>
      <c r="F15666" s="25">
        <v>7</v>
      </c>
      <c r="G15666" s="26">
        <v>11.927120444944901</v>
      </c>
      <c r="H15666" s="27" t="s">
        <v>7</v>
      </c>
    </row>
    <row r="15667" spans="2:8" ht="15.75" customHeight="1" x14ac:dyDescent="0.25">
      <c r="B15667" s="27">
        <v>70108</v>
      </c>
      <c r="C15667" s="28" t="s">
        <v>15014</v>
      </c>
      <c r="D15667" s="23">
        <v>55294.166400000002</v>
      </c>
      <c r="E15667" s="24">
        <v>872</v>
      </c>
      <c r="F15667" s="25">
        <v>7</v>
      </c>
      <c r="G15667" s="26">
        <v>55294.556041396798</v>
      </c>
      <c r="H15667" s="27" t="s">
        <v>7</v>
      </c>
    </row>
    <row r="15668" spans="2:8" ht="15.75" customHeight="1" x14ac:dyDescent="0.25">
      <c r="B15668" s="27">
        <v>70109</v>
      </c>
      <c r="C15668" s="28" t="s">
        <v>15015</v>
      </c>
      <c r="D15668" s="23">
        <v>2.5478999999999998</v>
      </c>
      <c r="E15668" s="24">
        <v>870</v>
      </c>
      <c r="F15668" s="25">
        <v>6</v>
      </c>
      <c r="G15668" s="26">
        <v>2.5480589495938499</v>
      </c>
      <c r="H15668" s="27" t="s">
        <v>7</v>
      </c>
    </row>
    <row r="15669" spans="2:8" ht="15.75" customHeight="1" x14ac:dyDescent="0.25">
      <c r="B15669" s="27">
        <v>70110</v>
      </c>
      <c r="C15669" s="28" t="s">
        <v>15016</v>
      </c>
      <c r="D15669" s="23">
        <v>23.596699999999899</v>
      </c>
      <c r="E15669" s="24">
        <v>836</v>
      </c>
      <c r="F15669" s="25">
        <v>2</v>
      </c>
      <c r="G15669" s="26">
        <v>23.596641645961601</v>
      </c>
      <c r="H15669" s="27" t="s">
        <v>7</v>
      </c>
    </row>
    <row r="15670" spans="2:8" ht="15.75" customHeight="1" x14ac:dyDescent="0.25">
      <c r="B15670" s="27">
        <v>70111</v>
      </c>
      <c r="C15670" s="28" t="s">
        <v>15017</v>
      </c>
      <c r="D15670" s="23">
        <v>41.170900000000003</v>
      </c>
      <c r="E15670" s="24">
        <v>822</v>
      </c>
      <c r="F15670" s="25">
        <v>5</v>
      </c>
      <c r="G15670" s="26">
        <v>41.1709999172949</v>
      </c>
      <c r="H15670" s="27" t="s">
        <v>7</v>
      </c>
    </row>
    <row r="15671" spans="2:8" ht="15.75" customHeight="1" x14ac:dyDescent="0.25">
      <c r="B15671" s="27">
        <v>70112</v>
      </c>
      <c r="C15671" s="28" t="s">
        <v>15018</v>
      </c>
      <c r="D15671" s="23">
        <v>1.5028999999999999</v>
      </c>
      <c r="E15671" s="24">
        <v>830</v>
      </c>
      <c r="F15671" s="25">
        <v>2</v>
      </c>
      <c r="G15671" s="26">
        <v>1.502726276762</v>
      </c>
      <c r="H15671" s="27" t="s">
        <v>7</v>
      </c>
    </row>
    <row r="15672" spans="2:8" ht="15.75" customHeight="1" x14ac:dyDescent="0.25">
      <c r="B15672" s="27">
        <v>70113</v>
      </c>
      <c r="C15672" s="28" t="s">
        <v>15019</v>
      </c>
      <c r="D15672" s="23">
        <v>15509.209999999901</v>
      </c>
      <c r="E15672" s="24">
        <v>852</v>
      </c>
      <c r="F15672" s="25">
        <v>7</v>
      </c>
      <c r="G15672" s="26">
        <v>15510.891885822601</v>
      </c>
      <c r="H15672" s="27" t="s">
        <v>7</v>
      </c>
    </row>
    <row r="15673" spans="2:8" ht="15.75" customHeight="1" x14ac:dyDescent="0.25">
      <c r="B15673" s="27">
        <v>70114</v>
      </c>
      <c r="C15673" s="28" t="s">
        <v>15020</v>
      </c>
      <c r="D15673" s="23">
        <v>18051.190999999901</v>
      </c>
      <c r="E15673" s="24">
        <v>852</v>
      </c>
      <c r="F15673" s="25">
        <v>7</v>
      </c>
      <c r="G15673" s="26">
        <v>18059.423640221099</v>
      </c>
      <c r="H15673" s="27" t="s">
        <v>7</v>
      </c>
    </row>
    <row r="15674" spans="2:8" ht="15.75" customHeight="1" x14ac:dyDescent="0.25">
      <c r="B15674" s="27">
        <v>70115</v>
      </c>
      <c r="C15674" s="28" t="s">
        <v>15021</v>
      </c>
      <c r="D15674" s="23">
        <v>511.78840000000002</v>
      </c>
      <c r="E15674" s="24">
        <v>822</v>
      </c>
      <c r="F15674" s="25">
        <v>6</v>
      </c>
      <c r="G15674" s="26">
        <v>35.820518734977099</v>
      </c>
      <c r="H15674" s="27" t="s">
        <v>7</v>
      </c>
    </row>
    <row r="15675" spans="2:8" ht="15.75" customHeight="1" x14ac:dyDescent="0.25">
      <c r="B15675" s="27">
        <v>70115</v>
      </c>
      <c r="C15675" s="28" t="s">
        <v>15021</v>
      </c>
      <c r="D15675" s="23">
        <v>511.78840000000002</v>
      </c>
      <c r="E15675" s="24">
        <v>822</v>
      </c>
      <c r="F15675" s="25">
        <v>7</v>
      </c>
      <c r="G15675" s="26">
        <v>476.130978677695</v>
      </c>
      <c r="H15675" s="27" t="s">
        <v>7</v>
      </c>
    </row>
    <row r="15676" spans="2:8" ht="15.75" customHeight="1" x14ac:dyDescent="0.25">
      <c r="B15676" s="27">
        <v>70116</v>
      </c>
      <c r="C15676" s="28" t="s">
        <v>15022</v>
      </c>
      <c r="D15676" s="23">
        <v>1.4471000000000001</v>
      </c>
      <c r="E15676" s="24">
        <v>832</v>
      </c>
      <c r="F15676" s="25">
        <v>2</v>
      </c>
      <c r="G15676" s="26">
        <v>1.44689484139193</v>
      </c>
      <c r="H15676" s="27" t="s">
        <v>7</v>
      </c>
    </row>
    <row r="15677" spans="2:8" ht="15.75" customHeight="1" x14ac:dyDescent="0.25">
      <c r="B15677" s="27">
        <v>70117</v>
      </c>
      <c r="C15677" s="28" t="s">
        <v>15023</v>
      </c>
      <c r="D15677" s="23">
        <v>37.473599999999898</v>
      </c>
      <c r="E15677" s="24">
        <v>822</v>
      </c>
      <c r="F15677" s="25">
        <v>5</v>
      </c>
      <c r="G15677" s="26">
        <v>37.473620107151902</v>
      </c>
      <c r="H15677" s="27" t="s">
        <v>7</v>
      </c>
    </row>
    <row r="15678" spans="2:8" ht="15.75" customHeight="1" x14ac:dyDescent="0.25">
      <c r="B15678" s="27">
        <v>70118</v>
      </c>
      <c r="C15678" s="28" t="s">
        <v>15024</v>
      </c>
      <c r="D15678" s="23">
        <v>2.8862999999999999</v>
      </c>
      <c r="E15678" s="24">
        <v>880</v>
      </c>
      <c r="F15678" s="25">
        <v>7</v>
      </c>
      <c r="G15678" s="26">
        <v>2.88634307869386</v>
      </c>
      <c r="H15678" s="27" t="s">
        <v>7</v>
      </c>
    </row>
    <row r="15679" spans="2:8" ht="15.75" customHeight="1" x14ac:dyDescent="0.25">
      <c r="B15679" s="27">
        <v>70119</v>
      </c>
      <c r="C15679" s="28" t="s">
        <v>15025</v>
      </c>
      <c r="D15679" s="23">
        <v>32372.6983</v>
      </c>
      <c r="E15679" s="24">
        <v>852</v>
      </c>
      <c r="F15679" s="25">
        <v>7</v>
      </c>
      <c r="G15679" s="26">
        <v>32373.847088419399</v>
      </c>
      <c r="H15679" s="27" t="s">
        <v>7</v>
      </c>
    </row>
    <row r="15680" spans="2:8" ht="15.75" customHeight="1" x14ac:dyDescent="0.25">
      <c r="B15680" s="27">
        <v>70120</v>
      </c>
      <c r="C15680" s="28" t="s">
        <v>15026</v>
      </c>
      <c r="D15680" s="23">
        <v>5.8117000000000001</v>
      </c>
      <c r="E15680" s="24">
        <v>872</v>
      </c>
      <c r="F15680" s="25">
        <v>7</v>
      </c>
      <c r="G15680" s="26">
        <v>5.8116135668437199</v>
      </c>
      <c r="H15680" s="27" t="s">
        <v>7</v>
      </c>
    </row>
    <row r="15681" spans="2:8" ht="15.75" customHeight="1" x14ac:dyDescent="0.25">
      <c r="B15681" s="27">
        <v>70121</v>
      </c>
      <c r="C15681" s="28" t="s">
        <v>15027</v>
      </c>
      <c r="D15681" s="23">
        <v>21949.381600000001</v>
      </c>
      <c r="E15681" s="24">
        <v>872</v>
      </c>
      <c r="F15681" s="25">
        <v>6</v>
      </c>
      <c r="G15681" s="26">
        <v>21948.903430906801</v>
      </c>
      <c r="H15681" s="27" t="s">
        <v>7</v>
      </c>
    </row>
    <row r="15682" spans="2:8" ht="15.75" customHeight="1" x14ac:dyDescent="0.25">
      <c r="B15682" s="27">
        <v>70122</v>
      </c>
      <c r="C15682" s="28" t="s">
        <v>15028</v>
      </c>
      <c r="D15682" s="23">
        <v>18161.043499999902</v>
      </c>
      <c r="E15682" s="24">
        <v>872</v>
      </c>
      <c r="F15682" s="25">
        <v>7</v>
      </c>
      <c r="G15682" s="26">
        <v>18161.076998574801</v>
      </c>
      <c r="H15682" s="27" t="s">
        <v>7</v>
      </c>
    </row>
    <row r="15683" spans="2:8" ht="15.75" customHeight="1" x14ac:dyDescent="0.25">
      <c r="B15683" s="27">
        <v>70123</v>
      </c>
      <c r="C15683" s="28" t="s">
        <v>15029</v>
      </c>
      <c r="D15683" s="23">
        <v>35.685400000000001</v>
      </c>
      <c r="E15683" s="24">
        <v>836</v>
      </c>
      <c r="F15683" s="25">
        <v>2</v>
      </c>
      <c r="G15683" s="26">
        <v>35.685614941657299</v>
      </c>
      <c r="H15683" s="27" t="s">
        <v>7</v>
      </c>
    </row>
    <row r="15684" spans="2:8" ht="15.75" customHeight="1" x14ac:dyDescent="0.25">
      <c r="B15684" s="27">
        <v>70124</v>
      </c>
      <c r="C15684" s="28" t="s">
        <v>15030</v>
      </c>
      <c r="D15684" s="23">
        <v>13.3095</v>
      </c>
      <c r="E15684" s="24">
        <v>872</v>
      </c>
      <c r="F15684" s="25">
        <v>7</v>
      </c>
      <c r="G15684" s="26">
        <v>13.3092760909625</v>
      </c>
      <c r="H15684" s="27" t="s">
        <v>7</v>
      </c>
    </row>
    <row r="15685" spans="2:8" ht="15.75" customHeight="1" x14ac:dyDescent="0.25">
      <c r="B15685" s="27">
        <v>70125</v>
      </c>
      <c r="C15685" s="28" t="s">
        <v>15031</v>
      </c>
      <c r="D15685" s="23">
        <v>7.7403000000000004</v>
      </c>
      <c r="E15685" s="24">
        <v>822</v>
      </c>
      <c r="F15685" s="25">
        <v>2</v>
      </c>
      <c r="G15685" s="26">
        <v>7.7403673572888296</v>
      </c>
      <c r="H15685" s="27" t="s">
        <v>7</v>
      </c>
    </row>
    <row r="15686" spans="2:8" ht="15.75" customHeight="1" x14ac:dyDescent="0.25">
      <c r="B15686" s="27">
        <v>70126</v>
      </c>
      <c r="C15686" s="28" t="s">
        <v>15032</v>
      </c>
      <c r="D15686" s="23">
        <v>13.7424</v>
      </c>
      <c r="E15686" s="24">
        <v>812</v>
      </c>
      <c r="F15686" s="25">
        <v>2</v>
      </c>
      <c r="G15686" s="26">
        <v>13.742733512155599</v>
      </c>
      <c r="H15686" s="27" t="s">
        <v>7</v>
      </c>
    </row>
    <row r="15687" spans="2:8" ht="15.75" customHeight="1" x14ac:dyDescent="0.25">
      <c r="B15687" s="27">
        <v>70127</v>
      </c>
      <c r="C15687" s="28" t="s">
        <v>15033</v>
      </c>
      <c r="D15687" s="23">
        <v>41.198300000000003</v>
      </c>
      <c r="E15687" s="24">
        <v>829</v>
      </c>
      <c r="F15687" s="25">
        <v>2</v>
      </c>
      <c r="G15687" s="26">
        <v>41.198792013287999</v>
      </c>
      <c r="H15687" s="27" t="s">
        <v>7</v>
      </c>
    </row>
    <row r="15688" spans="2:8" ht="15.75" customHeight="1" x14ac:dyDescent="0.25">
      <c r="B15688" s="27">
        <v>70128</v>
      </c>
      <c r="C15688" s="28" t="s">
        <v>15034</v>
      </c>
      <c r="D15688" s="23">
        <v>894.10419999999897</v>
      </c>
      <c r="E15688" s="24">
        <v>822</v>
      </c>
      <c r="F15688" s="25">
        <v>6</v>
      </c>
      <c r="G15688" s="26">
        <v>894.09002043166799</v>
      </c>
      <c r="H15688" s="27" t="s">
        <v>7</v>
      </c>
    </row>
    <row r="15689" spans="2:8" ht="15.75" customHeight="1" x14ac:dyDescent="0.25">
      <c r="B15689" s="27">
        <v>70129</v>
      </c>
      <c r="C15689" s="28" t="s">
        <v>15035</v>
      </c>
      <c r="D15689" s="23">
        <v>76.8402999999999</v>
      </c>
      <c r="E15689" s="24">
        <v>835</v>
      </c>
      <c r="F15689" s="25">
        <v>2</v>
      </c>
      <c r="G15689" s="26">
        <v>76.8405071900347</v>
      </c>
      <c r="H15689" s="27" t="s">
        <v>7</v>
      </c>
    </row>
    <row r="15690" spans="2:8" ht="15.75" customHeight="1" x14ac:dyDescent="0.25">
      <c r="B15690" s="27">
        <v>70130</v>
      </c>
      <c r="C15690" s="28" t="s">
        <v>15036</v>
      </c>
      <c r="D15690" s="23">
        <v>9568.1566000000003</v>
      </c>
      <c r="E15690" s="24">
        <v>872</v>
      </c>
      <c r="F15690" s="25">
        <v>6</v>
      </c>
      <c r="G15690" s="26">
        <v>9568.0650281357703</v>
      </c>
      <c r="H15690" s="27" t="s">
        <v>7</v>
      </c>
    </row>
    <row r="15691" spans="2:8" ht="15.75" customHeight="1" x14ac:dyDescent="0.25">
      <c r="B15691" s="27">
        <v>70131</v>
      </c>
      <c r="C15691" s="28" t="s">
        <v>15037</v>
      </c>
      <c r="D15691" s="23">
        <v>12.6609</v>
      </c>
      <c r="E15691" s="24">
        <v>837</v>
      </c>
      <c r="F15691" s="25">
        <v>2</v>
      </c>
      <c r="G15691" s="26">
        <v>12.6608947023537</v>
      </c>
      <c r="H15691" s="27" t="s">
        <v>7</v>
      </c>
    </row>
    <row r="15692" spans="2:8" ht="15.75" customHeight="1" x14ac:dyDescent="0.25">
      <c r="B15692" s="27">
        <v>70132</v>
      </c>
      <c r="C15692" s="28" t="s">
        <v>15038</v>
      </c>
      <c r="D15692" s="23">
        <v>71.648399999999896</v>
      </c>
      <c r="E15692" s="24">
        <v>836</v>
      </c>
      <c r="F15692" s="25">
        <v>2</v>
      </c>
      <c r="G15692" s="26">
        <v>71.648389380266394</v>
      </c>
      <c r="H15692" s="27" t="s">
        <v>7</v>
      </c>
    </row>
    <row r="15693" spans="2:8" ht="15.75" customHeight="1" x14ac:dyDescent="0.25">
      <c r="B15693" s="27">
        <v>70133</v>
      </c>
      <c r="C15693" s="28" t="s">
        <v>15039</v>
      </c>
      <c r="D15693" s="23">
        <v>28.8797999999999</v>
      </c>
      <c r="E15693" s="24">
        <v>873</v>
      </c>
      <c r="F15693" s="25">
        <v>6</v>
      </c>
      <c r="G15693" s="26">
        <v>28.879733885955201</v>
      </c>
      <c r="H15693" s="27" t="s">
        <v>7</v>
      </c>
    </row>
    <row r="15694" spans="2:8" ht="15.75" customHeight="1" x14ac:dyDescent="0.25">
      <c r="B15694" s="27">
        <v>70134</v>
      </c>
      <c r="C15694" s="28" t="s">
        <v>15040</v>
      </c>
      <c r="D15694" s="23">
        <v>16.277899999999899</v>
      </c>
      <c r="E15694" s="24">
        <v>872</v>
      </c>
      <c r="F15694" s="25">
        <v>7</v>
      </c>
      <c r="G15694" s="26">
        <v>16.278063167888199</v>
      </c>
      <c r="H15694" s="27" t="s">
        <v>7</v>
      </c>
    </row>
    <row r="15695" spans="2:8" ht="15.75" customHeight="1" x14ac:dyDescent="0.25">
      <c r="B15695" s="27">
        <v>70135</v>
      </c>
      <c r="C15695" s="28" t="s">
        <v>15041</v>
      </c>
      <c r="D15695" s="23">
        <v>40.038800000000002</v>
      </c>
      <c r="E15695" s="24">
        <v>874</v>
      </c>
      <c r="F15695" s="25">
        <v>6</v>
      </c>
      <c r="G15695" s="26">
        <v>40.038632252972903</v>
      </c>
      <c r="H15695" s="27" t="s">
        <v>7</v>
      </c>
    </row>
    <row r="15696" spans="2:8" ht="15.75" customHeight="1" x14ac:dyDescent="0.25">
      <c r="B15696" s="27">
        <v>70136</v>
      </c>
      <c r="C15696" s="28" t="s">
        <v>15042</v>
      </c>
      <c r="D15696" s="23">
        <v>13.5083</v>
      </c>
      <c r="E15696" s="24">
        <v>886</v>
      </c>
      <c r="F15696" s="25">
        <v>6</v>
      </c>
      <c r="G15696" s="26">
        <v>13.5082704788696</v>
      </c>
      <c r="H15696" s="27" t="s">
        <v>7</v>
      </c>
    </row>
    <row r="15697" spans="2:8" ht="15.75" customHeight="1" x14ac:dyDescent="0.25">
      <c r="B15697" s="27">
        <v>70137</v>
      </c>
      <c r="C15697" s="28" t="s">
        <v>15043</v>
      </c>
      <c r="D15697" s="23">
        <v>6.0983999999999998</v>
      </c>
      <c r="E15697" s="24">
        <v>852</v>
      </c>
      <c r="F15697" s="25">
        <v>7</v>
      </c>
      <c r="G15697" s="26">
        <v>6.0983620331303197</v>
      </c>
      <c r="H15697" s="27" t="s">
        <v>7</v>
      </c>
    </row>
    <row r="15698" spans="2:8" ht="15.75" customHeight="1" x14ac:dyDescent="0.25">
      <c r="B15698" s="27">
        <v>70138</v>
      </c>
      <c r="C15698" s="28" t="s">
        <v>15044</v>
      </c>
      <c r="D15698" s="23">
        <v>1.3163</v>
      </c>
      <c r="E15698" s="24">
        <v>810</v>
      </c>
      <c r="F15698" s="25">
        <v>2</v>
      </c>
      <c r="G15698" s="26">
        <v>1.3163693087055199</v>
      </c>
      <c r="H15698" s="27" t="s">
        <v>7</v>
      </c>
    </row>
    <row r="15699" spans="2:8" ht="15.75" customHeight="1" x14ac:dyDescent="0.25">
      <c r="B15699" s="27">
        <v>70139</v>
      </c>
      <c r="C15699" s="28" t="s">
        <v>15045</v>
      </c>
      <c r="D15699" s="23">
        <v>2.6034999999999999</v>
      </c>
      <c r="E15699" s="24">
        <v>832</v>
      </c>
      <c r="F15699" s="25">
        <v>2</v>
      </c>
      <c r="G15699" s="26">
        <v>2.6033041047036698</v>
      </c>
      <c r="H15699" s="27" t="s">
        <v>7</v>
      </c>
    </row>
    <row r="15700" spans="2:8" ht="15.75" customHeight="1" x14ac:dyDescent="0.25">
      <c r="B15700" s="27">
        <v>70140</v>
      </c>
      <c r="C15700" s="28" t="s">
        <v>15046</v>
      </c>
      <c r="D15700" s="23">
        <v>15896.835800000001</v>
      </c>
      <c r="E15700" s="24">
        <v>822</v>
      </c>
      <c r="F15700" s="25">
        <v>6</v>
      </c>
      <c r="G15700" s="26">
        <v>15849.7782902462</v>
      </c>
      <c r="H15700" s="27" t="s">
        <v>7</v>
      </c>
    </row>
    <row r="15701" spans="2:8" ht="15.75" customHeight="1" x14ac:dyDescent="0.25">
      <c r="B15701" s="27">
        <v>70140</v>
      </c>
      <c r="C15701" s="28" t="s">
        <v>15046</v>
      </c>
      <c r="D15701" s="23">
        <v>15896.835800000001</v>
      </c>
      <c r="E15701" s="24">
        <v>822</v>
      </c>
      <c r="F15701" s="25">
        <v>7</v>
      </c>
      <c r="G15701" s="26">
        <v>46.759953374407402</v>
      </c>
      <c r="H15701" s="27" t="s">
        <v>7</v>
      </c>
    </row>
    <row r="15702" spans="2:8" ht="15.75" customHeight="1" x14ac:dyDescent="0.25">
      <c r="B15702" s="27">
        <v>70141</v>
      </c>
      <c r="C15702" s="28" t="s">
        <v>15047</v>
      </c>
      <c r="D15702" s="23">
        <v>6.2259000000000002</v>
      </c>
      <c r="E15702" s="24">
        <v>852</v>
      </c>
      <c r="F15702" s="25">
        <v>7</v>
      </c>
      <c r="G15702" s="26">
        <v>6.2259108407047004</v>
      </c>
      <c r="H15702" s="27" t="s">
        <v>7</v>
      </c>
    </row>
    <row r="15703" spans="2:8" ht="15.75" customHeight="1" x14ac:dyDescent="0.25">
      <c r="B15703" s="27">
        <v>70142</v>
      </c>
      <c r="C15703" s="28" t="s">
        <v>15048</v>
      </c>
      <c r="D15703" s="23">
        <v>38.312399999999897</v>
      </c>
      <c r="E15703" s="24">
        <v>872</v>
      </c>
      <c r="F15703" s="25">
        <v>7</v>
      </c>
      <c r="G15703" s="26">
        <v>38.315765530820102</v>
      </c>
      <c r="H15703" s="27" t="s">
        <v>7</v>
      </c>
    </row>
    <row r="15704" spans="2:8" ht="15.75" customHeight="1" x14ac:dyDescent="0.25">
      <c r="B15704" s="27">
        <v>70143</v>
      </c>
      <c r="C15704" s="28" t="s">
        <v>15049</v>
      </c>
      <c r="D15704" s="23">
        <v>2.0655000000000001</v>
      </c>
      <c r="E15704" s="24">
        <v>812</v>
      </c>
      <c r="F15704" s="25">
        <v>2</v>
      </c>
      <c r="G15704" s="26">
        <v>2.0652472363561301</v>
      </c>
      <c r="H15704" s="27" t="s">
        <v>7</v>
      </c>
    </row>
    <row r="15705" spans="2:8" ht="15.75" customHeight="1" x14ac:dyDescent="0.25">
      <c r="B15705" s="27">
        <v>70144</v>
      </c>
      <c r="C15705" s="28" t="s">
        <v>15050</v>
      </c>
      <c r="D15705" s="23">
        <v>5.0198999999999998</v>
      </c>
      <c r="E15705" s="24">
        <v>850</v>
      </c>
      <c r="F15705" s="25">
        <v>6</v>
      </c>
      <c r="G15705" s="26">
        <v>5.0201064294784699</v>
      </c>
      <c r="H15705" s="27" t="s">
        <v>7</v>
      </c>
    </row>
    <row r="15706" spans="2:8" ht="15.75" customHeight="1" x14ac:dyDescent="0.25">
      <c r="B15706" s="27">
        <v>70145</v>
      </c>
      <c r="C15706" s="28" t="s">
        <v>15051</v>
      </c>
      <c r="D15706" s="23">
        <v>7.8719999999999999</v>
      </c>
      <c r="E15706" s="24">
        <v>850</v>
      </c>
      <c r="F15706" s="25">
        <v>6</v>
      </c>
      <c r="G15706" s="26">
        <v>7.8719659910307804</v>
      </c>
      <c r="H15706" s="27" t="s">
        <v>7</v>
      </c>
    </row>
    <row r="15707" spans="2:8" ht="15.75" customHeight="1" x14ac:dyDescent="0.25">
      <c r="B15707" s="27">
        <v>70146</v>
      </c>
      <c r="C15707" s="28" t="s">
        <v>15052</v>
      </c>
      <c r="D15707" s="23">
        <v>5.1281999999999996</v>
      </c>
      <c r="E15707" s="24">
        <v>850</v>
      </c>
      <c r="F15707" s="25">
        <v>6</v>
      </c>
      <c r="G15707" s="26">
        <v>5.12795392180539</v>
      </c>
      <c r="H15707" s="27" t="s">
        <v>7</v>
      </c>
    </row>
    <row r="15708" spans="2:8" ht="15.75" customHeight="1" x14ac:dyDescent="0.25">
      <c r="B15708" s="27">
        <v>70147</v>
      </c>
      <c r="C15708" s="28" t="s">
        <v>15053</v>
      </c>
      <c r="D15708" s="23">
        <v>10.1394</v>
      </c>
      <c r="E15708" s="24">
        <v>873</v>
      </c>
      <c r="F15708" s="25">
        <v>6</v>
      </c>
      <c r="G15708" s="26">
        <v>10.139398672677601</v>
      </c>
      <c r="H15708" s="27" t="s">
        <v>7</v>
      </c>
    </row>
    <row r="15709" spans="2:8" ht="15.75" customHeight="1" x14ac:dyDescent="0.25">
      <c r="B15709" s="27">
        <v>70148</v>
      </c>
      <c r="C15709" s="28" t="s">
        <v>15054</v>
      </c>
      <c r="D15709" s="23">
        <v>8.2003000000000004</v>
      </c>
      <c r="E15709" s="24">
        <v>872</v>
      </c>
      <c r="F15709" s="25">
        <v>7</v>
      </c>
      <c r="G15709" s="26">
        <v>8.2003952111595506</v>
      </c>
      <c r="H15709" s="27" t="s">
        <v>7</v>
      </c>
    </row>
    <row r="15710" spans="2:8" ht="15.75" customHeight="1" x14ac:dyDescent="0.25">
      <c r="B15710" s="27">
        <v>70149</v>
      </c>
      <c r="C15710" s="28" t="s">
        <v>15055</v>
      </c>
      <c r="D15710" s="23">
        <v>18.2182999999999</v>
      </c>
      <c r="E15710" s="24">
        <v>828</v>
      </c>
      <c r="F15710" s="25">
        <v>2</v>
      </c>
      <c r="G15710" s="26">
        <v>18.218150054716101</v>
      </c>
      <c r="H15710" s="27" t="s">
        <v>7</v>
      </c>
    </row>
    <row r="15711" spans="2:8" ht="15.75" customHeight="1" x14ac:dyDescent="0.25">
      <c r="B15711" s="27">
        <v>70150</v>
      </c>
      <c r="C15711" s="28" t="s">
        <v>15056</v>
      </c>
      <c r="D15711" s="23">
        <v>781.86950000000002</v>
      </c>
      <c r="E15711" s="24">
        <v>822</v>
      </c>
      <c r="F15711" s="25">
        <v>5</v>
      </c>
      <c r="G15711" s="26">
        <v>781.86804462431098</v>
      </c>
      <c r="H15711" s="27" t="s">
        <v>7</v>
      </c>
    </row>
    <row r="15712" spans="2:8" ht="15.75" customHeight="1" x14ac:dyDescent="0.25">
      <c r="B15712" s="27">
        <v>70151</v>
      </c>
      <c r="C15712" s="28" t="s">
        <v>15057</v>
      </c>
      <c r="D15712" s="23">
        <v>5867.3434999999899</v>
      </c>
      <c r="E15712" s="24">
        <v>872</v>
      </c>
      <c r="F15712" s="25">
        <v>7</v>
      </c>
      <c r="G15712" s="26">
        <v>5866.8298390443497</v>
      </c>
      <c r="H15712" s="27" t="s">
        <v>7</v>
      </c>
    </row>
    <row r="15713" spans="2:8" ht="15.75" customHeight="1" x14ac:dyDescent="0.25">
      <c r="B15713" s="27">
        <v>70152</v>
      </c>
      <c r="C15713" s="28" t="s">
        <v>15058</v>
      </c>
      <c r="D15713" s="23">
        <v>7255.6764999999896</v>
      </c>
      <c r="E15713" s="24">
        <v>852</v>
      </c>
      <c r="F15713" s="25">
        <v>7</v>
      </c>
      <c r="G15713" s="26">
        <v>7255.8963881923901</v>
      </c>
      <c r="H15713" s="27" t="s">
        <v>7</v>
      </c>
    </row>
    <row r="15714" spans="2:8" ht="15.75" customHeight="1" x14ac:dyDescent="0.25">
      <c r="B15714" s="27">
        <v>70153</v>
      </c>
      <c r="C15714" s="28" t="s">
        <v>15059</v>
      </c>
      <c r="D15714" s="23">
        <v>164.44220000000001</v>
      </c>
      <c r="E15714" s="24">
        <v>822</v>
      </c>
      <c r="F15714" s="25">
        <v>6</v>
      </c>
      <c r="G15714" s="26">
        <v>164.44224682481499</v>
      </c>
      <c r="H15714" s="27" t="s">
        <v>7</v>
      </c>
    </row>
    <row r="15715" spans="2:8" ht="15.75" customHeight="1" x14ac:dyDescent="0.25">
      <c r="B15715" s="27">
        <v>70154</v>
      </c>
      <c r="C15715" s="28" t="s">
        <v>15060</v>
      </c>
      <c r="D15715" s="23">
        <v>77873.089300000007</v>
      </c>
      <c r="E15715" s="24">
        <v>872</v>
      </c>
      <c r="F15715" s="25">
        <v>7</v>
      </c>
      <c r="G15715" s="26">
        <v>77873.260040656707</v>
      </c>
      <c r="H15715" s="27" t="s">
        <v>7</v>
      </c>
    </row>
    <row r="15716" spans="2:8" ht="15.75" customHeight="1" x14ac:dyDescent="0.25">
      <c r="B15716" s="27">
        <v>70155</v>
      </c>
      <c r="C15716" s="28" t="s">
        <v>15061</v>
      </c>
      <c r="D15716" s="23">
        <v>93.895200000000003</v>
      </c>
      <c r="E15716" s="24">
        <v>822</v>
      </c>
      <c r="F15716" s="25">
        <v>2</v>
      </c>
      <c r="G15716" s="26">
        <v>13.075614529684501</v>
      </c>
      <c r="H15716" s="27" t="s">
        <v>7</v>
      </c>
    </row>
    <row r="15717" spans="2:8" ht="15.75" customHeight="1" x14ac:dyDescent="0.25">
      <c r="B15717" s="27">
        <v>70155</v>
      </c>
      <c r="C15717" s="28" t="s">
        <v>15061</v>
      </c>
      <c r="D15717" s="23">
        <v>93.895200000000003</v>
      </c>
      <c r="E15717" s="24">
        <v>822</v>
      </c>
      <c r="F15717" s="25">
        <v>5</v>
      </c>
      <c r="G15717" s="26">
        <v>80.819695438211994</v>
      </c>
      <c r="H15717" s="27" t="s">
        <v>7</v>
      </c>
    </row>
    <row r="15718" spans="2:8" ht="15.75" customHeight="1" x14ac:dyDescent="0.25">
      <c r="B15718" s="27">
        <v>70156</v>
      </c>
      <c r="C15718" s="28" t="s">
        <v>15062</v>
      </c>
      <c r="D15718" s="23">
        <v>206.1653</v>
      </c>
      <c r="E15718" s="24">
        <v>850</v>
      </c>
      <c r="F15718" s="25">
        <v>6</v>
      </c>
      <c r="G15718" s="26">
        <v>206.16571554877601</v>
      </c>
      <c r="H15718" s="27" t="s">
        <v>7</v>
      </c>
    </row>
    <row r="15719" spans="2:8" ht="15.75" customHeight="1" x14ac:dyDescent="0.25">
      <c r="B15719" s="27">
        <v>70157</v>
      </c>
      <c r="C15719" s="28" t="s">
        <v>15063</v>
      </c>
      <c r="D15719" s="23">
        <v>5.0805999999999996</v>
      </c>
      <c r="E15719" s="24">
        <v>872</v>
      </c>
      <c r="F15719" s="25">
        <v>7</v>
      </c>
      <c r="G15719" s="26">
        <v>5.0804998910867702</v>
      </c>
      <c r="H15719" s="27" t="s">
        <v>7</v>
      </c>
    </row>
    <row r="15720" spans="2:8" ht="15.75" customHeight="1" x14ac:dyDescent="0.25">
      <c r="B15720" s="27">
        <v>70158</v>
      </c>
      <c r="C15720" s="28" t="s">
        <v>15064</v>
      </c>
      <c r="D15720" s="23">
        <v>14.4977</v>
      </c>
      <c r="E15720" s="24">
        <v>875</v>
      </c>
      <c r="F15720" s="25">
        <v>6</v>
      </c>
      <c r="G15720" s="26">
        <v>14.4980147417164</v>
      </c>
      <c r="H15720" s="27" t="s">
        <v>7</v>
      </c>
    </row>
    <row r="15721" spans="2:8" ht="15.75" customHeight="1" x14ac:dyDescent="0.25">
      <c r="B15721" s="27">
        <v>70159</v>
      </c>
      <c r="C15721" s="28" t="s">
        <v>15065</v>
      </c>
      <c r="D15721" s="23">
        <v>1.9452</v>
      </c>
      <c r="E15721" s="24">
        <v>820</v>
      </c>
      <c r="F15721" s="25">
        <v>2</v>
      </c>
      <c r="G15721" s="26">
        <v>1.94522626177748</v>
      </c>
      <c r="H15721" s="27" t="s">
        <v>7</v>
      </c>
    </row>
    <row r="15722" spans="2:8" ht="15.75" customHeight="1" x14ac:dyDescent="0.25">
      <c r="B15722" s="27">
        <v>70160</v>
      </c>
      <c r="C15722" s="28" t="s">
        <v>15066</v>
      </c>
      <c r="D15722" s="23">
        <v>61.189999999999898</v>
      </c>
      <c r="E15722" s="24">
        <v>852</v>
      </c>
      <c r="F15722" s="25">
        <v>7</v>
      </c>
      <c r="G15722" s="26">
        <v>61.190930333376201</v>
      </c>
      <c r="H15722" s="27" t="s">
        <v>7</v>
      </c>
    </row>
    <row r="15723" spans="2:8" ht="15.75" customHeight="1" x14ac:dyDescent="0.25">
      <c r="B15723" s="27">
        <v>70161</v>
      </c>
      <c r="C15723" s="28" t="s">
        <v>15067</v>
      </c>
      <c r="D15723" s="23">
        <v>2.5017</v>
      </c>
      <c r="E15723" s="24">
        <v>812</v>
      </c>
      <c r="F15723" s="25">
        <v>2</v>
      </c>
      <c r="G15723" s="26">
        <v>2.5013963027172701</v>
      </c>
      <c r="H15723" s="27" t="s">
        <v>7</v>
      </c>
    </row>
    <row r="15724" spans="2:8" ht="15.75" customHeight="1" x14ac:dyDescent="0.25">
      <c r="B15724" s="27">
        <v>70162</v>
      </c>
      <c r="C15724" s="28" t="s">
        <v>15068</v>
      </c>
      <c r="D15724" s="23">
        <v>4.3642000000000003</v>
      </c>
      <c r="E15724" s="24">
        <v>810</v>
      </c>
      <c r="F15724" s="25">
        <v>2</v>
      </c>
      <c r="G15724" s="26">
        <v>4.3642638151837296</v>
      </c>
      <c r="H15724" s="27" t="s">
        <v>7</v>
      </c>
    </row>
    <row r="15725" spans="2:8" ht="15.75" customHeight="1" x14ac:dyDescent="0.25">
      <c r="B15725" s="27">
        <v>70163</v>
      </c>
      <c r="C15725" s="28" t="s">
        <v>15069</v>
      </c>
      <c r="D15725" s="23">
        <v>14960.8572999999</v>
      </c>
      <c r="E15725" s="24">
        <v>852</v>
      </c>
      <c r="F15725" s="25">
        <v>7</v>
      </c>
      <c r="G15725" s="26">
        <v>14960.094406341999</v>
      </c>
      <c r="H15725" s="27" t="s">
        <v>7</v>
      </c>
    </row>
    <row r="15726" spans="2:8" ht="15.75" customHeight="1" x14ac:dyDescent="0.25">
      <c r="B15726" s="27">
        <v>70164</v>
      </c>
      <c r="C15726" s="28" t="s">
        <v>15070</v>
      </c>
      <c r="D15726" s="23">
        <v>1462.20839999999</v>
      </c>
      <c r="E15726" s="24">
        <v>822</v>
      </c>
      <c r="F15726" s="25">
        <v>6</v>
      </c>
      <c r="G15726" s="26">
        <v>1462.1910028339801</v>
      </c>
      <c r="H15726" s="27" t="s">
        <v>7</v>
      </c>
    </row>
    <row r="15727" spans="2:8" ht="15.75" customHeight="1" x14ac:dyDescent="0.25">
      <c r="B15727" s="27">
        <v>70165</v>
      </c>
      <c r="C15727" s="28" t="s">
        <v>15071</v>
      </c>
      <c r="D15727" s="23">
        <v>50.495199999999897</v>
      </c>
      <c r="E15727" s="24">
        <v>822</v>
      </c>
      <c r="F15727" s="25">
        <v>5</v>
      </c>
      <c r="G15727" s="26">
        <v>50.4951965613295</v>
      </c>
      <c r="H15727" s="27" t="s">
        <v>7</v>
      </c>
    </row>
    <row r="15728" spans="2:8" ht="15.75" customHeight="1" x14ac:dyDescent="0.25">
      <c r="B15728" s="27">
        <v>70166</v>
      </c>
      <c r="C15728" s="28" t="s">
        <v>15072</v>
      </c>
      <c r="D15728" s="23">
        <v>50.782600000000002</v>
      </c>
      <c r="E15728" s="24">
        <v>822</v>
      </c>
      <c r="F15728" s="25">
        <v>2</v>
      </c>
      <c r="G15728" s="26">
        <v>50.782345444915997</v>
      </c>
      <c r="H15728" s="27" t="s">
        <v>7</v>
      </c>
    </row>
    <row r="15729" spans="2:8" ht="15.75" customHeight="1" x14ac:dyDescent="0.25">
      <c r="B15729" s="27">
        <v>70167</v>
      </c>
      <c r="C15729" s="28" t="s">
        <v>15073</v>
      </c>
      <c r="D15729" s="23">
        <v>3.9453999999999998</v>
      </c>
      <c r="E15729" s="24">
        <v>820</v>
      </c>
      <c r="F15729" s="25">
        <v>2</v>
      </c>
      <c r="G15729" s="26">
        <v>3.9454112634283298</v>
      </c>
      <c r="H15729" s="27" t="s">
        <v>7</v>
      </c>
    </row>
    <row r="15730" spans="2:8" ht="15.75" customHeight="1" x14ac:dyDescent="0.25">
      <c r="B15730" s="27">
        <v>70168</v>
      </c>
      <c r="C15730" s="28" t="s">
        <v>15074</v>
      </c>
      <c r="D15730" s="23">
        <v>0.96609999999999996</v>
      </c>
      <c r="E15730" s="24">
        <v>810</v>
      </c>
      <c r="F15730" s="25">
        <v>2</v>
      </c>
      <c r="G15730" s="26">
        <v>0.96618112231377495</v>
      </c>
      <c r="H15730" s="27" t="s">
        <v>7</v>
      </c>
    </row>
    <row r="15731" spans="2:8" ht="15.75" customHeight="1" x14ac:dyDescent="0.25">
      <c r="B15731" s="27">
        <v>70169</v>
      </c>
      <c r="C15731" s="28" t="s">
        <v>15075</v>
      </c>
      <c r="D15731" s="23">
        <v>1.7493000000000001</v>
      </c>
      <c r="E15731" s="24">
        <v>812</v>
      </c>
      <c r="F15731" s="25">
        <v>2</v>
      </c>
      <c r="G15731" s="26">
        <v>1.7494042474417399</v>
      </c>
      <c r="H15731" s="27" t="s">
        <v>7</v>
      </c>
    </row>
    <row r="15732" spans="2:8" ht="15.75" customHeight="1" x14ac:dyDescent="0.25">
      <c r="B15732" s="27">
        <v>70170</v>
      </c>
      <c r="C15732" s="28" t="s">
        <v>15076</v>
      </c>
      <c r="D15732" s="23">
        <v>4228.5859</v>
      </c>
      <c r="E15732" s="24">
        <v>852</v>
      </c>
      <c r="F15732" s="25">
        <v>6</v>
      </c>
      <c r="G15732" s="26">
        <v>4228.4652572427403</v>
      </c>
      <c r="H15732" s="27" t="s">
        <v>7</v>
      </c>
    </row>
    <row r="15733" spans="2:8" ht="15.75" customHeight="1" x14ac:dyDescent="0.25">
      <c r="B15733" s="27">
        <v>70171</v>
      </c>
      <c r="C15733" s="28" t="s">
        <v>15077</v>
      </c>
      <c r="D15733" s="23">
        <v>1.179</v>
      </c>
      <c r="E15733" s="24">
        <v>822</v>
      </c>
      <c r="F15733" s="25">
        <v>6</v>
      </c>
      <c r="G15733" s="26">
        <v>1.17910490868986</v>
      </c>
      <c r="H15733" s="27" t="s">
        <v>7</v>
      </c>
    </row>
    <row r="15734" spans="2:8" ht="15.75" customHeight="1" x14ac:dyDescent="0.25">
      <c r="B15734" s="27">
        <v>70172</v>
      </c>
      <c r="C15734" s="28" t="s">
        <v>15078</v>
      </c>
      <c r="D15734" s="23">
        <v>11.0550999999999</v>
      </c>
      <c r="E15734" s="24">
        <v>822</v>
      </c>
      <c r="F15734" s="25">
        <v>7</v>
      </c>
      <c r="G15734" s="26">
        <v>11.055139091647501</v>
      </c>
      <c r="H15734" s="27" t="s">
        <v>7</v>
      </c>
    </row>
    <row r="15735" spans="2:8" ht="15.75" customHeight="1" x14ac:dyDescent="0.25">
      <c r="B15735" s="27">
        <v>70173</v>
      </c>
      <c r="C15735" s="28" t="s">
        <v>15079</v>
      </c>
      <c r="D15735" s="23">
        <v>83.708299999999895</v>
      </c>
      <c r="E15735" s="24">
        <v>837</v>
      </c>
      <c r="F15735" s="25">
        <v>5</v>
      </c>
      <c r="G15735" s="26">
        <v>83.708552213689103</v>
      </c>
      <c r="H15735" s="27" t="s">
        <v>7</v>
      </c>
    </row>
    <row r="15736" spans="2:8" ht="15.75" customHeight="1" x14ac:dyDescent="0.25">
      <c r="B15736" s="27">
        <v>70174</v>
      </c>
      <c r="C15736" s="28" t="s">
        <v>15080</v>
      </c>
      <c r="D15736" s="23">
        <v>5.2313999999999998</v>
      </c>
      <c r="E15736" s="24">
        <v>822</v>
      </c>
      <c r="F15736" s="25">
        <v>7</v>
      </c>
      <c r="G15736" s="26">
        <v>5.2314211183300401</v>
      </c>
      <c r="H15736" s="27" t="s">
        <v>7</v>
      </c>
    </row>
    <row r="15737" spans="2:8" ht="15.75" customHeight="1" x14ac:dyDescent="0.25">
      <c r="B15737" s="27">
        <v>70175</v>
      </c>
      <c r="C15737" s="28" t="s">
        <v>15081</v>
      </c>
      <c r="D15737" s="23">
        <v>1090.7965999999899</v>
      </c>
      <c r="E15737" s="24">
        <v>822</v>
      </c>
      <c r="F15737" s="25">
        <v>6</v>
      </c>
      <c r="G15737" s="26">
        <v>1090.7431833529399</v>
      </c>
      <c r="H15737" s="27" t="s">
        <v>7</v>
      </c>
    </row>
    <row r="15738" spans="2:8" ht="15.75" customHeight="1" x14ac:dyDescent="0.25">
      <c r="B15738" s="27">
        <v>70176</v>
      </c>
      <c r="C15738" s="28" t="s">
        <v>15082</v>
      </c>
      <c r="D15738" s="23">
        <v>4.9381000000000004</v>
      </c>
      <c r="E15738" s="24">
        <v>830</v>
      </c>
      <c r="F15738" s="25">
        <v>2</v>
      </c>
      <c r="G15738" s="26">
        <v>4.9378933249930803</v>
      </c>
      <c r="H15738" s="27" t="s">
        <v>7</v>
      </c>
    </row>
    <row r="15739" spans="2:8" ht="15.75" customHeight="1" x14ac:dyDescent="0.25">
      <c r="B15739" s="27">
        <v>70177</v>
      </c>
      <c r="C15739" s="28" t="s">
        <v>15083</v>
      </c>
      <c r="D15739" s="23">
        <v>2206.9157</v>
      </c>
      <c r="E15739" s="24">
        <v>822</v>
      </c>
      <c r="F15739" s="25">
        <v>6</v>
      </c>
      <c r="G15739" s="26">
        <v>2206.9195940663399</v>
      </c>
      <c r="H15739" s="27" t="s">
        <v>7</v>
      </c>
    </row>
    <row r="15740" spans="2:8" ht="15.75" customHeight="1" x14ac:dyDescent="0.25">
      <c r="B15740" s="27">
        <v>70178</v>
      </c>
      <c r="C15740" s="28" t="s">
        <v>15084</v>
      </c>
      <c r="D15740" s="23">
        <v>3.0821000000000001</v>
      </c>
      <c r="E15740" s="24">
        <v>812</v>
      </c>
      <c r="F15740" s="25">
        <v>2</v>
      </c>
      <c r="G15740" s="26">
        <v>3.0823404905343099</v>
      </c>
      <c r="H15740" s="27" t="s">
        <v>7</v>
      </c>
    </row>
    <row r="15741" spans="2:8" ht="15.75" customHeight="1" x14ac:dyDescent="0.25">
      <c r="B15741" s="27">
        <v>70179</v>
      </c>
      <c r="C15741" s="28" t="s">
        <v>15085</v>
      </c>
      <c r="D15741" s="23">
        <v>231.703599999999</v>
      </c>
      <c r="E15741" s="24">
        <v>852</v>
      </c>
      <c r="F15741" s="25">
        <v>7</v>
      </c>
      <c r="G15741" s="26">
        <v>231.696134536247</v>
      </c>
      <c r="H15741" s="27" t="s">
        <v>7</v>
      </c>
    </row>
    <row r="15742" spans="2:8" ht="15.75" customHeight="1" x14ac:dyDescent="0.25">
      <c r="B15742" s="27">
        <v>70180</v>
      </c>
      <c r="C15742" s="28" t="s">
        <v>15086</v>
      </c>
      <c r="D15742" s="23">
        <v>30843.960299999901</v>
      </c>
      <c r="E15742" s="24">
        <v>852</v>
      </c>
      <c r="F15742" s="25">
        <v>7</v>
      </c>
      <c r="G15742" s="26">
        <v>30843.650317596199</v>
      </c>
      <c r="H15742" s="27" t="s">
        <v>7</v>
      </c>
    </row>
    <row r="15743" spans="2:8" ht="15.75" customHeight="1" x14ac:dyDescent="0.25">
      <c r="B15743" s="27">
        <v>70181</v>
      </c>
      <c r="C15743" s="28" t="s">
        <v>15087</v>
      </c>
      <c r="D15743" s="23">
        <v>13.41</v>
      </c>
      <c r="E15743" s="24">
        <v>822</v>
      </c>
      <c r="F15743" s="25">
        <v>2</v>
      </c>
      <c r="G15743" s="26">
        <v>13.409927176527599</v>
      </c>
      <c r="H15743" s="27" t="s">
        <v>7</v>
      </c>
    </row>
    <row r="15744" spans="2:8" ht="15.75" customHeight="1" x14ac:dyDescent="0.25">
      <c r="B15744" s="27">
        <v>70182</v>
      </c>
      <c r="C15744" s="28" t="s">
        <v>15088</v>
      </c>
      <c r="D15744" s="23">
        <v>4951.9530999999897</v>
      </c>
      <c r="E15744" s="24">
        <v>872</v>
      </c>
      <c r="F15744" s="25">
        <v>7</v>
      </c>
      <c r="G15744" s="26">
        <v>4952.2076330944801</v>
      </c>
      <c r="H15744" s="27" t="s">
        <v>7</v>
      </c>
    </row>
    <row r="15745" spans="2:8" ht="15.75" customHeight="1" x14ac:dyDescent="0.25">
      <c r="B15745" s="27">
        <v>70183</v>
      </c>
      <c r="C15745" s="28" t="s">
        <v>15089</v>
      </c>
      <c r="D15745" s="23">
        <v>13.2211</v>
      </c>
      <c r="E15745" s="24">
        <v>822</v>
      </c>
      <c r="F15745" s="25">
        <v>5</v>
      </c>
      <c r="G15745" s="26">
        <v>13.221078265261101</v>
      </c>
      <c r="H15745" s="27" t="s">
        <v>7</v>
      </c>
    </row>
    <row r="15746" spans="2:8" ht="15.75" customHeight="1" x14ac:dyDescent="0.25">
      <c r="B15746" s="27">
        <v>70184</v>
      </c>
      <c r="C15746" s="28" t="s">
        <v>15090</v>
      </c>
      <c r="D15746" s="23">
        <v>111.8391</v>
      </c>
      <c r="E15746" s="24">
        <v>822</v>
      </c>
      <c r="F15746" s="25">
        <v>5</v>
      </c>
      <c r="G15746" s="26">
        <v>111.83939573073999</v>
      </c>
      <c r="H15746" s="27" t="s">
        <v>7</v>
      </c>
    </row>
    <row r="15747" spans="2:8" ht="15.75" customHeight="1" x14ac:dyDescent="0.25">
      <c r="B15747" s="27">
        <v>70185</v>
      </c>
      <c r="C15747" s="28" t="s">
        <v>15091</v>
      </c>
      <c r="D15747" s="23">
        <v>11.4786</v>
      </c>
      <c r="E15747" s="24">
        <v>822</v>
      </c>
      <c r="F15747" s="25">
        <v>7</v>
      </c>
      <c r="G15747" s="26">
        <v>11.4786480924832</v>
      </c>
      <c r="H15747" s="27" t="s">
        <v>7</v>
      </c>
    </row>
    <row r="15748" spans="2:8" ht="15.75" customHeight="1" x14ac:dyDescent="0.25">
      <c r="B15748" s="27">
        <v>70186</v>
      </c>
      <c r="C15748" s="28" t="s">
        <v>15092</v>
      </c>
      <c r="D15748" s="23">
        <v>4.4443000000000001</v>
      </c>
      <c r="E15748" s="24">
        <v>822</v>
      </c>
      <c r="F15748" s="25">
        <v>7</v>
      </c>
      <c r="G15748" s="26">
        <v>4.4441444809340496</v>
      </c>
      <c r="H15748" s="27" t="s">
        <v>7</v>
      </c>
    </row>
    <row r="15749" spans="2:8" ht="15.75" customHeight="1" x14ac:dyDescent="0.25">
      <c r="B15749" s="27">
        <v>70187</v>
      </c>
      <c r="C15749" s="28" t="s">
        <v>15093</v>
      </c>
      <c r="D15749" s="23">
        <v>1.4677</v>
      </c>
      <c r="E15749" s="24">
        <v>810</v>
      </c>
      <c r="F15749" s="25">
        <v>2</v>
      </c>
      <c r="G15749" s="26">
        <v>1.46719961847612</v>
      </c>
      <c r="H15749" s="27" t="s">
        <v>7</v>
      </c>
    </row>
    <row r="15750" spans="2:8" ht="15.75" customHeight="1" x14ac:dyDescent="0.25">
      <c r="B15750" s="27">
        <v>70188</v>
      </c>
      <c r="C15750" s="28" t="s">
        <v>15094</v>
      </c>
      <c r="D15750" s="23">
        <v>5.1760000000000002</v>
      </c>
      <c r="E15750" s="24">
        <v>822</v>
      </c>
      <c r="F15750" s="25">
        <v>7</v>
      </c>
      <c r="G15750" s="26">
        <v>5.1759161490930001</v>
      </c>
      <c r="H15750" s="27" t="s">
        <v>7</v>
      </c>
    </row>
    <row r="15751" spans="2:8" ht="15.75" customHeight="1" x14ac:dyDescent="0.25">
      <c r="B15751" s="27">
        <v>70189</v>
      </c>
      <c r="C15751" s="28" t="s">
        <v>15095</v>
      </c>
      <c r="D15751" s="23">
        <v>2.9072</v>
      </c>
      <c r="E15751" s="24">
        <v>852</v>
      </c>
      <c r="F15751" s="25">
        <v>7</v>
      </c>
      <c r="G15751" s="26">
        <v>2.9072003405834699</v>
      </c>
      <c r="H15751" s="27" t="s">
        <v>7</v>
      </c>
    </row>
    <row r="15752" spans="2:8" ht="15.75" customHeight="1" x14ac:dyDescent="0.25">
      <c r="B15752" s="27">
        <v>70190</v>
      </c>
      <c r="C15752" s="28" t="s">
        <v>15096</v>
      </c>
      <c r="D15752" s="23">
        <v>11.432700000000001</v>
      </c>
      <c r="E15752" s="24">
        <v>822</v>
      </c>
      <c r="F15752" s="25">
        <v>7</v>
      </c>
      <c r="G15752" s="26">
        <v>11.4321723516625</v>
      </c>
      <c r="H15752" s="27" t="s">
        <v>7</v>
      </c>
    </row>
    <row r="15753" spans="2:8" ht="15.75" customHeight="1" x14ac:dyDescent="0.25">
      <c r="B15753" s="27">
        <v>70191</v>
      </c>
      <c r="C15753" s="28" t="s">
        <v>15097</v>
      </c>
      <c r="D15753" s="23">
        <v>7.8441000000000001</v>
      </c>
      <c r="E15753" s="24">
        <v>832</v>
      </c>
      <c r="F15753" s="25">
        <v>2</v>
      </c>
      <c r="G15753" s="26">
        <v>7.8441205597966297</v>
      </c>
      <c r="H15753" s="27" t="s">
        <v>7</v>
      </c>
    </row>
    <row r="15754" spans="2:8" ht="15.75" customHeight="1" x14ac:dyDescent="0.25">
      <c r="B15754" s="27">
        <v>70192</v>
      </c>
      <c r="C15754" s="28" t="s">
        <v>15098</v>
      </c>
      <c r="D15754" s="23">
        <v>1.0424</v>
      </c>
      <c r="E15754" s="24">
        <v>810</v>
      </c>
      <c r="F15754" s="25">
        <v>2</v>
      </c>
      <c r="G15754" s="26">
        <v>1.0424328450755</v>
      </c>
      <c r="H15754" s="27" t="s">
        <v>7</v>
      </c>
    </row>
    <row r="15755" spans="2:8" ht="15.75" customHeight="1" x14ac:dyDescent="0.25">
      <c r="B15755" s="27">
        <v>70193</v>
      </c>
      <c r="C15755" s="28" t="s">
        <v>15099</v>
      </c>
      <c r="D15755" s="23">
        <v>1.7504</v>
      </c>
      <c r="E15755" s="24">
        <v>830</v>
      </c>
      <c r="F15755" s="25">
        <v>2</v>
      </c>
      <c r="G15755" s="26">
        <v>1.7503924027612501</v>
      </c>
      <c r="H15755" s="27" t="s">
        <v>7</v>
      </c>
    </row>
    <row r="15756" spans="2:8" ht="15.75" customHeight="1" x14ac:dyDescent="0.25">
      <c r="B15756" s="27">
        <v>70194</v>
      </c>
      <c r="C15756" s="28" t="s">
        <v>15100</v>
      </c>
      <c r="D15756" s="23">
        <v>2505.61689999999</v>
      </c>
      <c r="E15756" s="24">
        <v>822</v>
      </c>
      <c r="F15756" s="25">
        <v>6</v>
      </c>
      <c r="G15756" s="26">
        <v>2505.5478888405501</v>
      </c>
      <c r="H15756" s="27" t="s">
        <v>7</v>
      </c>
    </row>
    <row r="15757" spans="2:8" ht="15.75" customHeight="1" x14ac:dyDescent="0.25">
      <c r="B15757" s="27">
        <v>70195</v>
      </c>
      <c r="C15757" s="28" t="s">
        <v>15101</v>
      </c>
      <c r="D15757" s="23">
        <v>14.826700000000001</v>
      </c>
      <c r="E15757" s="24">
        <v>874</v>
      </c>
      <c r="F15757" s="25">
        <v>6</v>
      </c>
      <c r="G15757" s="26">
        <v>14.826077935152901</v>
      </c>
      <c r="H15757" s="27" t="s">
        <v>7</v>
      </c>
    </row>
    <row r="15758" spans="2:8" ht="15.75" customHeight="1" x14ac:dyDescent="0.25">
      <c r="B15758" s="27">
        <v>70196</v>
      </c>
      <c r="C15758" s="28" t="s">
        <v>15102</v>
      </c>
      <c r="D15758" s="23">
        <v>6.9432999999999998</v>
      </c>
      <c r="E15758" s="24">
        <v>872</v>
      </c>
      <c r="F15758" s="25">
        <v>7</v>
      </c>
      <c r="G15758" s="26">
        <v>6.9433617170954198</v>
      </c>
      <c r="H15758" s="27" t="s">
        <v>7</v>
      </c>
    </row>
    <row r="15759" spans="2:8" ht="15.75" customHeight="1" x14ac:dyDescent="0.25">
      <c r="B15759" s="27">
        <v>70197</v>
      </c>
      <c r="C15759" s="28" t="s">
        <v>15103</v>
      </c>
      <c r="D15759" s="23">
        <v>6692.8324000000002</v>
      </c>
      <c r="E15759" s="24">
        <v>872</v>
      </c>
      <c r="F15759" s="25">
        <v>7</v>
      </c>
      <c r="G15759" s="26">
        <v>6693.0102745108497</v>
      </c>
      <c r="H15759" s="27" t="s">
        <v>7</v>
      </c>
    </row>
    <row r="15760" spans="2:8" ht="15.75" customHeight="1" x14ac:dyDescent="0.25">
      <c r="B15760" s="27">
        <v>70198</v>
      </c>
      <c r="C15760" s="28" t="s">
        <v>15104</v>
      </c>
      <c r="D15760" s="23">
        <v>1.7105999999999999</v>
      </c>
      <c r="E15760" s="24">
        <v>810</v>
      </c>
      <c r="F15760" s="25">
        <v>2</v>
      </c>
      <c r="G15760" s="26">
        <v>1.7106269084511101</v>
      </c>
      <c r="H15760" s="27" t="s">
        <v>7</v>
      </c>
    </row>
    <row r="15761" spans="2:8" ht="15.75" customHeight="1" x14ac:dyDescent="0.25">
      <c r="B15761" s="27">
        <v>70199</v>
      </c>
      <c r="C15761" s="28" t="s">
        <v>15105</v>
      </c>
      <c r="D15761" s="23">
        <v>67.465199999999896</v>
      </c>
      <c r="E15761" s="24">
        <v>822</v>
      </c>
      <c r="F15761" s="25">
        <v>5</v>
      </c>
      <c r="G15761" s="26">
        <v>67.465307817256701</v>
      </c>
      <c r="H15761" s="27" t="s">
        <v>7</v>
      </c>
    </row>
    <row r="15762" spans="2:8" ht="15.75" customHeight="1" x14ac:dyDescent="0.25">
      <c r="B15762" s="27">
        <v>70200</v>
      </c>
      <c r="C15762" s="28" t="s">
        <v>15106</v>
      </c>
      <c r="D15762" s="23">
        <v>2.5165000000000002</v>
      </c>
      <c r="E15762" s="24">
        <v>872</v>
      </c>
      <c r="F15762" s="25">
        <v>7</v>
      </c>
      <c r="G15762" s="26">
        <v>2.5164667160356702</v>
      </c>
      <c r="H15762" s="27" t="s">
        <v>7</v>
      </c>
    </row>
    <row r="15763" spans="2:8" ht="15.75" customHeight="1" x14ac:dyDescent="0.25">
      <c r="B15763" s="27">
        <v>70201</v>
      </c>
      <c r="C15763" s="28" t="s">
        <v>15107</v>
      </c>
      <c r="D15763" s="23">
        <v>0.84260000000000002</v>
      </c>
      <c r="E15763" s="24">
        <v>810</v>
      </c>
      <c r="F15763" s="25">
        <v>2</v>
      </c>
      <c r="G15763" s="26">
        <v>0.84254197666876796</v>
      </c>
      <c r="H15763" s="27" t="s">
        <v>7</v>
      </c>
    </row>
    <row r="15764" spans="2:8" ht="15.75" customHeight="1" x14ac:dyDescent="0.25">
      <c r="B15764" s="27">
        <v>70202</v>
      </c>
      <c r="C15764" s="28" t="s">
        <v>15108</v>
      </c>
      <c r="D15764" s="23">
        <v>4325.7359999999899</v>
      </c>
      <c r="E15764" s="24">
        <v>872</v>
      </c>
      <c r="F15764" s="25">
        <v>7</v>
      </c>
      <c r="G15764" s="26">
        <v>4325.5990664684896</v>
      </c>
      <c r="H15764" s="27" t="s">
        <v>7</v>
      </c>
    </row>
    <row r="15765" spans="2:8" ht="15.75" customHeight="1" x14ac:dyDescent="0.25">
      <c r="B15765" s="27">
        <v>70203</v>
      </c>
      <c r="C15765" s="28" t="s">
        <v>15109</v>
      </c>
      <c r="D15765" s="23">
        <v>42.723100000000002</v>
      </c>
      <c r="E15765" s="24">
        <v>822</v>
      </c>
      <c r="F15765" s="25">
        <v>7</v>
      </c>
      <c r="G15765" s="26">
        <v>42.723303169653299</v>
      </c>
      <c r="H15765" s="27" t="s">
        <v>7</v>
      </c>
    </row>
    <row r="15766" spans="2:8" ht="15.75" customHeight="1" x14ac:dyDescent="0.25">
      <c r="B15766" s="27">
        <v>70204</v>
      </c>
      <c r="C15766" s="28" t="s">
        <v>15110</v>
      </c>
      <c r="D15766" s="23">
        <v>13838.0918</v>
      </c>
      <c r="E15766" s="24">
        <v>822</v>
      </c>
      <c r="F15766" s="25">
        <v>7</v>
      </c>
      <c r="G15766" s="26">
        <v>13837.8703720515</v>
      </c>
      <c r="H15766" s="27" t="s">
        <v>7</v>
      </c>
    </row>
    <row r="15767" spans="2:8" ht="15.75" customHeight="1" x14ac:dyDescent="0.25">
      <c r="B15767" s="27">
        <v>70205</v>
      </c>
      <c r="C15767" s="28" t="s">
        <v>15111</v>
      </c>
      <c r="D15767" s="23">
        <v>4.3571</v>
      </c>
      <c r="E15767" s="24">
        <v>862</v>
      </c>
      <c r="F15767" s="25">
        <v>7</v>
      </c>
      <c r="G15767" s="26">
        <v>4.3571790176966001</v>
      </c>
      <c r="H15767" s="27" t="s">
        <v>7</v>
      </c>
    </row>
    <row r="15768" spans="2:8" ht="15.75" customHeight="1" x14ac:dyDescent="0.25">
      <c r="B15768" s="27">
        <v>70206</v>
      </c>
      <c r="C15768" s="28" t="s">
        <v>15112</v>
      </c>
      <c r="D15768" s="23">
        <v>46.391800000000003</v>
      </c>
      <c r="E15768" s="24">
        <v>822</v>
      </c>
      <c r="F15768" s="25">
        <v>7</v>
      </c>
      <c r="G15768" s="26">
        <v>46.402441849277402</v>
      </c>
      <c r="H15768" s="27" t="s">
        <v>7</v>
      </c>
    </row>
    <row r="15769" spans="2:8" ht="15.75" customHeight="1" x14ac:dyDescent="0.25">
      <c r="B15769" s="27">
        <v>70207</v>
      </c>
      <c r="C15769" s="28" t="s">
        <v>15113</v>
      </c>
      <c r="D15769" s="23">
        <v>12.0357</v>
      </c>
      <c r="E15769" s="24">
        <v>852</v>
      </c>
      <c r="F15769" s="25">
        <v>7</v>
      </c>
      <c r="G15769" s="26">
        <v>12.0357345254435</v>
      </c>
      <c r="H15769" s="27" t="s">
        <v>7</v>
      </c>
    </row>
    <row r="15770" spans="2:8" ht="15.75" customHeight="1" x14ac:dyDescent="0.25">
      <c r="B15770" s="27">
        <v>70208</v>
      </c>
      <c r="C15770" s="28" t="s">
        <v>15114</v>
      </c>
      <c r="D15770" s="23">
        <v>65.555300000000003</v>
      </c>
      <c r="E15770" s="24">
        <v>880</v>
      </c>
      <c r="F15770" s="25">
        <v>7</v>
      </c>
      <c r="G15770" s="26">
        <v>65.554810448025705</v>
      </c>
      <c r="H15770" s="27" t="s">
        <v>7</v>
      </c>
    </row>
    <row r="15771" spans="2:8" ht="15.75" customHeight="1" x14ac:dyDescent="0.25">
      <c r="B15771" s="27">
        <v>70209</v>
      </c>
      <c r="C15771" s="28" t="s">
        <v>15115</v>
      </c>
      <c r="D15771" s="23">
        <v>26670.808000000001</v>
      </c>
      <c r="E15771" s="24">
        <v>862</v>
      </c>
      <c r="F15771" s="25">
        <v>7</v>
      </c>
      <c r="G15771" s="26">
        <v>26670.790506141901</v>
      </c>
      <c r="H15771" s="27" t="s">
        <v>7</v>
      </c>
    </row>
    <row r="15772" spans="2:8" ht="15.75" customHeight="1" x14ac:dyDescent="0.25">
      <c r="B15772" s="27">
        <v>70210</v>
      </c>
      <c r="C15772" s="28" t="s">
        <v>15116</v>
      </c>
      <c r="D15772" s="23">
        <v>1.4512</v>
      </c>
      <c r="E15772" s="24">
        <v>810</v>
      </c>
      <c r="F15772" s="25">
        <v>2</v>
      </c>
      <c r="G15772" s="26">
        <v>1.4511078600923</v>
      </c>
      <c r="H15772" s="27" t="s">
        <v>7</v>
      </c>
    </row>
    <row r="15773" spans="2:8" ht="15.75" customHeight="1" x14ac:dyDescent="0.25">
      <c r="B15773" s="27">
        <v>70211</v>
      </c>
      <c r="C15773" s="28" t="s">
        <v>15117</v>
      </c>
      <c r="D15773" s="23">
        <v>6557.0999000000002</v>
      </c>
      <c r="E15773" s="24">
        <v>852</v>
      </c>
      <c r="F15773" s="25">
        <v>7</v>
      </c>
      <c r="G15773" s="26">
        <v>6557.2753952929797</v>
      </c>
      <c r="H15773" s="27" t="s">
        <v>7</v>
      </c>
    </row>
    <row r="15774" spans="2:8" ht="15.75" customHeight="1" x14ac:dyDescent="0.25">
      <c r="B15774" s="27">
        <v>70212</v>
      </c>
      <c r="C15774" s="28" t="s">
        <v>15118</v>
      </c>
      <c r="D15774" s="23">
        <v>34.407400000000003</v>
      </c>
      <c r="E15774" s="24">
        <v>837</v>
      </c>
      <c r="F15774" s="25">
        <v>2</v>
      </c>
      <c r="G15774" s="26">
        <v>34.407413101762799</v>
      </c>
      <c r="H15774" s="27" t="s">
        <v>7</v>
      </c>
    </row>
    <row r="15775" spans="2:8" ht="15.75" customHeight="1" x14ac:dyDescent="0.25">
      <c r="B15775" s="27">
        <v>70213</v>
      </c>
      <c r="C15775" s="28" t="s">
        <v>15119</v>
      </c>
      <c r="D15775" s="23">
        <v>5.2003000000000004</v>
      </c>
      <c r="E15775" s="24">
        <v>822</v>
      </c>
      <c r="F15775" s="25">
        <v>7</v>
      </c>
      <c r="G15775" s="26">
        <v>5.2002919512555801</v>
      </c>
      <c r="H15775" s="27" t="s">
        <v>7</v>
      </c>
    </row>
    <row r="15776" spans="2:8" ht="15.75" customHeight="1" x14ac:dyDescent="0.25">
      <c r="B15776" s="27">
        <v>70214</v>
      </c>
      <c r="C15776" s="28" t="s">
        <v>15120</v>
      </c>
      <c r="D15776" s="23">
        <v>4413.3469999999897</v>
      </c>
      <c r="E15776" s="24">
        <v>822</v>
      </c>
      <c r="F15776" s="25">
        <v>7</v>
      </c>
      <c r="G15776" s="26">
        <v>4413.7731152652505</v>
      </c>
      <c r="H15776" s="27" t="s">
        <v>7</v>
      </c>
    </row>
    <row r="15777" spans="2:8" ht="15.75" customHeight="1" x14ac:dyDescent="0.25">
      <c r="B15777" s="27">
        <v>70215</v>
      </c>
      <c r="C15777" s="28" t="s">
        <v>15121</v>
      </c>
      <c r="D15777" s="23">
        <v>8.2143999999999906</v>
      </c>
      <c r="E15777" s="24">
        <v>872</v>
      </c>
      <c r="F15777" s="25">
        <v>7</v>
      </c>
      <c r="G15777" s="26">
        <v>8.2143533026722508</v>
      </c>
      <c r="H15777" s="27" t="s">
        <v>7</v>
      </c>
    </row>
    <row r="15778" spans="2:8" ht="15.75" customHeight="1" x14ac:dyDescent="0.25">
      <c r="B15778" s="27">
        <v>70216</v>
      </c>
      <c r="C15778" s="28" t="s">
        <v>15122</v>
      </c>
      <c r="D15778" s="23">
        <v>0.60909999999999997</v>
      </c>
      <c r="E15778" s="24">
        <v>830</v>
      </c>
      <c r="F15778" s="25">
        <v>2</v>
      </c>
      <c r="G15778" s="26">
        <v>0.60905868740271396</v>
      </c>
      <c r="H15778" s="27" t="s">
        <v>7</v>
      </c>
    </row>
    <row r="15779" spans="2:8" ht="15.75" customHeight="1" x14ac:dyDescent="0.25">
      <c r="B15779" s="27">
        <v>70217</v>
      </c>
      <c r="C15779" s="28" t="s">
        <v>15123</v>
      </c>
      <c r="D15779" s="23">
        <v>33921.237800000003</v>
      </c>
      <c r="E15779" s="24">
        <v>862</v>
      </c>
      <c r="F15779" s="25">
        <v>7</v>
      </c>
      <c r="G15779" s="26">
        <v>33921.4048088368</v>
      </c>
      <c r="H15779" s="27" t="s">
        <v>7</v>
      </c>
    </row>
    <row r="15780" spans="2:8" ht="15.75" customHeight="1" x14ac:dyDescent="0.25">
      <c r="B15780" s="27">
        <v>70218</v>
      </c>
      <c r="C15780" s="28" t="s">
        <v>15124</v>
      </c>
      <c r="D15780" s="23">
        <v>4.7389999999999999</v>
      </c>
      <c r="E15780" s="24">
        <v>872</v>
      </c>
      <c r="F15780" s="25">
        <v>7</v>
      </c>
      <c r="G15780" s="26">
        <v>4.7390079929092499</v>
      </c>
      <c r="H15780" s="27" t="s">
        <v>7</v>
      </c>
    </row>
    <row r="15781" spans="2:8" ht="15.75" customHeight="1" x14ac:dyDescent="0.25">
      <c r="B15781" s="27">
        <v>70219</v>
      </c>
      <c r="C15781" s="28" t="s">
        <v>15125</v>
      </c>
      <c r="D15781" s="23">
        <v>1.1022000000000001</v>
      </c>
      <c r="E15781" s="24">
        <v>820</v>
      </c>
      <c r="F15781" s="25">
        <v>2</v>
      </c>
      <c r="G15781" s="26">
        <v>1.10217786595204</v>
      </c>
      <c r="H15781" s="27" t="s">
        <v>7</v>
      </c>
    </row>
    <row r="15782" spans="2:8" ht="15.75" customHeight="1" x14ac:dyDescent="0.25">
      <c r="B15782" s="27">
        <v>70220</v>
      </c>
      <c r="C15782" s="28" t="s">
        <v>15126</v>
      </c>
      <c r="D15782" s="23">
        <v>661.97799999999904</v>
      </c>
      <c r="E15782" s="24">
        <v>852</v>
      </c>
      <c r="F15782" s="25">
        <v>7</v>
      </c>
      <c r="G15782" s="26">
        <v>661.977907043659</v>
      </c>
      <c r="H15782" s="27" t="s">
        <v>7</v>
      </c>
    </row>
    <row r="15783" spans="2:8" ht="15.75" customHeight="1" x14ac:dyDescent="0.25">
      <c r="B15783" s="27">
        <v>70221</v>
      </c>
      <c r="C15783" s="28" t="s">
        <v>15127</v>
      </c>
      <c r="D15783" s="23">
        <v>5.6576000000000004</v>
      </c>
      <c r="E15783" s="24">
        <v>822</v>
      </c>
      <c r="F15783" s="25">
        <v>7</v>
      </c>
      <c r="G15783" s="26">
        <v>5.6576834097174</v>
      </c>
      <c r="H15783" s="27" t="s">
        <v>7</v>
      </c>
    </row>
    <row r="15784" spans="2:8" ht="15.75" customHeight="1" x14ac:dyDescent="0.25">
      <c r="B15784" s="27">
        <v>70222</v>
      </c>
      <c r="C15784" s="28" t="s">
        <v>15128</v>
      </c>
      <c r="D15784" s="23">
        <v>69668.333400000003</v>
      </c>
      <c r="E15784" s="24">
        <v>872</v>
      </c>
      <c r="F15784" s="25">
        <v>7</v>
      </c>
      <c r="G15784" s="26">
        <v>69669.373855248094</v>
      </c>
      <c r="H15784" s="27" t="s">
        <v>7</v>
      </c>
    </row>
    <row r="15785" spans="2:8" ht="15.75" customHeight="1" x14ac:dyDescent="0.25">
      <c r="B15785" s="27">
        <v>70223</v>
      </c>
      <c r="C15785" s="28" t="s">
        <v>15129</v>
      </c>
      <c r="D15785" s="23">
        <v>37.3093</v>
      </c>
      <c r="E15785" s="24">
        <v>852</v>
      </c>
      <c r="F15785" s="25">
        <v>7</v>
      </c>
      <c r="G15785" s="26">
        <v>37.309173952800499</v>
      </c>
      <c r="H15785" s="27" t="s">
        <v>7</v>
      </c>
    </row>
    <row r="15786" spans="2:8" ht="15.75" customHeight="1" x14ac:dyDescent="0.25">
      <c r="B15786" s="27">
        <v>70224</v>
      </c>
      <c r="C15786" s="28" t="s">
        <v>15130</v>
      </c>
      <c r="D15786" s="23">
        <v>402.0523</v>
      </c>
      <c r="E15786" s="24">
        <v>847</v>
      </c>
      <c r="F15786" s="25">
        <v>6</v>
      </c>
      <c r="G15786" s="26">
        <v>402.043056583831</v>
      </c>
      <c r="H15786" s="27" t="s">
        <v>7</v>
      </c>
    </row>
    <row r="15787" spans="2:8" ht="15.75" customHeight="1" x14ac:dyDescent="0.25">
      <c r="B15787" s="27">
        <v>70225</v>
      </c>
      <c r="C15787" s="28" t="s">
        <v>15131</v>
      </c>
      <c r="D15787" s="23">
        <v>3.6419000000000001</v>
      </c>
      <c r="E15787" s="24">
        <v>829</v>
      </c>
      <c r="F15787" s="25">
        <v>2</v>
      </c>
      <c r="G15787" s="26">
        <v>3.6419767630389699</v>
      </c>
      <c r="H15787" s="27" t="s">
        <v>7</v>
      </c>
    </row>
    <row r="15788" spans="2:8" ht="15.75" customHeight="1" x14ac:dyDescent="0.25">
      <c r="B15788" s="27">
        <v>70226</v>
      </c>
      <c r="C15788" s="28" t="s">
        <v>15132</v>
      </c>
      <c r="D15788" s="23">
        <v>11.8508999999999</v>
      </c>
      <c r="E15788" s="24">
        <v>822</v>
      </c>
      <c r="F15788" s="25">
        <v>7</v>
      </c>
      <c r="G15788" s="26">
        <v>11.8508943716964</v>
      </c>
      <c r="H15788" s="27" t="s">
        <v>7</v>
      </c>
    </row>
    <row r="15789" spans="2:8" ht="15.75" customHeight="1" x14ac:dyDescent="0.25">
      <c r="B15789" s="27">
        <v>70227</v>
      </c>
      <c r="C15789" s="28" t="s">
        <v>15133</v>
      </c>
      <c r="D15789" s="23">
        <v>2165.6918999999898</v>
      </c>
      <c r="E15789" s="24">
        <v>822</v>
      </c>
      <c r="F15789" s="25">
        <v>6</v>
      </c>
      <c r="G15789" s="26">
        <v>2165.6452828863398</v>
      </c>
      <c r="H15789" s="27" t="s">
        <v>7</v>
      </c>
    </row>
    <row r="15790" spans="2:8" ht="15.75" customHeight="1" x14ac:dyDescent="0.25">
      <c r="B15790" s="27">
        <v>70228</v>
      </c>
      <c r="C15790" s="28" t="s">
        <v>15134</v>
      </c>
      <c r="D15790" s="23">
        <v>2844.98649999999</v>
      </c>
      <c r="E15790" s="24">
        <v>822</v>
      </c>
      <c r="F15790" s="25">
        <v>6</v>
      </c>
      <c r="G15790" s="26">
        <v>2844.90921966628</v>
      </c>
      <c r="H15790" s="27" t="s">
        <v>7</v>
      </c>
    </row>
    <row r="15791" spans="2:8" ht="15.75" customHeight="1" x14ac:dyDescent="0.25">
      <c r="B15791" s="27">
        <v>70229</v>
      </c>
      <c r="C15791" s="28" t="s">
        <v>15135</v>
      </c>
      <c r="D15791" s="23">
        <v>28.363399999999899</v>
      </c>
      <c r="E15791" s="24">
        <v>822</v>
      </c>
      <c r="F15791" s="25">
        <v>7</v>
      </c>
      <c r="G15791" s="26">
        <v>28.3643389032008</v>
      </c>
      <c r="H15791" s="27" t="s">
        <v>7</v>
      </c>
    </row>
    <row r="15792" spans="2:8" ht="15.75" customHeight="1" x14ac:dyDescent="0.25">
      <c r="B15792" s="27">
        <v>70230</v>
      </c>
      <c r="C15792" s="28" t="s">
        <v>15136</v>
      </c>
      <c r="D15792" s="23">
        <v>19843.464899999901</v>
      </c>
      <c r="E15792" s="24">
        <v>4825</v>
      </c>
      <c r="F15792" s="25">
        <v>7</v>
      </c>
      <c r="G15792" s="26">
        <v>19843.570349886399</v>
      </c>
      <c r="H15792" s="27" t="s">
        <v>7</v>
      </c>
    </row>
    <row r="15793" spans="2:8" ht="15.75" customHeight="1" x14ac:dyDescent="0.25">
      <c r="B15793" s="27">
        <v>70231</v>
      </c>
      <c r="C15793" s="28" t="s">
        <v>15137</v>
      </c>
      <c r="D15793" s="23">
        <v>1.9176</v>
      </c>
      <c r="E15793" s="24">
        <v>810</v>
      </c>
      <c r="F15793" s="25">
        <v>2</v>
      </c>
      <c r="G15793" s="26">
        <v>1.9179142113607801</v>
      </c>
      <c r="H15793" s="27" t="s">
        <v>7</v>
      </c>
    </row>
    <row r="15794" spans="2:8" ht="15.75" customHeight="1" x14ac:dyDescent="0.25">
      <c r="B15794" s="27">
        <v>70232</v>
      </c>
      <c r="C15794" s="28" t="s">
        <v>15138</v>
      </c>
      <c r="D15794" s="23">
        <v>549.49170000000004</v>
      </c>
      <c r="E15794" s="24">
        <v>822</v>
      </c>
      <c r="F15794" s="25">
        <v>6</v>
      </c>
      <c r="G15794" s="26">
        <v>549.48782043328004</v>
      </c>
      <c r="H15794" s="27" t="s">
        <v>7</v>
      </c>
    </row>
    <row r="15795" spans="2:8" ht="15.75" customHeight="1" x14ac:dyDescent="0.25">
      <c r="B15795" s="27">
        <v>70233</v>
      </c>
      <c r="C15795" s="28" t="s">
        <v>15139</v>
      </c>
      <c r="D15795" s="23">
        <v>1.1406000000000001</v>
      </c>
      <c r="E15795" s="24">
        <v>852</v>
      </c>
      <c r="F15795" s="25">
        <v>7</v>
      </c>
      <c r="G15795" s="26">
        <v>1.1405915479708599</v>
      </c>
      <c r="H15795" s="27" t="s">
        <v>7</v>
      </c>
    </row>
    <row r="15796" spans="2:8" ht="15.75" customHeight="1" x14ac:dyDescent="0.25">
      <c r="B15796" s="27">
        <v>70234</v>
      </c>
      <c r="C15796" s="28" t="s">
        <v>15140</v>
      </c>
      <c r="D15796" s="23">
        <v>1.8889</v>
      </c>
      <c r="E15796" s="24">
        <v>832</v>
      </c>
      <c r="F15796" s="25">
        <v>2</v>
      </c>
      <c r="G15796" s="26">
        <v>1.8884257696578901</v>
      </c>
      <c r="H15796" s="27" t="s">
        <v>7</v>
      </c>
    </row>
    <row r="15797" spans="2:8" ht="15.75" customHeight="1" x14ac:dyDescent="0.25">
      <c r="B15797" s="27">
        <v>70235</v>
      </c>
      <c r="C15797" s="28" t="s">
        <v>15141</v>
      </c>
      <c r="D15797" s="23">
        <v>18.649000000000001</v>
      </c>
      <c r="E15797" s="24">
        <v>873</v>
      </c>
      <c r="F15797" s="25">
        <v>6</v>
      </c>
      <c r="G15797" s="26">
        <v>18.649424344864499</v>
      </c>
      <c r="H15797" s="27" t="s">
        <v>7</v>
      </c>
    </row>
    <row r="15798" spans="2:8" ht="15.75" customHeight="1" x14ac:dyDescent="0.25">
      <c r="B15798" s="27">
        <v>70236</v>
      </c>
      <c r="C15798" s="28" t="s">
        <v>15142</v>
      </c>
      <c r="D15798" s="23">
        <v>137.563999999999</v>
      </c>
      <c r="E15798" s="24">
        <v>822</v>
      </c>
      <c r="F15798" s="25">
        <v>6</v>
      </c>
      <c r="G15798" s="26">
        <v>137.56388728667901</v>
      </c>
      <c r="H15798" s="27" t="s">
        <v>7</v>
      </c>
    </row>
    <row r="15799" spans="2:8" ht="15.75" customHeight="1" x14ac:dyDescent="0.25">
      <c r="B15799" s="27">
        <v>70237</v>
      </c>
      <c r="C15799" s="28" t="s">
        <v>15143</v>
      </c>
      <c r="D15799" s="23">
        <v>4.6528</v>
      </c>
      <c r="E15799" s="24">
        <v>870</v>
      </c>
      <c r="F15799" s="25">
        <v>6</v>
      </c>
      <c r="G15799" s="26">
        <v>4.6526444309708399</v>
      </c>
      <c r="H15799" s="27" t="s">
        <v>7</v>
      </c>
    </row>
    <row r="15800" spans="2:8" ht="15.75" customHeight="1" x14ac:dyDescent="0.25">
      <c r="B15800" s="27">
        <v>70238</v>
      </c>
      <c r="C15800" s="28" t="s">
        <v>15144</v>
      </c>
      <c r="D15800" s="23">
        <v>18880.279500000001</v>
      </c>
      <c r="E15800" s="24">
        <v>872</v>
      </c>
      <c r="F15800" s="25">
        <v>7</v>
      </c>
      <c r="G15800" s="26">
        <v>18880.873483254501</v>
      </c>
      <c r="H15800" s="27" t="s">
        <v>7</v>
      </c>
    </row>
    <row r="15801" spans="2:8" ht="15.75" customHeight="1" x14ac:dyDescent="0.25">
      <c r="B15801" s="27">
        <v>70239</v>
      </c>
      <c r="C15801" s="28" t="s">
        <v>15145</v>
      </c>
      <c r="D15801" s="23">
        <v>1247.1447000000001</v>
      </c>
      <c r="E15801" s="24">
        <v>872</v>
      </c>
      <c r="F15801" s="25">
        <v>6</v>
      </c>
      <c r="G15801" s="26">
        <v>1247.1397292177601</v>
      </c>
      <c r="H15801" s="27" t="s">
        <v>7</v>
      </c>
    </row>
    <row r="15802" spans="2:8" ht="15.75" customHeight="1" x14ac:dyDescent="0.25">
      <c r="B15802" s="27">
        <v>70240</v>
      </c>
      <c r="C15802" s="28" t="s">
        <v>15146</v>
      </c>
      <c r="D15802" s="23">
        <v>205.717199999999</v>
      </c>
      <c r="E15802" s="24">
        <v>830</v>
      </c>
      <c r="F15802" s="25">
        <v>5</v>
      </c>
      <c r="G15802" s="26">
        <v>205.71627192613599</v>
      </c>
      <c r="H15802" s="27" t="s">
        <v>7</v>
      </c>
    </row>
    <row r="15803" spans="2:8" ht="15.75" customHeight="1" x14ac:dyDescent="0.25">
      <c r="B15803" s="27">
        <v>70241</v>
      </c>
      <c r="C15803" s="28" t="s">
        <v>15147</v>
      </c>
      <c r="D15803" s="23">
        <v>50096.608800000002</v>
      </c>
      <c r="E15803" s="24">
        <v>872</v>
      </c>
      <c r="F15803" s="25">
        <v>7</v>
      </c>
      <c r="G15803" s="26">
        <v>50097.770064506403</v>
      </c>
      <c r="H15803" s="27" t="s">
        <v>7</v>
      </c>
    </row>
    <row r="15804" spans="2:8" ht="15.75" customHeight="1" x14ac:dyDescent="0.25">
      <c r="B15804" s="27">
        <v>70242</v>
      </c>
      <c r="C15804" s="28" t="s">
        <v>15148</v>
      </c>
      <c r="D15804" s="23">
        <v>4.9273999999999996</v>
      </c>
      <c r="E15804" s="24">
        <v>822</v>
      </c>
      <c r="F15804" s="25">
        <v>5</v>
      </c>
      <c r="G15804" s="26">
        <v>4.9274343699724996</v>
      </c>
      <c r="H15804" s="27" t="s">
        <v>7</v>
      </c>
    </row>
    <row r="15805" spans="2:8" ht="15.75" customHeight="1" x14ac:dyDescent="0.25">
      <c r="B15805" s="27">
        <v>70243</v>
      </c>
      <c r="C15805" s="28" t="s">
        <v>15149</v>
      </c>
      <c r="D15805" s="23">
        <v>103.668499999999</v>
      </c>
      <c r="E15805" s="24">
        <v>822</v>
      </c>
      <c r="F15805" s="25">
        <v>6</v>
      </c>
      <c r="G15805" s="26">
        <v>103.66931879924201</v>
      </c>
      <c r="H15805" s="27" t="s">
        <v>7</v>
      </c>
    </row>
    <row r="15806" spans="2:8" ht="15.75" customHeight="1" x14ac:dyDescent="0.25">
      <c r="B15806" s="27">
        <v>70244</v>
      </c>
      <c r="C15806" s="28" t="s">
        <v>15150</v>
      </c>
      <c r="D15806" s="23">
        <v>8.2291000000000007</v>
      </c>
      <c r="E15806" s="24">
        <v>870</v>
      </c>
      <c r="F15806" s="25">
        <v>6</v>
      </c>
      <c r="G15806" s="26">
        <v>8.2293098392925099</v>
      </c>
      <c r="H15806" s="27" t="s">
        <v>7</v>
      </c>
    </row>
    <row r="15807" spans="2:8" ht="15.75" customHeight="1" x14ac:dyDescent="0.25">
      <c r="B15807" s="27">
        <v>70245</v>
      </c>
      <c r="C15807" s="28" t="s">
        <v>15151</v>
      </c>
      <c r="D15807" s="23">
        <v>1.6531</v>
      </c>
      <c r="E15807" s="24">
        <v>820</v>
      </c>
      <c r="F15807" s="25">
        <v>2</v>
      </c>
      <c r="G15807" s="26">
        <v>1.65297345767162</v>
      </c>
      <c r="H15807" s="27" t="s">
        <v>7</v>
      </c>
    </row>
    <row r="15808" spans="2:8" ht="15.75" customHeight="1" x14ac:dyDescent="0.25">
      <c r="B15808" s="27">
        <v>70246</v>
      </c>
      <c r="C15808" s="28" t="s">
        <v>15152</v>
      </c>
      <c r="D15808" s="23">
        <v>12418.4871</v>
      </c>
      <c r="E15808" s="24">
        <v>852</v>
      </c>
      <c r="F15808" s="25">
        <v>7</v>
      </c>
      <c r="G15808" s="26">
        <v>12418.500868029299</v>
      </c>
      <c r="H15808" s="27" t="s">
        <v>7</v>
      </c>
    </row>
    <row r="15809" spans="2:8" ht="15.75" customHeight="1" x14ac:dyDescent="0.25">
      <c r="B15809" s="27">
        <v>70247</v>
      </c>
      <c r="C15809" s="28" t="s">
        <v>15153</v>
      </c>
      <c r="D15809" s="23">
        <v>33393.554600000003</v>
      </c>
      <c r="E15809" s="24">
        <v>862</v>
      </c>
      <c r="F15809" s="25">
        <v>7</v>
      </c>
      <c r="G15809" s="26">
        <v>33394.4414198792</v>
      </c>
      <c r="H15809" s="27" t="s">
        <v>7</v>
      </c>
    </row>
    <row r="15810" spans="2:8" ht="15.75" customHeight="1" x14ac:dyDescent="0.25">
      <c r="B15810" s="27">
        <v>70248</v>
      </c>
      <c r="C15810" s="28" t="s">
        <v>15154</v>
      </c>
      <c r="D15810" s="23">
        <v>70420.785199999897</v>
      </c>
      <c r="E15810" s="24">
        <v>872</v>
      </c>
      <c r="F15810" s="25">
        <v>7</v>
      </c>
      <c r="G15810" s="26">
        <v>70374.921936156505</v>
      </c>
      <c r="H15810" s="27" t="s">
        <v>7</v>
      </c>
    </row>
    <row r="15811" spans="2:8" ht="15.75" customHeight="1" x14ac:dyDescent="0.25">
      <c r="B15811" s="27">
        <v>70249</v>
      </c>
      <c r="C15811" s="28" t="s">
        <v>15155</v>
      </c>
      <c r="D15811" s="23">
        <v>52842.4133</v>
      </c>
      <c r="E15811" s="24">
        <v>852</v>
      </c>
      <c r="F15811" s="25">
        <v>7</v>
      </c>
      <c r="G15811" s="26">
        <v>52841.741294121297</v>
      </c>
      <c r="H15811" s="27" t="s">
        <v>7</v>
      </c>
    </row>
    <row r="15812" spans="2:8" ht="15.75" customHeight="1" x14ac:dyDescent="0.25">
      <c r="B15812" s="27">
        <v>70250</v>
      </c>
      <c r="C15812" s="28" t="s">
        <v>15156</v>
      </c>
      <c r="D15812" s="23">
        <v>6.6181999999999999</v>
      </c>
      <c r="E15812" s="24">
        <v>872</v>
      </c>
      <c r="F15812" s="25">
        <v>7</v>
      </c>
      <c r="G15812" s="26">
        <v>6.6182056987385396</v>
      </c>
      <c r="H15812" s="27" t="s">
        <v>7</v>
      </c>
    </row>
    <row r="15813" spans="2:8" ht="15.75" customHeight="1" x14ac:dyDescent="0.25">
      <c r="B15813" s="27">
        <v>70251</v>
      </c>
      <c r="C15813" s="28" t="s">
        <v>15157</v>
      </c>
      <c r="D15813" s="23">
        <v>42.060499999999898</v>
      </c>
      <c r="E15813" s="24">
        <v>860</v>
      </c>
      <c r="F15813" s="25">
        <v>7</v>
      </c>
      <c r="G15813" s="26">
        <v>42.060457315567099</v>
      </c>
      <c r="H15813" s="27" t="s">
        <v>7</v>
      </c>
    </row>
    <row r="15814" spans="2:8" ht="15.75" customHeight="1" x14ac:dyDescent="0.25">
      <c r="B15814" s="27">
        <v>70252</v>
      </c>
      <c r="C15814" s="28" t="s">
        <v>15158</v>
      </c>
      <c r="D15814" s="23">
        <v>3352.8699000000001</v>
      </c>
      <c r="E15814" s="24">
        <v>822</v>
      </c>
      <c r="F15814" s="25">
        <v>7</v>
      </c>
      <c r="G15814" s="26">
        <v>3353.1430364917201</v>
      </c>
      <c r="H15814" s="27" t="s">
        <v>7</v>
      </c>
    </row>
    <row r="15815" spans="2:8" ht="15.75" customHeight="1" x14ac:dyDescent="0.25">
      <c r="B15815" s="27">
        <v>70253</v>
      </c>
      <c r="C15815" s="28" t="s">
        <v>15159</v>
      </c>
      <c r="D15815" s="23">
        <v>1.649</v>
      </c>
      <c r="E15815" s="24">
        <v>870</v>
      </c>
      <c r="F15815" s="25">
        <v>6</v>
      </c>
      <c r="G15815" s="26">
        <v>1.6490830960079601</v>
      </c>
      <c r="H15815" s="27" t="s">
        <v>7</v>
      </c>
    </row>
    <row r="15816" spans="2:8" ht="15.75" customHeight="1" x14ac:dyDescent="0.25">
      <c r="B15816" s="27">
        <v>70254</v>
      </c>
      <c r="C15816" s="28" t="s">
        <v>15160</v>
      </c>
      <c r="D15816" s="23">
        <v>1.7997000000000001</v>
      </c>
      <c r="E15816" s="24">
        <v>820</v>
      </c>
      <c r="F15816" s="25">
        <v>2</v>
      </c>
      <c r="G15816" s="26">
        <v>1.79967166122094</v>
      </c>
      <c r="H15816" s="27" t="s">
        <v>7</v>
      </c>
    </row>
    <row r="15817" spans="2:8" ht="15.75" customHeight="1" x14ac:dyDescent="0.25">
      <c r="B15817" s="27">
        <v>70255</v>
      </c>
      <c r="C15817" s="28" t="s">
        <v>15161</v>
      </c>
      <c r="D15817" s="23">
        <v>0.32750000000000001</v>
      </c>
      <c r="E15817" s="24">
        <v>820</v>
      </c>
      <c r="F15817" s="25">
        <v>2</v>
      </c>
      <c r="G15817" s="26">
        <v>0.32752070764292202</v>
      </c>
      <c r="H15817" s="27" t="s">
        <v>7</v>
      </c>
    </row>
    <row r="15818" spans="2:8" ht="15.75" customHeight="1" x14ac:dyDescent="0.25">
      <c r="B15818" s="27">
        <v>70256</v>
      </c>
      <c r="C15818" s="28" t="s">
        <v>15162</v>
      </c>
      <c r="D15818" s="23">
        <v>64.732799999999898</v>
      </c>
      <c r="E15818" s="24">
        <v>872</v>
      </c>
      <c r="F15818" s="25">
        <v>7</v>
      </c>
      <c r="G15818" s="26">
        <v>64.731780420703799</v>
      </c>
      <c r="H15818" s="27" t="s">
        <v>7</v>
      </c>
    </row>
    <row r="15819" spans="2:8" ht="15.75" customHeight="1" x14ac:dyDescent="0.25">
      <c r="B15819" s="27">
        <v>70257</v>
      </c>
      <c r="C15819" s="28" t="s">
        <v>15163</v>
      </c>
      <c r="D15819" s="23">
        <v>159.670099999999</v>
      </c>
      <c r="E15819" s="24">
        <v>852</v>
      </c>
      <c r="F15819" s="25">
        <v>7</v>
      </c>
      <c r="G15819" s="26">
        <v>159.66657543310299</v>
      </c>
      <c r="H15819" s="27" t="s">
        <v>7</v>
      </c>
    </row>
    <row r="15820" spans="2:8" ht="15.75" customHeight="1" x14ac:dyDescent="0.25">
      <c r="B15820" s="27">
        <v>70258</v>
      </c>
      <c r="C15820" s="28" t="s">
        <v>15164</v>
      </c>
      <c r="D15820" s="23">
        <v>106.2851</v>
      </c>
      <c r="E15820" s="24">
        <v>853</v>
      </c>
      <c r="F15820" s="25">
        <v>6</v>
      </c>
      <c r="G15820" s="26">
        <v>106.284987178059</v>
      </c>
      <c r="H15820" s="27" t="s">
        <v>7</v>
      </c>
    </row>
    <row r="15821" spans="2:8" ht="15.75" customHeight="1" x14ac:dyDescent="0.25">
      <c r="B15821" s="27">
        <v>70259</v>
      </c>
      <c r="C15821" s="28" t="s">
        <v>15165</v>
      </c>
      <c r="D15821" s="23">
        <v>7122.4660999999896</v>
      </c>
      <c r="E15821" s="24">
        <v>822</v>
      </c>
      <c r="F15821" s="25">
        <v>7</v>
      </c>
      <c r="G15821" s="26">
        <v>7122.1422814195903</v>
      </c>
      <c r="H15821" s="27" t="s">
        <v>7</v>
      </c>
    </row>
    <row r="15822" spans="2:8" ht="15.75" customHeight="1" x14ac:dyDescent="0.25">
      <c r="B15822" s="27">
        <v>70260</v>
      </c>
      <c r="C15822" s="28" t="s">
        <v>15166</v>
      </c>
      <c r="D15822" s="23">
        <v>3.8542000000000001</v>
      </c>
      <c r="E15822" s="24">
        <v>872</v>
      </c>
      <c r="F15822" s="25">
        <v>6</v>
      </c>
      <c r="G15822" s="26">
        <v>3.8542428262969501</v>
      </c>
      <c r="H15822" s="27" t="s">
        <v>7</v>
      </c>
    </row>
    <row r="15823" spans="2:8" ht="15.75" customHeight="1" x14ac:dyDescent="0.25">
      <c r="B15823" s="27">
        <v>70261</v>
      </c>
      <c r="C15823" s="28" t="s">
        <v>15167</v>
      </c>
      <c r="D15823" s="23">
        <v>3.6779000000000002</v>
      </c>
      <c r="E15823" s="24">
        <v>822</v>
      </c>
      <c r="F15823" s="25">
        <v>2</v>
      </c>
      <c r="G15823" s="26">
        <v>3.6778564378813798</v>
      </c>
      <c r="H15823" s="27" t="s">
        <v>7</v>
      </c>
    </row>
    <row r="15824" spans="2:8" ht="15.75" customHeight="1" x14ac:dyDescent="0.25">
      <c r="B15824" s="27">
        <v>70262</v>
      </c>
      <c r="C15824" s="28" t="s">
        <v>15168</v>
      </c>
      <c r="D15824" s="23">
        <v>3.1187</v>
      </c>
      <c r="E15824" s="24">
        <v>810</v>
      </c>
      <c r="F15824" s="25">
        <v>2</v>
      </c>
      <c r="G15824" s="26">
        <v>3.1189578509166802</v>
      </c>
      <c r="H15824" s="27" t="s">
        <v>7</v>
      </c>
    </row>
    <row r="15825" spans="2:8" ht="15.75" customHeight="1" x14ac:dyDescent="0.25">
      <c r="B15825" s="27">
        <v>70263</v>
      </c>
      <c r="C15825" s="28" t="s">
        <v>15169</v>
      </c>
      <c r="D15825" s="23">
        <v>7449.7682000000004</v>
      </c>
      <c r="E15825" s="24">
        <v>822</v>
      </c>
      <c r="F15825" s="25">
        <v>7</v>
      </c>
      <c r="G15825" s="26">
        <v>7449.7682842192098</v>
      </c>
      <c r="H15825" s="27" t="s">
        <v>7</v>
      </c>
    </row>
    <row r="15826" spans="2:8" ht="15.75" customHeight="1" x14ac:dyDescent="0.25">
      <c r="B15826" s="27">
        <v>70264</v>
      </c>
      <c r="C15826" s="28" t="s">
        <v>15170</v>
      </c>
      <c r="D15826" s="23">
        <v>2.7913999999999999</v>
      </c>
      <c r="E15826" s="24">
        <v>852</v>
      </c>
      <c r="F15826" s="25">
        <v>7</v>
      </c>
      <c r="G15826" s="26">
        <v>2.7913276385322998</v>
      </c>
      <c r="H15826" s="27" t="s">
        <v>7</v>
      </c>
    </row>
    <row r="15827" spans="2:8" ht="15.75" customHeight="1" x14ac:dyDescent="0.25">
      <c r="B15827" s="27">
        <v>70265</v>
      </c>
      <c r="C15827" s="28" t="s">
        <v>15171</v>
      </c>
      <c r="D15827" s="23">
        <v>62.1083</v>
      </c>
      <c r="E15827" s="24">
        <v>822</v>
      </c>
      <c r="F15827" s="25">
        <v>6</v>
      </c>
      <c r="G15827" s="26">
        <v>62.115655379502499</v>
      </c>
      <c r="H15827" s="27" t="s">
        <v>7</v>
      </c>
    </row>
    <row r="15828" spans="2:8" ht="15.75" customHeight="1" x14ac:dyDescent="0.25">
      <c r="B15828" s="27">
        <v>70266</v>
      </c>
      <c r="C15828" s="28" t="s">
        <v>15172</v>
      </c>
      <c r="D15828" s="23">
        <v>63.824800000000003</v>
      </c>
      <c r="E15828" s="24">
        <v>822</v>
      </c>
      <c r="F15828" s="25">
        <v>5</v>
      </c>
      <c r="G15828" s="26">
        <v>63.8246249049295</v>
      </c>
      <c r="H15828" s="27" t="s">
        <v>7</v>
      </c>
    </row>
    <row r="15829" spans="2:8" ht="15.75" customHeight="1" x14ac:dyDescent="0.25">
      <c r="B15829" s="27">
        <v>70267</v>
      </c>
      <c r="C15829" s="28" t="s">
        <v>15173</v>
      </c>
      <c r="D15829" s="23">
        <v>6.8710000000000004</v>
      </c>
      <c r="E15829" s="24">
        <v>822</v>
      </c>
      <c r="F15829" s="25">
        <v>7</v>
      </c>
      <c r="G15829" s="26">
        <v>6.8708871681210804</v>
      </c>
      <c r="H15829" s="27" t="s">
        <v>7</v>
      </c>
    </row>
    <row r="15830" spans="2:8" ht="15.75" customHeight="1" x14ac:dyDescent="0.25">
      <c r="B15830" s="27">
        <v>70268</v>
      </c>
      <c r="C15830" s="28" t="s">
        <v>15174</v>
      </c>
      <c r="D15830" s="23">
        <v>17.286300000000001</v>
      </c>
      <c r="E15830" s="24">
        <v>874</v>
      </c>
      <c r="F15830" s="25">
        <v>6</v>
      </c>
      <c r="G15830" s="26">
        <v>17.2864653345652</v>
      </c>
      <c r="H15830" s="27" t="s">
        <v>7</v>
      </c>
    </row>
    <row r="15831" spans="2:8" ht="15.75" customHeight="1" x14ac:dyDescent="0.25">
      <c r="B15831" s="27">
        <v>70269</v>
      </c>
      <c r="C15831" s="28" t="s">
        <v>15175</v>
      </c>
      <c r="D15831" s="23">
        <v>22.982900000000001</v>
      </c>
      <c r="E15831" s="24">
        <v>852</v>
      </c>
      <c r="F15831" s="25">
        <v>6</v>
      </c>
      <c r="G15831" s="26">
        <v>22.982660558418502</v>
      </c>
      <c r="H15831" s="27" t="s">
        <v>7</v>
      </c>
    </row>
    <row r="15832" spans="2:8" ht="15.75" customHeight="1" x14ac:dyDescent="0.25">
      <c r="B15832" s="27">
        <v>70270</v>
      </c>
      <c r="C15832" s="28" t="s">
        <v>15176</v>
      </c>
      <c r="D15832" s="23">
        <v>1.7866</v>
      </c>
      <c r="E15832" s="24">
        <v>822</v>
      </c>
      <c r="F15832" s="25">
        <v>6</v>
      </c>
      <c r="G15832" s="26">
        <v>1.78657898842423</v>
      </c>
      <c r="H15832" s="27" t="s">
        <v>7</v>
      </c>
    </row>
    <row r="15833" spans="2:8" ht="15.75" customHeight="1" x14ac:dyDescent="0.25">
      <c r="B15833" s="27">
        <v>70271</v>
      </c>
      <c r="C15833" s="28" t="s">
        <v>15177</v>
      </c>
      <c r="D15833" s="23">
        <v>590.63710000000003</v>
      </c>
      <c r="E15833" s="24">
        <v>852</v>
      </c>
      <c r="F15833" s="25">
        <v>6</v>
      </c>
      <c r="G15833" s="26">
        <v>590.636866200638</v>
      </c>
      <c r="H15833" s="27" t="s">
        <v>7</v>
      </c>
    </row>
    <row r="15834" spans="2:8" ht="15.75" customHeight="1" x14ac:dyDescent="0.25">
      <c r="B15834" s="27">
        <v>70272</v>
      </c>
      <c r="C15834" s="28" t="s">
        <v>15178</v>
      </c>
      <c r="D15834" s="23">
        <v>53.263199999999898</v>
      </c>
      <c r="E15834" s="24">
        <v>822</v>
      </c>
      <c r="F15834" s="25">
        <v>5</v>
      </c>
      <c r="G15834" s="26">
        <v>53.263135548511698</v>
      </c>
      <c r="H15834" s="27" t="s">
        <v>7</v>
      </c>
    </row>
    <row r="15835" spans="2:8" ht="15.75" customHeight="1" x14ac:dyDescent="0.25">
      <c r="B15835" s="27">
        <v>70273</v>
      </c>
      <c r="C15835" s="28" t="s">
        <v>15179</v>
      </c>
      <c r="D15835" s="23">
        <v>27278.131499999901</v>
      </c>
      <c r="E15835" s="24">
        <v>852</v>
      </c>
      <c r="F15835" s="25">
        <v>7</v>
      </c>
      <c r="G15835" s="26">
        <v>27277.614145050498</v>
      </c>
      <c r="H15835" s="27" t="s">
        <v>7</v>
      </c>
    </row>
    <row r="15836" spans="2:8" ht="15.75" customHeight="1" x14ac:dyDescent="0.25">
      <c r="B15836" s="27">
        <v>70274</v>
      </c>
      <c r="C15836" s="28" t="s">
        <v>15180</v>
      </c>
      <c r="D15836" s="23">
        <v>32.630200000000002</v>
      </c>
      <c r="E15836" s="24">
        <v>834</v>
      </c>
      <c r="F15836" s="25">
        <v>2</v>
      </c>
      <c r="G15836" s="26">
        <v>32.629976540886702</v>
      </c>
      <c r="H15836" s="27" t="s">
        <v>7</v>
      </c>
    </row>
    <row r="15837" spans="2:8" ht="15.75" customHeight="1" x14ac:dyDescent="0.25">
      <c r="B15837" s="27">
        <v>70275</v>
      </c>
      <c r="C15837" s="28" t="s">
        <v>15181</v>
      </c>
      <c r="D15837" s="23">
        <v>20.837900000000001</v>
      </c>
      <c r="E15837" s="24">
        <v>822</v>
      </c>
      <c r="F15837" s="25">
        <v>7</v>
      </c>
      <c r="G15837" s="26">
        <v>20.838576440407401</v>
      </c>
      <c r="H15837" s="27" t="s">
        <v>7</v>
      </c>
    </row>
    <row r="15838" spans="2:8" ht="15.75" customHeight="1" x14ac:dyDescent="0.25">
      <c r="B15838" s="27">
        <v>70276</v>
      </c>
      <c r="C15838" s="28" t="s">
        <v>15182</v>
      </c>
      <c r="D15838" s="23">
        <v>5.0382999999999996</v>
      </c>
      <c r="E15838" s="24">
        <v>822</v>
      </c>
      <c r="F15838" s="25">
        <v>6</v>
      </c>
      <c r="G15838" s="26">
        <v>5.0383259361472401</v>
      </c>
      <c r="H15838" s="27" t="s">
        <v>7</v>
      </c>
    </row>
    <row r="15839" spans="2:8" ht="15.75" customHeight="1" x14ac:dyDescent="0.25">
      <c r="B15839" s="27">
        <v>70277</v>
      </c>
      <c r="C15839" s="28" t="s">
        <v>15183</v>
      </c>
      <c r="D15839" s="23">
        <v>0.83779999999999999</v>
      </c>
      <c r="E15839" s="24">
        <v>810</v>
      </c>
      <c r="F15839" s="25">
        <v>2</v>
      </c>
      <c r="G15839" s="26">
        <v>0.83795733635515901</v>
      </c>
      <c r="H15839" s="27" t="s">
        <v>7</v>
      </c>
    </row>
    <row r="15840" spans="2:8" ht="15.75" customHeight="1" x14ac:dyDescent="0.25">
      <c r="B15840" s="27">
        <v>70278</v>
      </c>
      <c r="C15840" s="28" t="s">
        <v>15184</v>
      </c>
      <c r="D15840" s="23">
        <v>144.62610000000001</v>
      </c>
      <c r="E15840" s="24">
        <v>822</v>
      </c>
      <c r="F15840" s="25">
        <v>5</v>
      </c>
      <c r="G15840" s="26">
        <v>144.62587130840399</v>
      </c>
      <c r="H15840" s="27" t="s">
        <v>7</v>
      </c>
    </row>
    <row r="15841" spans="2:8" ht="15.75" customHeight="1" x14ac:dyDescent="0.25">
      <c r="B15841" s="27">
        <v>70279</v>
      </c>
      <c r="C15841" s="28" t="s">
        <v>15185</v>
      </c>
      <c r="D15841" s="23">
        <v>4.2355</v>
      </c>
      <c r="E15841" s="24">
        <v>872</v>
      </c>
      <c r="F15841" s="25">
        <v>7</v>
      </c>
      <c r="G15841" s="26">
        <v>4.2353947394123503</v>
      </c>
      <c r="H15841" s="27" t="s">
        <v>7</v>
      </c>
    </row>
    <row r="15842" spans="2:8" ht="15.75" customHeight="1" x14ac:dyDescent="0.25">
      <c r="B15842" s="27">
        <v>70280</v>
      </c>
      <c r="C15842" s="28" t="s">
        <v>15186</v>
      </c>
      <c r="D15842" s="23">
        <v>0.88549999999999995</v>
      </c>
      <c r="E15842" s="24">
        <v>810</v>
      </c>
      <c r="F15842" s="25">
        <v>2</v>
      </c>
      <c r="G15842" s="26">
        <v>0.88554075574920998</v>
      </c>
      <c r="H15842" s="27" t="s">
        <v>7</v>
      </c>
    </row>
    <row r="15843" spans="2:8" ht="15.75" customHeight="1" x14ac:dyDescent="0.25">
      <c r="B15843" s="27">
        <v>70281</v>
      </c>
      <c r="C15843" s="28" t="s">
        <v>15187</v>
      </c>
      <c r="D15843" s="23">
        <v>15.8585999999999</v>
      </c>
      <c r="E15843" s="24">
        <v>822</v>
      </c>
      <c r="F15843" s="25">
        <v>7</v>
      </c>
      <c r="G15843" s="26">
        <v>15.858601468491599</v>
      </c>
      <c r="H15843" s="27" t="s">
        <v>7</v>
      </c>
    </row>
    <row r="15844" spans="2:8" ht="15.75" customHeight="1" x14ac:dyDescent="0.25">
      <c r="B15844" s="27">
        <v>70282</v>
      </c>
      <c r="C15844" s="28" t="s">
        <v>15188</v>
      </c>
      <c r="D15844" s="23">
        <v>39870.753599999902</v>
      </c>
      <c r="E15844" s="24">
        <v>852</v>
      </c>
      <c r="F15844" s="25">
        <v>7</v>
      </c>
      <c r="G15844" s="26">
        <v>39870.657524145397</v>
      </c>
      <c r="H15844" s="27" t="s">
        <v>7</v>
      </c>
    </row>
    <row r="15845" spans="2:8" ht="15.75" customHeight="1" x14ac:dyDescent="0.25">
      <c r="B15845" s="27">
        <v>70283</v>
      </c>
      <c r="C15845" s="28" t="s">
        <v>15189</v>
      </c>
      <c r="D15845" s="23">
        <v>143.72479999999899</v>
      </c>
      <c r="E15845" s="24">
        <v>822</v>
      </c>
      <c r="F15845" s="25">
        <v>2</v>
      </c>
      <c r="G15845" s="26">
        <v>143.72470609391499</v>
      </c>
      <c r="H15845" s="27" t="s">
        <v>7</v>
      </c>
    </row>
    <row r="15846" spans="2:8" ht="15.75" customHeight="1" x14ac:dyDescent="0.25">
      <c r="B15846" s="27">
        <v>70284</v>
      </c>
      <c r="C15846" s="28" t="s">
        <v>15190</v>
      </c>
      <c r="D15846" s="23">
        <v>30874.980800000001</v>
      </c>
      <c r="E15846" s="24">
        <v>822</v>
      </c>
      <c r="F15846" s="25">
        <v>7</v>
      </c>
      <c r="G15846" s="26">
        <v>30865.984755067599</v>
      </c>
      <c r="H15846" s="27" t="s">
        <v>7</v>
      </c>
    </row>
    <row r="15847" spans="2:8" ht="15.75" customHeight="1" x14ac:dyDescent="0.25">
      <c r="B15847" s="27">
        <v>70285</v>
      </c>
      <c r="C15847" s="28" t="s">
        <v>15191</v>
      </c>
      <c r="D15847" s="23">
        <v>23.745200000000001</v>
      </c>
      <c r="E15847" s="24">
        <v>870</v>
      </c>
      <c r="F15847" s="25">
        <v>6</v>
      </c>
      <c r="G15847" s="26">
        <v>23.74538906083</v>
      </c>
      <c r="H15847" s="27" t="s">
        <v>7</v>
      </c>
    </row>
    <row r="15848" spans="2:8" ht="15.75" customHeight="1" x14ac:dyDescent="0.25">
      <c r="B15848" s="27">
        <v>70286</v>
      </c>
      <c r="C15848" s="28" t="s">
        <v>15192</v>
      </c>
      <c r="D15848" s="23">
        <v>68.876099999999894</v>
      </c>
      <c r="E15848" s="24">
        <v>822</v>
      </c>
      <c r="F15848" s="25">
        <v>2</v>
      </c>
      <c r="G15848" s="26">
        <v>68.876078259224101</v>
      </c>
      <c r="H15848" s="27" t="s">
        <v>7</v>
      </c>
    </row>
    <row r="15849" spans="2:8" ht="15.75" customHeight="1" x14ac:dyDescent="0.25">
      <c r="B15849" s="27">
        <v>70287</v>
      </c>
      <c r="C15849" s="28" t="s">
        <v>15193</v>
      </c>
      <c r="D15849" s="23">
        <v>13.745100000000001</v>
      </c>
      <c r="E15849" s="24">
        <v>872</v>
      </c>
      <c r="F15849" s="25">
        <v>7</v>
      </c>
      <c r="G15849" s="26">
        <v>13.7449432363039</v>
      </c>
      <c r="H15849" s="27" t="s">
        <v>7</v>
      </c>
    </row>
    <row r="15850" spans="2:8" ht="15.75" customHeight="1" x14ac:dyDescent="0.25">
      <c r="B15850" s="27">
        <v>70288</v>
      </c>
      <c r="C15850" s="28" t="s">
        <v>15194</v>
      </c>
      <c r="D15850" s="23">
        <v>2.6669999999999998</v>
      </c>
      <c r="E15850" s="24">
        <v>872</v>
      </c>
      <c r="F15850" s="25">
        <v>7</v>
      </c>
      <c r="G15850" s="26">
        <v>2.66696110236711</v>
      </c>
      <c r="H15850" s="27" t="s">
        <v>7</v>
      </c>
    </row>
    <row r="15851" spans="2:8" ht="15.75" customHeight="1" x14ac:dyDescent="0.25">
      <c r="B15851" s="27">
        <v>70289</v>
      </c>
      <c r="C15851" s="28" t="s">
        <v>15195</v>
      </c>
      <c r="D15851" s="23">
        <v>8387.4745000000003</v>
      </c>
      <c r="E15851" s="24">
        <v>852</v>
      </c>
      <c r="F15851" s="25">
        <v>7</v>
      </c>
      <c r="G15851" s="26">
        <v>8390.1732512397393</v>
      </c>
      <c r="H15851" s="27" t="s">
        <v>7</v>
      </c>
    </row>
    <row r="15852" spans="2:8" ht="15.75" customHeight="1" x14ac:dyDescent="0.25">
      <c r="B15852" s="27">
        <v>70290</v>
      </c>
      <c r="C15852" s="28" t="s">
        <v>15196</v>
      </c>
      <c r="D15852" s="23">
        <v>4.4097999999999997</v>
      </c>
      <c r="E15852" s="24">
        <v>820</v>
      </c>
      <c r="F15852" s="25">
        <v>2</v>
      </c>
      <c r="G15852" s="26">
        <v>4.4097277375595798</v>
      </c>
      <c r="H15852" s="27" t="s">
        <v>7</v>
      </c>
    </row>
    <row r="15853" spans="2:8" ht="15.75" customHeight="1" x14ac:dyDescent="0.25">
      <c r="B15853" s="27">
        <v>70291</v>
      </c>
      <c r="C15853" s="28" t="s">
        <v>15197</v>
      </c>
      <c r="D15853" s="23">
        <v>2.1627000000000001</v>
      </c>
      <c r="E15853" s="24">
        <v>822</v>
      </c>
      <c r="F15853" s="25">
        <v>2</v>
      </c>
      <c r="G15853" s="26">
        <v>2.16270197924359</v>
      </c>
      <c r="H15853" s="27" t="s">
        <v>7</v>
      </c>
    </row>
    <row r="15854" spans="2:8" ht="15.75" customHeight="1" x14ac:dyDescent="0.25">
      <c r="B15854" s="27">
        <v>70292</v>
      </c>
      <c r="C15854" s="28" t="s">
        <v>15198</v>
      </c>
      <c r="D15854" s="23">
        <v>1.5976999999999999</v>
      </c>
      <c r="E15854" s="24">
        <v>830</v>
      </c>
      <c r="F15854" s="25">
        <v>2</v>
      </c>
      <c r="G15854" s="26">
        <v>1.5976540441839999</v>
      </c>
      <c r="H15854" s="27" t="s">
        <v>7</v>
      </c>
    </row>
    <row r="15855" spans="2:8" ht="15.75" customHeight="1" x14ac:dyDescent="0.25">
      <c r="B15855" s="27">
        <v>70293</v>
      </c>
      <c r="C15855" s="28" t="s">
        <v>15199</v>
      </c>
      <c r="D15855" s="23">
        <v>1.0643</v>
      </c>
      <c r="E15855" s="24">
        <v>820</v>
      </c>
      <c r="F15855" s="25">
        <v>2</v>
      </c>
      <c r="G15855" s="26">
        <v>1.0644466937514201</v>
      </c>
      <c r="H15855" s="27" t="s">
        <v>7</v>
      </c>
    </row>
    <row r="15856" spans="2:8" ht="15.75" customHeight="1" x14ac:dyDescent="0.25">
      <c r="B15856" s="27">
        <v>70294</v>
      </c>
      <c r="C15856" s="28" t="s">
        <v>15200</v>
      </c>
      <c r="D15856" s="23">
        <v>1.2628999999999999</v>
      </c>
      <c r="E15856" s="24">
        <v>812</v>
      </c>
      <c r="F15856" s="25">
        <v>2</v>
      </c>
      <c r="G15856" s="26">
        <v>1.2630090069853701</v>
      </c>
      <c r="H15856" s="27" t="s">
        <v>7</v>
      </c>
    </row>
    <row r="15857" spans="2:8" ht="15.75" customHeight="1" x14ac:dyDescent="0.25">
      <c r="B15857" s="27">
        <v>70295</v>
      </c>
      <c r="C15857" s="28" t="s">
        <v>15201</v>
      </c>
      <c r="D15857" s="23">
        <v>10.0684</v>
      </c>
      <c r="E15857" s="24">
        <v>822</v>
      </c>
      <c r="F15857" s="25">
        <v>7</v>
      </c>
      <c r="G15857" s="26">
        <v>10.0682644268015</v>
      </c>
      <c r="H15857" s="27" t="s">
        <v>7</v>
      </c>
    </row>
    <row r="15858" spans="2:8" ht="15.75" customHeight="1" x14ac:dyDescent="0.25">
      <c r="B15858" s="27">
        <v>70296</v>
      </c>
      <c r="C15858" s="28" t="s">
        <v>15202</v>
      </c>
      <c r="D15858" s="23">
        <v>0.99760000000000004</v>
      </c>
      <c r="E15858" s="24">
        <v>872</v>
      </c>
      <c r="F15858" s="25">
        <v>7</v>
      </c>
      <c r="G15858" s="26">
        <v>0.99764553775584697</v>
      </c>
      <c r="H15858" s="27" t="s">
        <v>7</v>
      </c>
    </row>
    <row r="15859" spans="2:8" ht="15.75" customHeight="1" x14ac:dyDescent="0.25">
      <c r="B15859" s="27">
        <v>70297</v>
      </c>
      <c r="C15859" s="28" t="s">
        <v>15203</v>
      </c>
      <c r="D15859" s="23">
        <v>150.698599999999</v>
      </c>
      <c r="E15859" s="24">
        <v>852</v>
      </c>
      <c r="F15859" s="25">
        <v>7</v>
      </c>
      <c r="G15859" s="26">
        <v>150.70517271496499</v>
      </c>
      <c r="H15859" s="27" t="s">
        <v>7</v>
      </c>
    </row>
    <row r="15860" spans="2:8" ht="15.75" customHeight="1" x14ac:dyDescent="0.25">
      <c r="B15860" s="27">
        <v>70298</v>
      </c>
      <c r="C15860" s="28" t="s">
        <v>15204</v>
      </c>
      <c r="D15860" s="23">
        <v>1.4366000000000001</v>
      </c>
      <c r="E15860" s="24">
        <v>830</v>
      </c>
      <c r="F15860" s="25">
        <v>2</v>
      </c>
      <c r="G15860" s="26">
        <v>1.4367571020686301</v>
      </c>
      <c r="H15860" s="27" t="s">
        <v>7</v>
      </c>
    </row>
    <row r="15861" spans="2:8" ht="15.75" customHeight="1" x14ac:dyDescent="0.25">
      <c r="B15861" s="27">
        <v>70299</v>
      </c>
      <c r="C15861" s="28" t="s">
        <v>15205</v>
      </c>
      <c r="D15861" s="23">
        <v>8.2982999999999905</v>
      </c>
      <c r="E15861" s="24">
        <v>880</v>
      </c>
      <c r="F15861" s="25">
        <v>7</v>
      </c>
      <c r="G15861" s="26">
        <v>8.2982404335941702</v>
      </c>
      <c r="H15861" s="27" t="s">
        <v>7</v>
      </c>
    </row>
    <row r="15862" spans="2:8" ht="15.75" customHeight="1" x14ac:dyDescent="0.25">
      <c r="B15862" s="27">
        <v>70300</v>
      </c>
      <c r="C15862" s="28" t="s">
        <v>15206</v>
      </c>
      <c r="D15862" s="23">
        <v>26.619499999999899</v>
      </c>
      <c r="E15862" s="24">
        <v>872</v>
      </c>
      <c r="F15862" s="25">
        <v>7</v>
      </c>
      <c r="G15862" s="26">
        <v>26.619338397293099</v>
      </c>
      <c r="H15862" s="27" t="s">
        <v>7</v>
      </c>
    </row>
    <row r="15863" spans="2:8" ht="15.75" customHeight="1" x14ac:dyDescent="0.25">
      <c r="B15863" s="27">
        <v>70301</v>
      </c>
      <c r="C15863" s="28" t="s">
        <v>15207</v>
      </c>
      <c r="D15863" s="23">
        <v>10.3293</v>
      </c>
      <c r="E15863" s="24">
        <v>872</v>
      </c>
      <c r="F15863" s="25">
        <v>7</v>
      </c>
      <c r="G15863" s="26">
        <v>10.3293775435834</v>
      </c>
      <c r="H15863" s="27" t="s">
        <v>7</v>
      </c>
    </row>
    <row r="15864" spans="2:8" ht="15.75" customHeight="1" x14ac:dyDescent="0.25">
      <c r="B15864" s="27">
        <v>70302</v>
      </c>
      <c r="C15864" s="28" t="s">
        <v>15208</v>
      </c>
      <c r="D15864" s="23">
        <v>103.1173</v>
      </c>
      <c r="E15864" s="24">
        <v>872</v>
      </c>
      <c r="F15864" s="25">
        <v>7</v>
      </c>
      <c r="G15864" s="26">
        <v>103.117124601342</v>
      </c>
      <c r="H15864" s="27" t="s">
        <v>7</v>
      </c>
    </row>
    <row r="15865" spans="2:8" ht="15.75" customHeight="1" x14ac:dyDescent="0.25">
      <c r="B15865" s="27">
        <v>70303</v>
      </c>
      <c r="C15865" s="28" t="s">
        <v>15209</v>
      </c>
      <c r="D15865" s="23">
        <v>3.3389000000000002</v>
      </c>
      <c r="E15865" s="24">
        <v>832</v>
      </c>
      <c r="F15865" s="25">
        <v>2</v>
      </c>
      <c r="G15865" s="26">
        <v>3.33890868473831</v>
      </c>
      <c r="H15865" s="27" t="s">
        <v>7</v>
      </c>
    </row>
    <row r="15866" spans="2:8" ht="15.75" customHeight="1" x14ac:dyDescent="0.25">
      <c r="B15866" s="27">
        <v>80001</v>
      </c>
      <c r="C15866" s="28" t="s">
        <v>15210</v>
      </c>
      <c r="D15866" s="23">
        <v>37.8748</v>
      </c>
      <c r="E15866" s="24">
        <v>2611</v>
      </c>
      <c r="F15866" s="25">
        <v>1</v>
      </c>
      <c r="G15866" s="26">
        <v>37.875105229596002</v>
      </c>
      <c r="H15866" s="27" t="s">
        <v>6</v>
      </c>
    </row>
    <row r="15867" spans="2:8" ht="15.75" customHeight="1" x14ac:dyDescent="0.25">
      <c r="B15867" s="27">
        <v>80002</v>
      </c>
      <c r="C15867" s="28" t="s">
        <v>15211</v>
      </c>
      <c r="D15867" s="23">
        <v>116.078299999999</v>
      </c>
      <c r="E15867" s="24">
        <v>2620</v>
      </c>
      <c r="F15867" s="25">
        <v>5</v>
      </c>
      <c r="G15867" s="26">
        <v>116.078284429715</v>
      </c>
      <c r="H15867" s="27" t="s">
        <v>6</v>
      </c>
    </row>
    <row r="15868" spans="2:8" ht="15.75" customHeight="1" x14ac:dyDescent="0.25">
      <c r="B15868" s="27">
        <v>80003</v>
      </c>
      <c r="C15868" s="28" t="s">
        <v>15212</v>
      </c>
      <c r="D15868" s="23">
        <v>6.7267000000000001</v>
      </c>
      <c r="E15868" s="24">
        <v>2601</v>
      </c>
      <c r="F15868" s="25">
        <v>1</v>
      </c>
      <c r="G15868" s="26">
        <v>6.7267286524021399</v>
      </c>
      <c r="H15868" s="27" t="s">
        <v>6</v>
      </c>
    </row>
    <row r="15869" spans="2:8" ht="15.75" customHeight="1" x14ac:dyDescent="0.25">
      <c r="B15869" s="27">
        <v>80004</v>
      </c>
      <c r="C15869" s="28" t="s">
        <v>15213</v>
      </c>
      <c r="D15869" s="23">
        <v>80.066999999999894</v>
      </c>
      <c r="E15869" s="24">
        <v>2611</v>
      </c>
      <c r="F15869" s="25">
        <v>2</v>
      </c>
      <c r="G15869" s="26">
        <v>80.070897234902503</v>
      </c>
      <c r="H15869" s="27" t="s">
        <v>6</v>
      </c>
    </row>
    <row r="15870" spans="2:8" ht="15.75" customHeight="1" x14ac:dyDescent="0.25">
      <c r="B15870" s="27">
        <v>80005</v>
      </c>
      <c r="C15870" s="28" t="s">
        <v>15214</v>
      </c>
      <c r="D15870" s="23">
        <v>336.84289999999902</v>
      </c>
      <c r="E15870" s="24">
        <v>2611</v>
      </c>
      <c r="F15870" s="25">
        <v>5</v>
      </c>
      <c r="G15870" s="26">
        <v>336.842723498841</v>
      </c>
      <c r="H15870" s="27" t="s">
        <v>6</v>
      </c>
    </row>
    <row r="15871" spans="2:8" ht="15.75" customHeight="1" x14ac:dyDescent="0.25">
      <c r="B15871" s="27">
        <v>80006</v>
      </c>
      <c r="C15871" s="28" t="s">
        <v>15215</v>
      </c>
      <c r="D15871" s="23">
        <v>41.042499999999897</v>
      </c>
      <c r="E15871" s="24">
        <v>2912</v>
      </c>
      <c r="F15871" s="25">
        <v>1</v>
      </c>
      <c r="G15871" s="26">
        <v>41.042689471728799</v>
      </c>
      <c r="H15871" s="27" t="s">
        <v>6</v>
      </c>
    </row>
    <row r="15872" spans="2:8" ht="15.75" customHeight="1" x14ac:dyDescent="0.25">
      <c r="B15872" s="27">
        <v>80007</v>
      </c>
      <c r="C15872" s="28" t="s">
        <v>15216</v>
      </c>
      <c r="D15872" s="23">
        <v>1.0698000000000001</v>
      </c>
      <c r="E15872" s="24">
        <v>2618</v>
      </c>
      <c r="F15872" s="25">
        <v>1</v>
      </c>
      <c r="G15872" s="26">
        <v>1.06978811186596</v>
      </c>
      <c r="H15872" s="27" t="s">
        <v>6</v>
      </c>
    </row>
    <row r="15873" spans="2:8" ht="15.75" customHeight="1" x14ac:dyDescent="0.25">
      <c r="B15873" s="27">
        <v>80008</v>
      </c>
      <c r="C15873" s="28" t="s">
        <v>15217</v>
      </c>
      <c r="D15873" s="23">
        <v>20.4237</v>
      </c>
      <c r="E15873" s="24">
        <v>2609</v>
      </c>
      <c r="F15873" s="25">
        <v>1</v>
      </c>
      <c r="G15873" s="26">
        <v>20.423725591873598</v>
      </c>
      <c r="H15873" s="27" t="s">
        <v>6</v>
      </c>
    </row>
    <row r="15874" spans="2:8" ht="15.75" customHeight="1" x14ac:dyDescent="0.25">
      <c r="B15874" s="27">
        <v>80009</v>
      </c>
      <c r="C15874" s="28" t="s">
        <v>15218</v>
      </c>
      <c r="D15874" s="23">
        <v>76.933899999999895</v>
      </c>
      <c r="E15874" s="24">
        <v>2620</v>
      </c>
      <c r="F15874" s="25">
        <v>2</v>
      </c>
      <c r="G15874" s="26">
        <v>76.933882716386705</v>
      </c>
      <c r="H15874" s="27" t="s">
        <v>6</v>
      </c>
    </row>
    <row r="15875" spans="2:8" ht="15.75" customHeight="1" x14ac:dyDescent="0.25">
      <c r="B15875" s="27">
        <v>80010</v>
      </c>
      <c r="C15875" s="28" t="s">
        <v>15219</v>
      </c>
      <c r="D15875" s="23">
        <v>82.352800000000002</v>
      </c>
      <c r="E15875" s="24">
        <v>2609</v>
      </c>
      <c r="F15875" s="25">
        <v>1</v>
      </c>
      <c r="G15875" s="26">
        <v>82.352675727088894</v>
      </c>
      <c r="H15875" s="27" t="s">
        <v>6</v>
      </c>
    </row>
    <row r="15876" spans="2:8" ht="15.75" customHeight="1" x14ac:dyDescent="0.25">
      <c r="B15876" s="27">
        <v>80011</v>
      </c>
      <c r="C15876" s="28" t="s">
        <v>15220</v>
      </c>
      <c r="D15876" s="23">
        <v>13.3691</v>
      </c>
      <c r="E15876" s="24">
        <v>2611</v>
      </c>
      <c r="F15876" s="25">
        <v>1</v>
      </c>
      <c r="G15876" s="26">
        <v>13.369087269406901</v>
      </c>
      <c r="H15876" s="27" t="s">
        <v>6</v>
      </c>
    </row>
    <row r="15877" spans="2:8" ht="15.75" customHeight="1" x14ac:dyDescent="0.25">
      <c r="B15877" s="27">
        <v>80012</v>
      </c>
      <c r="C15877" s="28" t="s">
        <v>15221</v>
      </c>
      <c r="D15877" s="23">
        <v>256.17509999999902</v>
      </c>
      <c r="E15877" s="24">
        <v>2620</v>
      </c>
      <c r="F15877" s="25">
        <v>2</v>
      </c>
      <c r="G15877" s="26">
        <v>256.17487447046398</v>
      </c>
      <c r="H15877" s="27" t="s">
        <v>6</v>
      </c>
    </row>
    <row r="15878" spans="2:8" ht="15.75" customHeight="1" x14ac:dyDescent="0.25">
      <c r="B15878" s="27">
        <v>80013</v>
      </c>
      <c r="C15878" s="28" t="s">
        <v>15222</v>
      </c>
      <c r="D15878" s="23">
        <v>749.83150000000001</v>
      </c>
      <c r="E15878" s="24">
        <v>2620</v>
      </c>
      <c r="F15878" s="25">
        <v>5</v>
      </c>
      <c r="G15878" s="26">
        <v>749.83163818266905</v>
      </c>
      <c r="H15878" s="27" t="s">
        <v>6</v>
      </c>
    </row>
    <row r="15879" spans="2:8" ht="15.75" customHeight="1" x14ac:dyDescent="0.25">
      <c r="B15879" s="27">
        <v>80014</v>
      </c>
      <c r="C15879" s="28" t="s">
        <v>15223</v>
      </c>
      <c r="D15879" s="23">
        <v>75.649900000000002</v>
      </c>
      <c r="E15879" s="24">
        <v>2611</v>
      </c>
      <c r="F15879" s="25">
        <v>2</v>
      </c>
      <c r="G15879" s="26">
        <v>75.649919017660295</v>
      </c>
      <c r="H15879" s="27" t="s">
        <v>6</v>
      </c>
    </row>
    <row r="15880" spans="2:8" ht="15.75" customHeight="1" x14ac:dyDescent="0.25">
      <c r="B15880" s="27">
        <v>80015</v>
      </c>
      <c r="C15880" s="28" t="s">
        <v>15224</v>
      </c>
      <c r="D15880" s="23">
        <v>95.715500000000006</v>
      </c>
      <c r="E15880" s="24">
        <v>2900</v>
      </c>
      <c r="F15880" s="25">
        <v>1</v>
      </c>
      <c r="G15880" s="26">
        <v>20.113582763489301</v>
      </c>
      <c r="H15880" s="27" t="s">
        <v>6</v>
      </c>
    </row>
    <row r="15881" spans="2:8" ht="15.75" customHeight="1" x14ac:dyDescent="0.25">
      <c r="B15881" s="27">
        <v>80015</v>
      </c>
      <c r="C15881" s="28" t="s">
        <v>15224</v>
      </c>
      <c r="D15881" s="23">
        <v>95.715500000000006</v>
      </c>
      <c r="E15881" s="24">
        <v>2900</v>
      </c>
      <c r="F15881" s="25">
        <v>2</v>
      </c>
      <c r="G15881" s="26">
        <v>75.602029503583495</v>
      </c>
      <c r="H15881" s="27" t="s">
        <v>6</v>
      </c>
    </row>
    <row r="15882" spans="2:8" ht="15.75" customHeight="1" x14ac:dyDescent="0.25">
      <c r="B15882" s="27">
        <v>80016</v>
      </c>
      <c r="C15882" s="28" t="s">
        <v>15225</v>
      </c>
      <c r="D15882" s="23">
        <v>1.5531999999999999</v>
      </c>
      <c r="E15882" s="24">
        <v>2611</v>
      </c>
      <c r="F15882" s="25">
        <v>1</v>
      </c>
      <c r="G15882" s="26">
        <v>1.5532476073906401</v>
      </c>
      <c r="H15882" s="27" t="s">
        <v>6</v>
      </c>
    </row>
    <row r="15883" spans="2:8" ht="15.75" customHeight="1" x14ac:dyDescent="0.25">
      <c r="B15883" s="27">
        <v>80017</v>
      </c>
      <c r="C15883" s="28" t="s">
        <v>15226</v>
      </c>
      <c r="D15883" s="23">
        <v>5.9889000000000001</v>
      </c>
      <c r="E15883" s="24">
        <v>2601</v>
      </c>
      <c r="F15883" s="25">
        <v>1</v>
      </c>
      <c r="G15883" s="26">
        <v>5.9888676811434003</v>
      </c>
      <c r="H15883" s="27" t="s">
        <v>6</v>
      </c>
    </row>
    <row r="15884" spans="2:8" ht="15.75" customHeight="1" x14ac:dyDescent="0.25">
      <c r="B15884" s="27">
        <v>80018</v>
      </c>
      <c r="C15884" s="28" t="s">
        <v>15227</v>
      </c>
      <c r="D15884" s="23">
        <v>3.5405000000000002</v>
      </c>
      <c r="E15884" s="24">
        <v>2602</v>
      </c>
      <c r="F15884" s="25">
        <v>1</v>
      </c>
      <c r="G15884" s="26">
        <v>3.54082148992625</v>
      </c>
      <c r="H15884" s="27" t="s">
        <v>6</v>
      </c>
    </row>
    <row r="15885" spans="2:8" ht="15.75" customHeight="1" x14ac:dyDescent="0.25">
      <c r="B15885" s="27">
        <v>80019</v>
      </c>
      <c r="C15885" s="28" t="s">
        <v>15228</v>
      </c>
      <c r="D15885" s="23">
        <v>2.5872000000000002</v>
      </c>
      <c r="E15885" s="24">
        <v>2914</v>
      </c>
      <c r="F15885" s="25">
        <v>1</v>
      </c>
      <c r="G15885" s="26">
        <v>2.5875392024453099</v>
      </c>
      <c r="H15885" s="27" t="s">
        <v>6</v>
      </c>
    </row>
    <row r="15886" spans="2:8" ht="15.75" customHeight="1" x14ac:dyDescent="0.25">
      <c r="B15886" s="27">
        <v>80020</v>
      </c>
      <c r="C15886" s="28" t="s">
        <v>15229</v>
      </c>
      <c r="D15886" s="23">
        <v>1.5630999999999999</v>
      </c>
      <c r="E15886" s="24">
        <v>2614</v>
      </c>
      <c r="F15886" s="25">
        <v>1</v>
      </c>
      <c r="G15886" s="26">
        <v>1.56341449928122</v>
      </c>
      <c r="H15886" s="27" t="s">
        <v>6</v>
      </c>
    </row>
    <row r="15887" spans="2:8" ht="15.75" customHeight="1" x14ac:dyDescent="0.25">
      <c r="B15887" s="27">
        <v>80021</v>
      </c>
      <c r="C15887" s="28" t="s">
        <v>15230</v>
      </c>
      <c r="D15887" s="23">
        <v>2.2532999999999999</v>
      </c>
      <c r="E15887" s="24">
        <v>2906</v>
      </c>
      <c r="F15887" s="25">
        <v>1</v>
      </c>
      <c r="G15887" s="26">
        <v>2.2533074751564199</v>
      </c>
      <c r="H15887" s="27" t="s">
        <v>6</v>
      </c>
    </row>
    <row r="15888" spans="2:8" ht="15.75" customHeight="1" x14ac:dyDescent="0.25">
      <c r="B15888" s="27">
        <v>80022</v>
      </c>
      <c r="C15888" s="28" t="s">
        <v>15231</v>
      </c>
      <c r="D15888" s="23">
        <v>2.1503999999999999</v>
      </c>
      <c r="E15888" s="24">
        <v>2600</v>
      </c>
      <c r="F15888" s="25">
        <v>1</v>
      </c>
      <c r="G15888" s="26">
        <v>2.1503463999635799</v>
      </c>
      <c r="H15888" s="27" t="s">
        <v>6</v>
      </c>
    </row>
    <row r="15889" spans="2:8" ht="15.75" customHeight="1" x14ac:dyDescent="0.25">
      <c r="B15889" s="27">
        <v>80023</v>
      </c>
      <c r="C15889" s="28" t="s">
        <v>15232</v>
      </c>
      <c r="D15889" s="23">
        <v>0.44700000000000001</v>
      </c>
      <c r="E15889" s="24">
        <v>2620</v>
      </c>
      <c r="F15889" s="25">
        <v>1</v>
      </c>
      <c r="G15889" s="26">
        <v>0.44696911443134602</v>
      </c>
      <c r="H15889" s="27" t="s">
        <v>6</v>
      </c>
    </row>
    <row r="15890" spans="2:8" ht="15.75" customHeight="1" x14ac:dyDescent="0.25">
      <c r="B15890" s="27">
        <v>80024</v>
      </c>
      <c r="C15890" s="28" t="s">
        <v>15233</v>
      </c>
      <c r="D15890" s="23">
        <v>4.4260999999999999</v>
      </c>
      <c r="E15890" s="24">
        <v>2617</v>
      </c>
      <c r="F15890" s="25">
        <v>1</v>
      </c>
      <c r="G15890" s="26">
        <v>4.4256427890893901</v>
      </c>
      <c r="H15890" s="27" t="s">
        <v>6</v>
      </c>
    </row>
    <row r="15891" spans="2:8" ht="15.75" customHeight="1" x14ac:dyDescent="0.25">
      <c r="B15891" s="27">
        <v>80025</v>
      </c>
      <c r="C15891" s="28" t="s">
        <v>15234</v>
      </c>
      <c r="D15891" s="23">
        <v>2.7559</v>
      </c>
      <c r="E15891" s="24">
        <v>2914</v>
      </c>
      <c r="F15891" s="25">
        <v>1</v>
      </c>
      <c r="G15891" s="26">
        <v>2.7558085364099001</v>
      </c>
      <c r="H15891" s="27" t="s">
        <v>6</v>
      </c>
    </row>
    <row r="15892" spans="2:8" ht="15.75" customHeight="1" x14ac:dyDescent="0.25">
      <c r="B15892" s="27">
        <v>80026</v>
      </c>
      <c r="C15892" s="28" t="s">
        <v>15235</v>
      </c>
      <c r="D15892" s="23">
        <v>2.9045000000000001</v>
      </c>
      <c r="E15892" s="24">
        <v>2905</v>
      </c>
      <c r="F15892" s="25">
        <v>1</v>
      </c>
      <c r="G15892" s="26">
        <v>2.9041182386236799</v>
      </c>
      <c r="H15892" s="27" t="s">
        <v>6</v>
      </c>
    </row>
    <row r="15893" spans="2:8" ht="15.75" customHeight="1" x14ac:dyDescent="0.25">
      <c r="B15893" s="27">
        <v>80027</v>
      </c>
      <c r="C15893" s="28" t="s">
        <v>15236</v>
      </c>
      <c r="D15893" s="23">
        <v>1.4077999999999999</v>
      </c>
      <c r="E15893" s="24">
        <v>2612</v>
      </c>
      <c r="F15893" s="25">
        <v>1</v>
      </c>
      <c r="G15893" s="26">
        <v>1.40789240709702</v>
      </c>
      <c r="H15893" s="27" t="s">
        <v>6</v>
      </c>
    </row>
    <row r="15894" spans="2:8" ht="15.75" customHeight="1" x14ac:dyDescent="0.25">
      <c r="B15894" s="27">
        <v>80028</v>
      </c>
      <c r="C15894" s="28" t="s">
        <v>15237</v>
      </c>
      <c r="D15894" s="23">
        <v>6.6082999999999998</v>
      </c>
      <c r="E15894" s="24">
        <v>2617</v>
      </c>
      <c r="F15894" s="25">
        <v>1</v>
      </c>
      <c r="G15894" s="26">
        <v>6.6086759542121403</v>
      </c>
      <c r="H15894" s="27" t="s">
        <v>6</v>
      </c>
    </row>
    <row r="15895" spans="2:8" ht="15.75" customHeight="1" x14ac:dyDescent="0.25">
      <c r="B15895" s="27">
        <v>80029</v>
      </c>
      <c r="C15895" s="28" t="s">
        <v>15238</v>
      </c>
      <c r="D15895" s="23">
        <v>3.8921999999999999</v>
      </c>
      <c r="E15895" s="24">
        <v>2905</v>
      </c>
      <c r="F15895" s="25">
        <v>1</v>
      </c>
      <c r="G15895" s="26">
        <v>3.8923644572402201</v>
      </c>
      <c r="H15895" s="27" t="s">
        <v>6</v>
      </c>
    </row>
    <row r="15896" spans="2:8" ht="15.75" customHeight="1" x14ac:dyDescent="0.25">
      <c r="B15896" s="27">
        <v>80030</v>
      </c>
      <c r="C15896" s="28" t="s">
        <v>15239</v>
      </c>
      <c r="D15896" s="23">
        <v>5.5711000000000004</v>
      </c>
      <c r="E15896" s="24">
        <v>2612</v>
      </c>
      <c r="F15896" s="25">
        <v>1</v>
      </c>
      <c r="G15896" s="26">
        <v>5.5708507608425997</v>
      </c>
      <c r="H15896" s="27" t="s">
        <v>6</v>
      </c>
    </row>
    <row r="15897" spans="2:8" ht="15.75" customHeight="1" x14ac:dyDescent="0.25">
      <c r="B15897" s="27">
        <v>80031</v>
      </c>
      <c r="C15897" s="28" t="s">
        <v>15240</v>
      </c>
      <c r="D15897" s="23">
        <v>4.5313999999999997</v>
      </c>
      <c r="E15897" s="24">
        <v>2609</v>
      </c>
      <c r="F15897" s="25">
        <v>1</v>
      </c>
      <c r="G15897" s="26">
        <v>4.53136856182324</v>
      </c>
      <c r="H15897" s="27" t="s">
        <v>6</v>
      </c>
    </row>
    <row r="15898" spans="2:8" ht="15.75" customHeight="1" x14ac:dyDescent="0.25">
      <c r="B15898" s="27">
        <v>80032</v>
      </c>
      <c r="C15898" s="28" t="s">
        <v>15241</v>
      </c>
      <c r="D15898" s="23">
        <v>0.70140000000000002</v>
      </c>
      <c r="E15898" s="24">
        <v>2600</v>
      </c>
      <c r="F15898" s="25">
        <v>1</v>
      </c>
      <c r="G15898" s="26">
        <v>0.70143775013134102</v>
      </c>
      <c r="H15898" s="27" t="s">
        <v>6</v>
      </c>
    </row>
    <row r="15899" spans="2:8" ht="15.75" customHeight="1" x14ac:dyDescent="0.25">
      <c r="B15899" s="27">
        <v>80033</v>
      </c>
      <c r="C15899" s="28" t="s">
        <v>15242</v>
      </c>
      <c r="D15899" s="23">
        <v>2.6225000000000001</v>
      </c>
      <c r="E15899" s="24">
        <v>2913</v>
      </c>
      <c r="F15899" s="25">
        <v>1</v>
      </c>
      <c r="G15899" s="26">
        <v>2.6220528628670001</v>
      </c>
      <c r="H15899" s="27" t="s">
        <v>6</v>
      </c>
    </row>
    <row r="15900" spans="2:8" ht="15.75" customHeight="1" x14ac:dyDescent="0.25">
      <c r="B15900" s="27">
        <v>80034</v>
      </c>
      <c r="C15900" s="28" t="s">
        <v>15243</v>
      </c>
      <c r="D15900" s="23">
        <v>1.8557999999999999</v>
      </c>
      <c r="E15900" s="24">
        <v>2611</v>
      </c>
      <c r="F15900" s="25">
        <v>1</v>
      </c>
      <c r="G15900" s="26">
        <v>1.85589803597015</v>
      </c>
      <c r="H15900" s="27" t="s">
        <v>6</v>
      </c>
    </row>
    <row r="15901" spans="2:8" ht="15.75" customHeight="1" x14ac:dyDescent="0.25">
      <c r="B15901" s="27">
        <v>80035</v>
      </c>
      <c r="C15901" s="28" t="s">
        <v>15244</v>
      </c>
      <c r="D15901" s="23">
        <v>1.8559000000000001</v>
      </c>
      <c r="E15901" s="24">
        <v>2615</v>
      </c>
      <c r="F15901" s="25">
        <v>1</v>
      </c>
      <c r="G15901" s="26">
        <v>1.85605933071297</v>
      </c>
      <c r="H15901" s="27" t="s">
        <v>6</v>
      </c>
    </row>
    <row r="15902" spans="2:8" ht="15.75" customHeight="1" x14ac:dyDescent="0.25">
      <c r="B15902" s="27">
        <v>80036</v>
      </c>
      <c r="C15902" s="28" t="s">
        <v>15245</v>
      </c>
      <c r="D15902" s="23">
        <v>1.5889</v>
      </c>
      <c r="E15902" s="24">
        <v>2606</v>
      </c>
      <c r="F15902" s="25">
        <v>1</v>
      </c>
      <c r="G15902" s="26">
        <v>1.5888683894917199</v>
      </c>
      <c r="H15902" s="27" t="s">
        <v>6</v>
      </c>
    </row>
    <row r="15903" spans="2:8" ht="15.75" customHeight="1" x14ac:dyDescent="0.25">
      <c r="B15903" s="27">
        <v>80037</v>
      </c>
      <c r="C15903" s="28" t="s">
        <v>15246</v>
      </c>
      <c r="D15903" s="23">
        <v>3.1046</v>
      </c>
      <c r="E15903" s="24">
        <v>2905</v>
      </c>
      <c r="F15903" s="25">
        <v>1</v>
      </c>
      <c r="G15903" s="26">
        <v>3.1045057864221199</v>
      </c>
      <c r="H15903" s="27" t="s">
        <v>6</v>
      </c>
    </row>
    <row r="15904" spans="2:8" ht="15.75" customHeight="1" x14ac:dyDescent="0.25">
      <c r="B15904" s="27">
        <v>80038</v>
      </c>
      <c r="C15904" s="28" t="s">
        <v>15247</v>
      </c>
      <c r="D15904" s="23">
        <v>1.4309000000000001</v>
      </c>
      <c r="E15904" s="24">
        <v>2601</v>
      </c>
      <c r="F15904" s="25">
        <v>1</v>
      </c>
      <c r="G15904" s="26">
        <v>1.4312501628496701</v>
      </c>
      <c r="H15904" s="27" t="s">
        <v>6</v>
      </c>
    </row>
    <row r="15905" spans="2:8" ht="15.75" customHeight="1" x14ac:dyDescent="0.25">
      <c r="B15905" s="27">
        <v>80039</v>
      </c>
      <c r="C15905" s="28" t="s">
        <v>15248</v>
      </c>
      <c r="D15905" s="23">
        <v>4.5236999999999998</v>
      </c>
      <c r="E15905" s="24">
        <v>2906</v>
      </c>
      <c r="F15905" s="25">
        <v>1</v>
      </c>
      <c r="G15905" s="26">
        <v>4.5238833218669399</v>
      </c>
      <c r="H15905" s="27" t="s">
        <v>6</v>
      </c>
    </row>
    <row r="15906" spans="2:8" ht="15.75" customHeight="1" x14ac:dyDescent="0.25">
      <c r="B15906" s="27">
        <v>80040</v>
      </c>
      <c r="C15906" s="28" t="s">
        <v>15249</v>
      </c>
      <c r="D15906" s="23">
        <v>1.5831</v>
      </c>
      <c r="E15906" s="24">
        <v>2614</v>
      </c>
      <c r="F15906" s="25">
        <v>1</v>
      </c>
      <c r="G15906" s="26">
        <v>1.58328643631101</v>
      </c>
      <c r="H15906" s="27" t="s">
        <v>6</v>
      </c>
    </row>
    <row r="15907" spans="2:8" ht="15.75" customHeight="1" x14ac:dyDescent="0.25">
      <c r="B15907" s="27">
        <v>80041</v>
      </c>
      <c r="C15907" s="28" t="s">
        <v>15250</v>
      </c>
      <c r="D15907" s="23">
        <v>2.3178000000000001</v>
      </c>
      <c r="E15907" s="24">
        <v>2611</v>
      </c>
      <c r="F15907" s="25">
        <v>1</v>
      </c>
      <c r="G15907" s="26">
        <v>2.31773088610651</v>
      </c>
      <c r="H15907" s="27" t="s">
        <v>6</v>
      </c>
    </row>
    <row r="15908" spans="2:8" ht="15.75" customHeight="1" x14ac:dyDescent="0.25">
      <c r="B15908" s="27">
        <v>80042</v>
      </c>
      <c r="C15908" s="28" t="s">
        <v>15251</v>
      </c>
      <c r="D15908" s="23">
        <v>1.6517999999999999</v>
      </c>
      <c r="E15908" s="24">
        <v>2911</v>
      </c>
      <c r="F15908" s="25">
        <v>1</v>
      </c>
      <c r="G15908" s="26">
        <v>1.65172530755136</v>
      </c>
      <c r="H15908" s="27" t="s">
        <v>6</v>
      </c>
    </row>
    <row r="15909" spans="2:8" ht="15.75" customHeight="1" x14ac:dyDescent="0.25">
      <c r="B15909" s="27">
        <v>80043</v>
      </c>
      <c r="C15909" s="28" t="s">
        <v>15252</v>
      </c>
      <c r="D15909" s="23">
        <v>4.8079000000000001</v>
      </c>
      <c r="E15909" s="24">
        <v>2605</v>
      </c>
      <c r="F15909" s="25">
        <v>1</v>
      </c>
      <c r="G15909" s="26">
        <v>4.8076736934464899</v>
      </c>
      <c r="H15909" s="27" t="s">
        <v>6</v>
      </c>
    </row>
    <row r="15910" spans="2:8" ht="15.75" customHeight="1" x14ac:dyDescent="0.25">
      <c r="B15910" s="27">
        <v>80044</v>
      </c>
      <c r="C15910" s="28" t="s">
        <v>15253</v>
      </c>
      <c r="D15910" s="23">
        <v>3.5714000000000001</v>
      </c>
      <c r="E15910" s="24">
        <v>2600</v>
      </c>
      <c r="F15910" s="25">
        <v>1</v>
      </c>
      <c r="G15910" s="26">
        <v>3.5712248563038802</v>
      </c>
      <c r="H15910" s="27" t="s">
        <v>6</v>
      </c>
    </row>
    <row r="15911" spans="2:8" ht="15.75" customHeight="1" x14ac:dyDescent="0.25">
      <c r="B15911" s="27">
        <v>80045</v>
      </c>
      <c r="C15911" s="28" t="s">
        <v>15254</v>
      </c>
      <c r="D15911" s="23">
        <v>4.7438000000000002</v>
      </c>
      <c r="E15911" s="24">
        <v>2611</v>
      </c>
      <c r="F15911" s="25">
        <v>1</v>
      </c>
      <c r="G15911" s="26">
        <v>4.7436888817266603</v>
      </c>
      <c r="H15911" s="27" t="s">
        <v>6</v>
      </c>
    </row>
    <row r="15912" spans="2:8" ht="15.75" customHeight="1" x14ac:dyDescent="0.25">
      <c r="B15912" s="27">
        <v>80046</v>
      </c>
      <c r="C15912" s="28" t="s">
        <v>15255</v>
      </c>
      <c r="D15912" s="23">
        <v>1.5780000000000001</v>
      </c>
      <c r="E15912" s="24">
        <v>2602</v>
      </c>
      <c r="F15912" s="25">
        <v>1</v>
      </c>
      <c r="G15912" s="26">
        <v>1.57791104513887</v>
      </c>
      <c r="H15912" s="27" t="s">
        <v>6</v>
      </c>
    </row>
    <row r="15913" spans="2:8" ht="15.75" customHeight="1" x14ac:dyDescent="0.25">
      <c r="B15913" s="27">
        <v>80047</v>
      </c>
      <c r="C15913" s="28" t="s">
        <v>15256</v>
      </c>
      <c r="D15913" s="23">
        <v>1.6342000000000001</v>
      </c>
      <c r="E15913" s="24">
        <v>2602</v>
      </c>
      <c r="F15913" s="25">
        <v>1</v>
      </c>
      <c r="G15913" s="26">
        <v>1.63396947194251</v>
      </c>
      <c r="H15913" s="27" t="s">
        <v>6</v>
      </c>
    </row>
    <row r="15914" spans="2:8" ht="15.75" customHeight="1" x14ac:dyDescent="0.25">
      <c r="B15914" s="27">
        <v>80048</v>
      </c>
      <c r="C15914" s="28" t="s">
        <v>15257</v>
      </c>
      <c r="D15914" s="23">
        <v>2.7964000000000002</v>
      </c>
      <c r="E15914" s="24">
        <v>2611</v>
      </c>
      <c r="F15914" s="25">
        <v>1</v>
      </c>
      <c r="G15914" s="26">
        <v>2.79676949330138</v>
      </c>
      <c r="H15914" s="27" t="s">
        <v>6</v>
      </c>
    </row>
    <row r="15915" spans="2:8" ht="15.75" customHeight="1" x14ac:dyDescent="0.25">
      <c r="B15915" s="27">
        <v>80049</v>
      </c>
      <c r="C15915" s="28" t="s">
        <v>15258</v>
      </c>
      <c r="D15915" s="23">
        <v>3.6053999999999999</v>
      </c>
      <c r="E15915" s="24">
        <v>2615</v>
      </c>
      <c r="F15915" s="25">
        <v>1</v>
      </c>
      <c r="G15915" s="26">
        <v>3.6055693746266599</v>
      </c>
      <c r="H15915" s="27" t="s">
        <v>6</v>
      </c>
    </row>
    <row r="15916" spans="2:8" ht="15.75" customHeight="1" x14ac:dyDescent="0.25">
      <c r="B15916" s="27">
        <v>80050</v>
      </c>
      <c r="C15916" s="28" t="s">
        <v>15259</v>
      </c>
      <c r="D15916" s="23">
        <v>3.0602999999999998</v>
      </c>
      <c r="E15916" s="24">
        <v>2617</v>
      </c>
      <c r="F15916" s="25">
        <v>1</v>
      </c>
      <c r="G15916" s="26">
        <v>3.0604039556757101</v>
      </c>
      <c r="H15916" s="27" t="s">
        <v>6</v>
      </c>
    </row>
    <row r="15917" spans="2:8" ht="15.75" customHeight="1" x14ac:dyDescent="0.25">
      <c r="B15917" s="27">
        <v>80051</v>
      </c>
      <c r="C15917" s="28" t="s">
        <v>15260</v>
      </c>
      <c r="D15917" s="23">
        <v>3.1063999999999998</v>
      </c>
      <c r="E15917" s="24">
        <v>2904</v>
      </c>
      <c r="F15917" s="25">
        <v>1</v>
      </c>
      <c r="G15917" s="26">
        <v>3.1064169434895299</v>
      </c>
      <c r="H15917" s="27" t="s">
        <v>6</v>
      </c>
    </row>
    <row r="15918" spans="2:8" ht="15.75" customHeight="1" x14ac:dyDescent="0.25">
      <c r="B15918" s="27">
        <v>80052</v>
      </c>
      <c r="C15918" s="28" t="s">
        <v>15261</v>
      </c>
      <c r="D15918" s="23">
        <v>2.0687000000000002</v>
      </c>
      <c r="E15918" s="24">
        <v>2607</v>
      </c>
      <c r="F15918" s="25">
        <v>1</v>
      </c>
      <c r="G15918" s="26">
        <v>2.06883761085607</v>
      </c>
      <c r="H15918" s="27" t="s">
        <v>6</v>
      </c>
    </row>
    <row r="15919" spans="2:8" ht="15.75" customHeight="1" x14ac:dyDescent="0.25">
      <c r="B15919" s="27">
        <v>80053</v>
      </c>
      <c r="C15919" s="28" t="s">
        <v>15262</v>
      </c>
      <c r="D15919" s="23">
        <v>1.5822000000000001</v>
      </c>
      <c r="E15919" s="24">
        <v>2611</v>
      </c>
      <c r="F15919" s="25">
        <v>1</v>
      </c>
      <c r="G15919" s="26">
        <v>1.5825170123966701</v>
      </c>
      <c r="H15919" s="27" t="s">
        <v>6</v>
      </c>
    </row>
    <row r="15920" spans="2:8" ht="15.75" customHeight="1" x14ac:dyDescent="0.25">
      <c r="B15920" s="27">
        <v>80054</v>
      </c>
      <c r="C15920" s="28" t="s">
        <v>15263</v>
      </c>
      <c r="D15920" s="23">
        <v>2.7553999999999998</v>
      </c>
      <c r="E15920" s="24">
        <v>2615</v>
      </c>
      <c r="F15920" s="25">
        <v>1</v>
      </c>
      <c r="G15920" s="26">
        <v>2.75533025586512</v>
      </c>
      <c r="H15920" s="27" t="s">
        <v>6</v>
      </c>
    </row>
    <row r="15921" spans="2:8" ht="15.75" customHeight="1" x14ac:dyDescent="0.25">
      <c r="B15921" s="27">
        <v>80055</v>
      </c>
      <c r="C15921" s="28" t="s">
        <v>15264</v>
      </c>
      <c r="D15921" s="23">
        <v>2.0954999999999999</v>
      </c>
      <c r="E15921" s="24">
        <v>2615</v>
      </c>
      <c r="F15921" s="25">
        <v>1</v>
      </c>
      <c r="G15921" s="26">
        <v>2.0956705147763901</v>
      </c>
      <c r="H15921" s="27" t="s">
        <v>6</v>
      </c>
    </row>
    <row r="15922" spans="2:8" ht="15.75" customHeight="1" x14ac:dyDescent="0.25">
      <c r="B15922" s="27">
        <v>80056</v>
      </c>
      <c r="C15922" s="28" t="s">
        <v>15265</v>
      </c>
      <c r="D15922" s="23">
        <v>1.9697</v>
      </c>
      <c r="E15922" s="24">
        <v>2914</v>
      </c>
      <c r="F15922" s="25">
        <v>1</v>
      </c>
      <c r="G15922" s="26">
        <v>1.9697292116340599</v>
      </c>
      <c r="H15922" s="27" t="s">
        <v>6</v>
      </c>
    </row>
    <row r="15923" spans="2:8" ht="15.75" customHeight="1" x14ac:dyDescent="0.25">
      <c r="B15923" s="27">
        <v>80057</v>
      </c>
      <c r="C15923" s="28" t="s">
        <v>15266</v>
      </c>
      <c r="D15923" s="23">
        <v>1.5901000000000001</v>
      </c>
      <c r="E15923" s="24">
        <v>2603</v>
      </c>
      <c r="F15923" s="25">
        <v>1</v>
      </c>
      <c r="G15923" s="26">
        <v>1.5902284916241201</v>
      </c>
      <c r="H15923" s="27" t="s">
        <v>6</v>
      </c>
    </row>
    <row r="15924" spans="2:8" ht="15.75" customHeight="1" x14ac:dyDescent="0.25">
      <c r="B15924" s="27">
        <v>80058</v>
      </c>
      <c r="C15924" s="28" t="s">
        <v>15267</v>
      </c>
      <c r="D15924" s="23">
        <v>2.2966000000000002</v>
      </c>
      <c r="E15924" s="24">
        <v>2913</v>
      </c>
      <c r="F15924" s="25">
        <v>1</v>
      </c>
      <c r="G15924" s="26">
        <v>2.2966401526226101</v>
      </c>
      <c r="H15924" s="27" t="s">
        <v>6</v>
      </c>
    </row>
    <row r="15925" spans="2:8" ht="15.75" customHeight="1" x14ac:dyDescent="0.25">
      <c r="B15925" s="27">
        <v>80059</v>
      </c>
      <c r="C15925" s="28" t="s">
        <v>15268</v>
      </c>
      <c r="D15925" s="23">
        <v>2.4750999999999999</v>
      </c>
      <c r="E15925" s="24">
        <v>2615</v>
      </c>
      <c r="F15925" s="25">
        <v>1</v>
      </c>
      <c r="G15925" s="26">
        <v>2.4749856785431299</v>
      </c>
      <c r="H15925" s="27" t="s">
        <v>6</v>
      </c>
    </row>
    <row r="15926" spans="2:8" ht="15.75" customHeight="1" x14ac:dyDescent="0.25">
      <c r="B15926" s="27">
        <v>80060</v>
      </c>
      <c r="C15926" s="28" t="s">
        <v>15269</v>
      </c>
      <c r="D15926" s="23">
        <v>9.7668999999999997</v>
      </c>
      <c r="E15926" s="24">
        <v>2609</v>
      </c>
      <c r="F15926" s="25">
        <v>1</v>
      </c>
      <c r="G15926" s="26">
        <v>9.7670301572983504</v>
      </c>
      <c r="H15926" s="27" t="s">
        <v>6</v>
      </c>
    </row>
    <row r="15927" spans="2:8" ht="15.75" customHeight="1" x14ac:dyDescent="0.25">
      <c r="B15927" s="27">
        <v>80061</v>
      </c>
      <c r="C15927" s="28" t="s">
        <v>15270</v>
      </c>
      <c r="D15927" s="23">
        <v>2.6964999999999999</v>
      </c>
      <c r="E15927" s="24">
        <v>2605</v>
      </c>
      <c r="F15927" s="25">
        <v>1</v>
      </c>
      <c r="G15927" s="26">
        <v>2.6964059138009602</v>
      </c>
      <c r="H15927" s="27" t="s">
        <v>6</v>
      </c>
    </row>
    <row r="15928" spans="2:8" ht="15.75" customHeight="1" x14ac:dyDescent="0.25">
      <c r="B15928" s="27">
        <v>80062</v>
      </c>
      <c r="C15928" s="28" t="s">
        <v>15271</v>
      </c>
      <c r="D15928" s="23">
        <v>2.0453999999999999</v>
      </c>
      <c r="E15928" s="24">
        <v>2905</v>
      </c>
      <c r="F15928" s="25">
        <v>1</v>
      </c>
      <c r="G15928" s="26">
        <v>2.0454071249639401</v>
      </c>
      <c r="H15928" s="27" t="s">
        <v>6</v>
      </c>
    </row>
    <row r="15929" spans="2:8" ht="15.75" customHeight="1" x14ac:dyDescent="0.25">
      <c r="B15929" s="27">
        <v>80063</v>
      </c>
      <c r="C15929" s="28" t="s">
        <v>15272</v>
      </c>
      <c r="D15929" s="23">
        <v>2.4466999999999999</v>
      </c>
      <c r="E15929" s="24">
        <v>2617</v>
      </c>
      <c r="F15929" s="25">
        <v>1</v>
      </c>
      <c r="G15929" s="26">
        <v>2.4467161343338901</v>
      </c>
      <c r="H15929" s="27" t="s">
        <v>6</v>
      </c>
    </row>
    <row r="15930" spans="2:8" ht="15.75" customHeight="1" x14ac:dyDescent="0.25">
      <c r="B15930" s="27">
        <v>80064</v>
      </c>
      <c r="C15930" s="28" t="s">
        <v>15273</v>
      </c>
      <c r="D15930" s="23">
        <v>4.4416000000000002</v>
      </c>
      <c r="E15930" s="24">
        <v>2906</v>
      </c>
      <c r="F15930" s="25">
        <v>1</v>
      </c>
      <c r="G15930" s="26">
        <v>4.4414922979645004</v>
      </c>
      <c r="H15930" s="27" t="s">
        <v>6</v>
      </c>
    </row>
    <row r="15931" spans="2:8" ht="15.75" customHeight="1" x14ac:dyDescent="0.25">
      <c r="B15931" s="27">
        <v>80065</v>
      </c>
      <c r="C15931" s="28" t="s">
        <v>15274</v>
      </c>
      <c r="D15931" s="23">
        <v>1.9317</v>
      </c>
      <c r="E15931" s="24">
        <v>2904</v>
      </c>
      <c r="F15931" s="25">
        <v>1</v>
      </c>
      <c r="G15931" s="26">
        <v>1.931661749926</v>
      </c>
      <c r="H15931" s="27" t="s">
        <v>6</v>
      </c>
    </row>
    <row r="15932" spans="2:8" ht="15.75" customHeight="1" x14ac:dyDescent="0.25">
      <c r="B15932" s="27">
        <v>80066</v>
      </c>
      <c r="C15932" s="28" t="s">
        <v>15275</v>
      </c>
      <c r="D15932" s="23">
        <v>5.3071000000000002</v>
      </c>
      <c r="E15932" s="24">
        <v>2900</v>
      </c>
      <c r="F15932" s="25">
        <v>1</v>
      </c>
      <c r="G15932" s="26">
        <v>5.3071379332049604</v>
      </c>
      <c r="H15932" s="27" t="s">
        <v>6</v>
      </c>
    </row>
    <row r="15933" spans="2:8" ht="15.75" customHeight="1" x14ac:dyDescent="0.25">
      <c r="B15933" s="27">
        <v>80067</v>
      </c>
      <c r="C15933" s="28" t="s">
        <v>15276</v>
      </c>
      <c r="D15933" s="23">
        <v>2.7559</v>
      </c>
      <c r="E15933" s="24">
        <v>2603</v>
      </c>
      <c r="F15933" s="25">
        <v>1</v>
      </c>
      <c r="G15933" s="26">
        <v>2.75585810933512</v>
      </c>
      <c r="H15933" s="27" t="s">
        <v>6</v>
      </c>
    </row>
    <row r="15934" spans="2:8" ht="15.75" customHeight="1" x14ac:dyDescent="0.25">
      <c r="B15934" s="27">
        <v>80068</v>
      </c>
      <c r="C15934" s="28" t="s">
        <v>15277</v>
      </c>
      <c r="D15934" s="23">
        <v>4.5641999999999996</v>
      </c>
      <c r="E15934" s="24">
        <v>2912</v>
      </c>
      <c r="F15934" s="25">
        <v>1</v>
      </c>
      <c r="G15934" s="26">
        <v>4.5639679138186802</v>
      </c>
      <c r="H15934" s="27" t="s">
        <v>6</v>
      </c>
    </row>
    <row r="15935" spans="2:8" ht="15.75" customHeight="1" x14ac:dyDescent="0.25">
      <c r="B15935" s="27">
        <v>80069</v>
      </c>
      <c r="C15935" s="28" t="s">
        <v>15278</v>
      </c>
      <c r="D15935" s="23">
        <v>1.9498</v>
      </c>
      <c r="E15935" s="24">
        <v>2602</v>
      </c>
      <c r="F15935" s="25">
        <v>1</v>
      </c>
      <c r="G15935" s="26">
        <v>1.94977133981307</v>
      </c>
      <c r="H15935" s="27" t="s">
        <v>6</v>
      </c>
    </row>
    <row r="15936" spans="2:8" ht="15.75" customHeight="1" x14ac:dyDescent="0.25">
      <c r="B15936" s="27">
        <v>80070</v>
      </c>
      <c r="C15936" s="28" t="s">
        <v>15279</v>
      </c>
      <c r="D15936" s="23">
        <v>1.802</v>
      </c>
      <c r="E15936" s="24">
        <v>2618</v>
      </c>
      <c r="F15936" s="25">
        <v>1</v>
      </c>
      <c r="G15936" s="26">
        <v>1.8019587660623999</v>
      </c>
      <c r="H15936" s="27" t="s">
        <v>6</v>
      </c>
    </row>
    <row r="15937" spans="2:8" ht="15.75" customHeight="1" x14ac:dyDescent="0.25">
      <c r="B15937" s="27">
        <v>80071</v>
      </c>
      <c r="C15937" s="28" t="s">
        <v>15280</v>
      </c>
      <c r="D15937" s="23">
        <v>2.9167999999999998</v>
      </c>
      <c r="E15937" s="24">
        <v>2914</v>
      </c>
      <c r="F15937" s="25">
        <v>1</v>
      </c>
      <c r="G15937" s="26">
        <v>2.9167631451884599</v>
      </c>
      <c r="H15937" s="27" t="s">
        <v>6</v>
      </c>
    </row>
    <row r="15938" spans="2:8" ht="15.75" customHeight="1" x14ac:dyDescent="0.25">
      <c r="B15938" s="27">
        <v>80072</v>
      </c>
      <c r="C15938" s="28" t="s">
        <v>15281</v>
      </c>
      <c r="D15938" s="23">
        <v>1.9561999999999999</v>
      </c>
      <c r="E15938" s="24">
        <v>2614</v>
      </c>
      <c r="F15938" s="25">
        <v>1</v>
      </c>
      <c r="G15938" s="26">
        <v>1.95600094190774</v>
      </c>
      <c r="H15938" s="27" t="s">
        <v>6</v>
      </c>
    </row>
    <row r="15939" spans="2:8" ht="15.75" customHeight="1" x14ac:dyDescent="0.25">
      <c r="B15939" s="27">
        <v>80073</v>
      </c>
      <c r="C15939" s="28" t="s">
        <v>15282</v>
      </c>
      <c r="D15939" s="23">
        <v>1.6742999999999999</v>
      </c>
      <c r="E15939" s="24">
        <v>2615</v>
      </c>
      <c r="F15939" s="25">
        <v>1</v>
      </c>
      <c r="G15939" s="26">
        <v>1.67419688747856</v>
      </c>
      <c r="H15939" s="27" t="s">
        <v>6</v>
      </c>
    </row>
    <row r="15940" spans="2:8" ht="15.75" customHeight="1" x14ac:dyDescent="0.25">
      <c r="B15940" s="27">
        <v>80074</v>
      </c>
      <c r="C15940" s="28" t="s">
        <v>15283</v>
      </c>
      <c r="D15940" s="23">
        <v>1.8718999999999999</v>
      </c>
      <c r="E15940" s="24">
        <v>2611</v>
      </c>
      <c r="F15940" s="25">
        <v>1</v>
      </c>
      <c r="G15940" s="26">
        <v>1.8718623364223601</v>
      </c>
      <c r="H15940" s="27" t="s">
        <v>6</v>
      </c>
    </row>
    <row r="15941" spans="2:8" ht="15.75" customHeight="1" x14ac:dyDescent="0.25">
      <c r="B15941" s="27">
        <v>80075</v>
      </c>
      <c r="C15941" s="28" t="s">
        <v>15284</v>
      </c>
      <c r="D15941" s="23">
        <v>3.2957000000000001</v>
      </c>
      <c r="E15941" s="24">
        <v>2615</v>
      </c>
      <c r="F15941" s="25">
        <v>1</v>
      </c>
      <c r="G15941" s="26">
        <v>3.2956340650304301</v>
      </c>
      <c r="H15941" s="27" t="s">
        <v>6</v>
      </c>
    </row>
    <row r="15942" spans="2:8" ht="15.75" customHeight="1" x14ac:dyDescent="0.25">
      <c r="B15942" s="27">
        <v>80076</v>
      </c>
      <c r="C15942" s="28" t="s">
        <v>15285</v>
      </c>
      <c r="D15942" s="23">
        <v>1.7894000000000001</v>
      </c>
      <c r="E15942" s="24">
        <v>2605</v>
      </c>
      <c r="F15942" s="25">
        <v>1</v>
      </c>
      <c r="G15942" s="26">
        <v>1.78954201310802</v>
      </c>
      <c r="H15942" s="27" t="s">
        <v>6</v>
      </c>
    </row>
    <row r="15943" spans="2:8" ht="15.75" customHeight="1" x14ac:dyDescent="0.25">
      <c r="B15943" s="27">
        <v>80077</v>
      </c>
      <c r="C15943" s="28" t="s">
        <v>15286</v>
      </c>
      <c r="D15943" s="23">
        <v>8.5646000000000004</v>
      </c>
      <c r="E15943" s="24">
        <v>2620</v>
      </c>
      <c r="F15943" s="25">
        <v>1</v>
      </c>
      <c r="G15943" s="26">
        <v>8.5644272928802199</v>
      </c>
      <c r="H15943" s="27" t="s">
        <v>6</v>
      </c>
    </row>
    <row r="15944" spans="2:8" ht="15.75" customHeight="1" x14ac:dyDescent="0.25">
      <c r="B15944" s="27">
        <v>80078</v>
      </c>
      <c r="C15944" s="28" t="s">
        <v>15287</v>
      </c>
      <c r="D15944" s="23">
        <v>3.0880999999999998</v>
      </c>
      <c r="E15944" s="24">
        <v>2607</v>
      </c>
      <c r="F15944" s="25">
        <v>1</v>
      </c>
      <c r="G15944" s="26">
        <v>3.08800083195896</v>
      </c>
      <c r="H15944" s="27" t="s">
        <v>6</v>
      </c>
    </row>
    <row r="15945" spans="2:8" ht="15.75" customHeight="1" x14ac:dyDescent="0.25">
      <c r="B15945" s="27">
        <v>80079</v>
      </c>
      <c r="C15945" s="28" t="s">
        <v>15288</v>
      </c>
      <c r="D15945" s="23">
        <v>2.4950000000000001</v>
      </c>
      <c r="E15945" s="24">
        <v>2905</v>
      </c>
      <c r="F15945" s="25">
        <v>1</v>
      </c>
      <c r="G15945" s="26">
        <v>2.4949754445157102</v>
      </c>
      <c r="H15945" s="27" t="s">
        <v>6</v>
      </c>
    </row>
    <row r="15946" spans="2:8" ht="15.75" customHeight="1" x14ac:dyDescent="0.25">
      <c r="B15946" s="27">
        <v>80080</v>
      </c>
      <c r="C15946" s="28" t="s">
        <v>15289</v>
      </c>
      <c r="D15946" s="23">
        <v>2.9098000000000002</v>
      </c>
      <c r="E15946" s="24">
        <v>2914</v>
      </c>
      <c r="F15946" s="25">
        <v>1</v>
      </c>
      <c r="G15946" s="26">
        <v>2.90974734691906</v>
      </c>
      <c r="H15946" s="27" t="s">
        <v>6</v>
      </c>
    </row>
    <row r="15947" spans="2:8" ht="15.75" customHeight="1" x14ac:dyDescent="0.25">
      <c r="B15947" s="27">
        <v>80081</v>
      </c>
      <c r="C15947" s="28" t="s">
        <v>15290</v>
      </c>
      <c r="D15947" s="23">
        <v>6.0267999999999997</v>
      </c>
      <c r="E15947" s="24">
        <v>2617</v>
      </c>
      <c r="F15947" s="25">
        <v>1</v>
      </c>
      <c r="G15947" s="26">
        <v>6.0273942005190104</v>
      </c>
      <c r="H15947" s="27" t="s">
        <v>6</v>
      </c>
    </row>
    <row r="15948" spans="2:8" ht="15.75" customHeight="1" x14ac:dyDescent="0.25">
      <c r="B15948" s="27">
        <v>80082</v>
      </c>
      <c r="C15948" s="28" t="s">
        <v>15291</v>
      </c>
      <c r="D15948" s="23">
        <v>11.3361</v>
      </c>
      <c r="E15948" s="24">
        <v>2902</v>
      </c>
      <c r="F15948" s="25">
        <v>1</v>
      </c>
      <c r="G15948" s="26">
        <v>11.3355305007333</v>
      </c>
      <c r="H15948" s="27" t="s">
        <v>6</v>
      </c>
    </row>
    <row r="15949" spans="2:8" ht="15.75" customHeight="1" x14ac:dyDescent="0.25">
      <c r="B15949" s="27">
        <v>80083</v>
      </c>
      <c r="C15949" s="28" t="s">
        <v>15292</v>
      </c>
      <c r="D15949" s="23">
        <v>1.4038999999999999</v>
      </c>
      <c r="E15949" s="24">
        <v>2604</v>
      </c>
      <c r="F15949" s="25">
        <v>1</v>
      </c>
      <c r="G15949" s="26">
        <v>1.4035851496277301</v>
      </c>
      <c r="H15949" s="27" t="s">
        <v>6</v>
      </c>
    </row>
    <row r="15950" spans="2:8" ht="15.75" customHeight="1" x14ac:dyDescent="0.25">
      <c r="B15950" s="27">
        <v>80084</v>
      </c>
      <c r="C15950" s="28" t="s">
        <v>15293</v>
      </c>
      <c r="D15950" s="23">
        <v>2.7311999999999999</v>
      </c>
      <c r="E15950" s="24">
        <v>2615</v>
      </c>
      <c r="F15950" s="25">
        <v>1</v>
      </c>
      <c r="G15950" s="26">
        <v>2.7313933600803599</v>
      </c>
      <c r="H15950" s="27" t="s">
        <v>6</v>
      </c>
    </row>
    <row r="15951" spans="2:8" ht="15.75" customHeight="1" x14ac:dyDescent="0.25">
      <c r="B15951" s="27">
        <v>80085</v>
      </c>
      <c r="C15951" s="28" t="s">
        <v>15294</v>
      </c>
      <c r="D15951" s="23">
        <v>3.0844999999999998</v>
      </c>
      <c r="E15951" s="24">
        <v>2617</v>
      </c>
      <c r="F15951" s="25">
        <v>1</v>
      </c>
      <c r="G15951" s="26">
        <v>3.0844828382434502</v>
      </c>
      <c r="H15951" s="27" t="s">
        <v>6</v>
      </c>
    </row>
    <row r="15952" spans="2:8" ht="15.75" customHeight="1" x14ac:dyDescent="0.25">
      <c r="B15952" s="27">
        <v>80086</v>
      </c>
      <c r="C15952" s="28" t="s">
        <v>15295</v>
      </c>
      <c r="D15952" s="23">
        <v>5.4775999999999998</v>
      </c>
      <c r="E15952" s="24">
        <v>2602</v>
      </c>
      <c r="F15952" s="25">
        <v>1</v>
      </c>
      <c r="G15952" s="26">
        <v>5.4775953391939298</v>
      </c>
      <c r="H15952" s="27" t="s">
        <v>6</v>
      </c>
    </row>
    <row r="15953" spans="2:8" ht="15.75" customHeight="1" x14ac:dyDescent="0.25">
      <c r="B15953" s="27">
        <v>80087</v>
      </c>
      <c r="C15953" s="28" t="s">
        <v>15296</v>
      </c>
      <c r="D15953" s="23">
        <v>2.2618999999999998</v>
      </c>
      <c r="E15953" s="24">
        <v>2606</v>
      </c>
      <c r="F15953" s="25">
        <v>1</v>
      </c>
      <c r="G15953" s="26">
        <v>2.2617881760410601</v>
      </c>
      <c r="H15953" s="27" t="s">
        <v>6</v>
      </c>
    </row>
    <row r="15954" spans="2:8" ht="15.75" customHeight="1" x14ac:dyDescent="0.25">
      <c r="B15954" s="27">
        <v>80088</v>
      </c>
      <c r="C15954" s="28" t="s">
        <v>15297</v>
      </c>
      <c r="D15954" s="23">
        <v>1.3013999999999999</v>
      </c>
      <c r="E15954" s="24">
        <v>2904</v>
      </c>
      <c r="F15954" s="25">
        <v>1</v>
      </c>
      <c r="G15954" s="26">
        <v>1.3012585564286101</v>
      </c>
      <c r="H15954" s="27" t="s">
        <v>6</v>
      </c>
    </row>
    <row r="15955" spans="2:8" ht="15.75" customHeight="1" x14ac:dyDescent="0.25">
      <c r="B15955" s="27">
        <v>80089</v>
      </c>
      <c r="C15955" s="28" t="s">
        <v>15298</v>
      </c>
      <c r="D15955" s="23">
        <v>4.2748999999999997</v>
      </c>
      <c r="E15955" s="24">
        <v>2615</v>
      </c>
      <c r="F15955" s="25">
        <v>1</v>
      </c>
      <c r="G15955" s="26">
        <v>4.2752803978950098</v>
      </c>
      <c r="H15955" s="27" t="s">
        <v>6</v>
      </c>
    </row>
    <row r="15956" spans="2:8" ht="15.75" customHeight="1" x14ac:dyDescent="0.25">
      <c r="B15956" s="27">
        <v>80090</v>
      </c>
      <c r="C15956" s="28" t="s">
        <v>15299</v>
      </c>
      <c r="D15956" s="23">
        <v>4.2096</v>
      </c>
      <c r="E15956" s="24">
        <v>2615</v>
      </c>
      <c r="F15956" s="25">
        <v>1</v>
      </c>
      <c r="G15956" s="26">
        <v>4.2096982897799</v>
      </c>
      <c r="H15956" s="27" t="s">
        <v>6</v>
      </c>
    </row>
    <row r="15957" spans="2:8" ht="15.75" customHeight="1" x14ac:dyDescent="0.25">
      <c r="B15957" s="27">
        <v>80091</v>
      </c>
      <c r="C15957" s="28" t="s">
        <v>15300</v>
      </c>
      <c r="D15957" s="23">
        <v>1.7003999999999999</v>
      </c>
      <c r="E15957" s="24">
        <v>2614</v>
      </c>
      <c r="F15957" s="25">
        <v>1</v>
      </c>
      <c r="G15957" s="26">
        <v>1.7005866215615699</v>
      </c>
      <c r="H15957" s="27" t="s">
        <v>6</v>
      </c>
    </row>
    <row r="15958" spans="2:8" ht="15.75" customHeight="1" x14ac:dyDescent="0.25">
      <c r="B15958" s="27">
        <v>80092</v>
      </c>
      <c r="C15958" s="28" t="s">
        <v>15301</v>
      </c>
      <c r="D15958" s="23">
        <v>2.1128</v>
      </c>
      <c r="E15958" s="24">
        <v>2607</v>
      </c>
      <c r="F15958" s="25">
        <v>1</v>
      </c>
      <c r="G15958" s="26">
        <v>2.11288196117113</v>
      </c>
      <c r="H15958" s="27" t="s">
        <v>6</v>
      </c>
    </row>
    <row r="15959" spans="2:8" ht="15.75" customHeight="1" x14ac:dyDescent="0.25">
      <c r="B15959" s="27">
        <v>80093</v>
      </c>
      <c r="C15959" s="28" t="s">
        <v>15302</v>
      </c>
      <c r="D15959" s="23">
        <v>1.4139999999999999</v>
      </c>
      <c r="E15959" s="24">
        <v>2617</v>
      </c>
      <c r="F15959" s="25">
        <v>1</v>
      </c>
      <c r="G15959" s="26">
        <v>1.4136056325101001</v>
      </c>
      <c r="H15959" s="27" t="s">
        <v>6</v>
      </c>
    </row>
    <row r="15960" spans="2:8" ht="15.75" customHeight="1" x14ac:dyDescent="0.25">
      <c r="B15960" s="27">
        <v>80094</v>
      </c>
      <c r="C15960" s="28" t="s">
        <v>15303</v>
      </c>
      <c r="D15960" s="23">
        <v>2.3073000000000001</v>
      </c>
      <c r="E15960" s="24">
        <v>2615</v>
      </c>
      <c r="F15960" s="25">
        <v>1</v>
      </c>
      <c r="G15960" s="26">
        <v>2.3073206180594599</v>
      </c>
      <c r="H15960" s="27" t="s">
        <v>6</v>
      </c>
    </row>
    <row r="15961" spans="2:8" ht="15.75" customHeight="1" x14ac:dyDescent="0.25">
      <c r="B15961" s="27">
        <v>80095</v>
      </c>
      <c r="C15961" s="28" t="s">
        <v>15304</v>
      </c>
      <c r="D15961" s="23">
        <v>3.4018000000000002</v>
      </c>
      <c r="E15961" s="24">
        <v>2911</v>
      </c>
      <c r="F15961" s="25">
        <v>1</v>
      </c>
      <c r="G15961" s="26">
        <v>3.4018048023196399</v>
      </c>
      <c r="H15961" s="27" t="s">
        <v>6</v>
      </c>
    </row>
    <row r="15962" spans="2:8" ht="15.75" customHeight="1" x14ac:dyDescent="0.25">
      <c r="B15962" s="27">
        <v>80096</v>
      </c>
      <c r="C15962" s="28" t="s">
        <v>15305</v>
      </c>
      <c r="D15962" s="23">
        <v>2.1894</v>
      </c>
      <c r="E15962" s="24">
        <v>2611</v>
      </c>
      <c r="F15962" s="25">
        <v>1</v>
      </c>
      <c r="G15962" s="26">
        <v>2.1893589605203898</v>
      </c>
      <c r="H15962" s="27" t="s">
        <v>6</v>
      </c>
    </row>
    <row r="15963" spans="2:8" ht="15.75" customHeight="1" x14ac:dyDescent="0.25">
      <c r="B15963" s="27">
        <v>80097</v>
      </c>
      <c r="C15963" s="28" t="s">
        <v>15306</v>
      </c>
      <c r="D15963" s="23">
        <v>3.4119000000000002</v>
      </c>
      <c r="E15963" s="24">
        <v>2904</v>
      </c>
      <c r="F15963" s="25">
        <v>1</v>
      </c>
      <c r="G15963" s="26">
        <v>3.41196081911212</v>
      </c>
      <c r="H15963" s="27" t="s">
        <v>6</v>
      </c>
    </row>
    <row r="15964" spans="2:8" ht="15.75" customHeight="1" x14ac:dyDescent="0.25">
      <c r="B15964" s="27">
        <v>80098</v>
      </c>
      <c r="C15964" s="28" t="s">
        <v>15307</v>
      </c>
      <c r="D15964" s="23">
        <v>1.9172</v>
      </c>
      <c r="E15964" s="24">
        <v>2914</v>
      </c>
      <c r="F15964" s="25">
        <v>1</v>
      </c>
      <c r="G15964" s="26">
        <v>1.91724198325004</v>
      </c>
      <c r="H15964" s="27" t="s">
        <v>6</v>
      </c>
    </row>
    <row r="15965" spans="2:8" ht="15.75" customHeight="1" x14ac:dyDescent="0.25">
      <c r="B15965" s="27">
        <v>80099</v>
      </c>
      <c r="C15965" s="28" t="s">
        <v>15308</v>
      </c>
      <c r="D15965" s="23">
        <v>4.0907</v>
      </c>
      <c r="E15965" s="24">
        <v>2604</v>
      </c>
      <c r="F15965" s="25">
        <v>1</v>
      </c>
      <c r="G15965" s="26">
        <v>4.0905370435595501</v>
      </c>
      <c r="H15965" s="27" t="s">
        <v>6</v>
      </c>
    </row>
    <row r="15966" spans="2:8" ht="15.75" customHeight="1" x14ac:dyDescent="0.25">
      <c r="B15966" s="27">
        <v>80100</v>
      </c>
      <c r="C15966" s="28" t="s">
        <v>15309</v>
      </c>
      <c r="D15966" s="23">
        <v>4.1590999999999996</v>
      </c>
      <c r="E15966" s="24">
        <v>2913</v>
      </c>
      <c r="F15966" s="25">
        <v>1</v>
      </c>
      <c r="G15966" s="26">
        <v>4.1593556462833101</v>
      </c>
      <c r="H15966" s="27" t="s">
        <v>6</v>
      </c>
    </row>
    <row r="15967" spans="2:8" ht="15.75" customHeight="1" x14ac:dyDescent="0.25">
      <c r="B15967" s="27">
        <v>80101</v>
      </c>
      <c r="C15967" s="28" t="s">
        <v>15310</v>
      </c>
      <c r="D15967" s="23">
        <v>6.7016</v>
      </c>
      <c r="E15967" s="24">
        <v>2913</v>
      </c>
      <c r="F15967" s="25">
        <v>1</v>
      </c>
      <c r="G15967" s="26">
        <v>6.7019046156913404</v>
      </c>
      <c r="H15967" s="27" t="s">
        <v>6</v>
      </c>
    </row>
    <row r="15968" spans="2:8" ht="15.75" customHeight="1" x14ac:dyDescent="0.25">
      <c r="B15968" s="27">
        <v>80102</v>
      </c>
      <c r="C15968" s="28" t="s">
        <v>15311</v>
      </c>
      <c r="D15968" s="23">
        <v>4.1177999999999999</v>
      </c>
      <c r="E15968" s="24">
        <v>2602</v>
      </c>
      <c r="F15968" s="25">
        <v>1</v>
      </c>
      <c r="G15968" s="26">
        <v>4.1181422324821497</v>
      </c>
      <c r="H15968" s="27" t="s">
        <v>6</v>
      </c>
    </row>
    <row r="15969" spans="2:8" ht="15.75" customHeight="1" x14ac:dyDescent="0.25">
      <c r="B15969" s="27">
        <v>80103</v>
      </c>
      <c r="C15969" s="28" t="s">
        <v>15312</v>
      </c>
      <c r="D15969" s="23">
        <v>2.6067999999999998</v>
      </c>
      <c r="E15969" s="24">
        <v>2606</v>
      </c>
      <c r="F15969" s="25">
        <v>1</v>
      </c>
      <c r="G15969" s="26">
        <v>2.6067452826463402</v>
      </c>
      <c r="H15969" s="27" t="s">
        <v>6</v>
      </c>
    </row>
    <row r="15970" spans="2:8" ht="15.75" customHeight="1" x14ac:dyDescent="0.25">
      <c r="B15970" s="27">
        <v>80104</v>
      </c>
      <c r="C15970" s="28" t="s">
        <v>15313</v>
      </c>
      <c r="D15970" s="23">
        <v>0.40849999999999997</v>
      </c>
      <c r="E15970" s="24">
        <v>2620</v>
      </c>
      <c r="F15970" s="25">
        <v>1</v>
      </c>
      <c r="G15970" s="26">
        <v>0.40845693080010897</v>
      </c>
      <c r="H15970" s="27" t="s">
        <v>6</v>
      </c>
    </row>
    <row r="15971" spans="2:8" ht="15.75" customHeight="1" x14ac:dyDescent="0.25">
      <c r="B15971" s="27">
        <v>80105</v>
      </c>
      <c r="C15971" s="28" t="s">
        <v>15314</v>
      </c>
      <c r="D15971" s="23">
        <v>1.0865</v>
      </c>
      <c r="E15971" s="24">
        <v>2903</v>
      </c>
      <c r="F15971" s="25">
        <v>1</v>
      </c>
      <c r="G15971" s="26">
        <v>1.08644757280233</v>
      </c>
      <c r="H15971" s="27" t="s">
        <v>6</v>
      </c>
    </row>
    <row r="15972" spans="2:8" ht="15.75" customHeight="1" x14ac:dyDescent="0.25">
      <c r="B15972" s="27">
        <v>80106</v>
      </c>
      <c r="C15972" s="28" t="s">
        <v>15315</v>
      </c>
      <c r="D15972" s="23">
        <v>1.3225</v>
      </c>
      <c r="E15972" s="24">
        <v>2614</v>
      </c>
      <c r="F15972" s="25">
        <v>1</v>
      </c>
      <c r="G15972" s="26">
        <v>1.3225827954211</v>
      </c>
      <c r="H15972" s="27" t="s">
        <v>6</v>
      </c>
    </row>
    <row r="15973" spans="2:8" ht="15.75" customHeight="1" x14ac:dyDescent="0.25">
      <c r="B15973" s="27">
        <v>80107</v>
      </c>
      <c r="C15973" s="28" t="s">
        <v>15316</v>
      </c>
      <c r="D15973" s="23">
        <v>1.9480999999999999</v>
      </c>
      <c r="E15973" s="24">
        <v>2913</v>
      </c>
      <c r="F15973" s="25">
        <v>1</v>
      </c>
      <c r="G15973" s="26">
        <v>1.94798297285448</v>
      </c>
      <c r="H15973" s="27" t="s">
        <v>6</v>
      </c>
    </row>
    <row r="15974" spans="2:8" ht="15.75" customHeight="1" x14ac:dyDescent="0.25">
      <c r="B15974" s="27">
        <v>80108</v>
      </c>
      <c r="C15974" s="28" t="s">
        <v>15317</v>
      </c>
      <c r="D15974" s="23">
        <v>3.0691000000000002</v>
      </c>
      <c r="E15974" s="24">
        <v>2600</v>
      </c>
      <c r="F15974" s="25">
        <v>1</v>
      </c>
      <c r="G15974" s="26">
        <v>3.0691264341555402</v>
      </c>
      <c r="H15974" s="27" t="s">
        <v>6</v>
      </c>
    </row>
    <row r="15975" spans="2:8" ht="15.75" customHeight="1" x14ac:dyDescent="0.25">
      <c r="B15975" s="27">
        <v>80109</v>
      </c>
      <c r="C15975" s="28" t="s">
        <v>15318</v>
      </c>
      <c r="D15975" s="23">
        <v>1.7032</v>
      </c>
      <c r="E15975" s="24">
        <v>2607</v>
      </c>
      <c r="F15975" s="25">
        <v>1</v>
      </c>
      <c r="G15975" s="26">
        <v>1.7033656659397201</v>
      </c>
      <c r="H15975" s="27" t="s">
        <v>6</v>
      </c>
    </row>
    <row r="15976" spans="2:8" ht="15.75" customHeight="1" x14ac:dyDescent="0.25">
      <c r="B15976" s="27">
        <v>80110</v>
      </c>
      <c r="C15976" s="28" t="s">
        <v>15319</v>
      </c>
      <c r="D15976" s="23">
        <v>2.5749</v>
      </c>
      <c r="E15976" s="24">
        <v>2606</v>
      </c>
      <c r="F15976" s="25">
        <v>1</v>
      </c>
      <c r="G15976" s="26">
        <v>2.5749458270646901</v>
      </c>
      <c r="H15976" s="27" t="s">
        <v>6</v>
      </c>
    </row>
    <row r="15977" spans="2:8" ht="15.75" customHeight="1" x14ac:dyDescent="0.25">
      <c r="B15977" s="27">
        <v>80111</v>
      </c>
      <c r="C15977" s="28" t="s">
        <v>15320</v>
      </c>
      <c r="D15977" s="23">
        <v>8.3439999999999905</v>
      </c>
      <c r="E15977" s="24">
        <v>2609</v>
      </c>
      <c r="F15977" s="25">
        <v>1</v>
      </c>
      <c r="G15977" s="26">
        <v>8.3440385651574491</v>
      </c>
      <c r="H15977" s="27" t="s">
        <v>6</v>
      </c>
    </row>
    <row r="15978" spans="2:8" ht="15.75" customHeight="1" x14ac:dyDescent="0.25">
      <c r="B15978" s="27">
        <v>80112</v>
      </c>
      <c r="C15978" s="28" t="s">
        <v>15321</v>
      </c>
      <c r="D15978" s="23">
        <v>4.8605999999999998</v>
      </c>
      <c r="E15978" s="24">
        <v>2603</v>
      </c>
      <c r="F15978" s="25">
        <v>1</v>
      </c>
      <c r="G15978" s="26">
        <v>4.8607977459883003</v>
      </c>
      <c r="H15978" s="27" t="s">
        <v>6</v>
      </c>
    </row>
    <row r="15979" spans="2:8" ht="15.75" customHeight="1" x14ac:dyDescent="0.25">
      <c r="B15979" s="27">
        <v>80113</v>
      </c>
      <c r="C15979" s="28" t="s">
        <v>15322</v>
      </c>
      <c r="D15979" s="23">
        <v>0.93669999999999998</v>
      </c>
      <c r="E15979" s="24">
        <v>2612</v>
      </c>
      <c r="F15979" s="25">
        <v>1</v>
      </c>
      <c r="G15979" s="26">
        <v>0.936755059987187</v>
      </c>
      <c r="H15979" s="27" t="s">
        <v>6</v>
      </c>
    </row>
    <row r="15980" spans="2:8" ht="15.75" customHeight="1" x14ac:dyDescent="0.25">
      <c r="B15980" s="27">
        <v>80114</v>
      </c>
      <c r="C15980" s="28" t="s">
        <v>15323</v>
      </c>
      <c r="D15980" s="23">
        <v>2.2370999999999999</v>
      </c>
      <c r="E15980" s="24">
        <v>2905</v>
      </c>
      <c r="F15980" s="25">
        <v>1</v>
      </c>
      <c r="G15980" s="26">
        <v>2.2371125463523001</v>
      </c>
      <c r="H15980" s="27" t="s">
        <v>6</v>
      </c>
    </row>
    <row r="15981" spans="2:8" ht="15.75" customHeight="1" x14ac:dyDescent="0.25">
      <c r="B15981" s="27">
        <v>80115</v>
      </c>
      <c r="C15981" s="28" t="s">
        <v>15324</v>
      </c>
      <c r="D15981" s="23">
        <v>1.6106</v>
      </c>
      <c r="E15981" s="24">
        <v>2611</v>
      </c>
      <c r="F15981" s="25">
        <v>1</v>
      </c>
      <c r="G15981" s="26">
        <v>1.6103040347803199</v>
      </c>
      <c r="H15981" s="27" t="s">
        <v>6</v>
      </c>
    </row>
    <row r="15982" spans="2:8" ht="15.75" customHeight="1" x14ac:dyDescent="0.25">
      <c r="B15982" s="27">
        <v>80116</v>
      </c>
      <c r="C15982" s="28" t="s">
        <v>15325</v>
      </c>
      <c r="D15982" s="23">
        <v>0.49390000000000001</v>
      </c>
      <c r="E15982" s="24">
        <v>2600</v>
      </c>
      <c r="F15982" s="25">
        <v>1</v>
      </c>
      <c r="G15982" s="26">
        <v>0.49392160518089401</v>
      </c>
      <c r="H15982" s="27" t="s">
        <v>6</v>
      </c>
    </row>
    <row r="15983" spans="2:8" ht="15.75" customHeight="1" x14ac:dyDescent="0.25">
      <c r="B15983" s="27">
        <v>80117</v>
      </c>
      <c r="C15983" s="28" t="s">
        <v>15326</v>
      </c>
      <c r="D15983" s="23">
        <v>1.4259999999999999</v>
      </c>
      <c r="E15983" s="24">
        <v>2614</v>
      </c>
      <c r="F15983" s="25">
        <v>1</v>
      </c>
      <c r="G15983" s="26">
        <v>1.4261654852026899</v>
      </c>
      <c r="H15983" s="27" t="s">
        <v>6</v>
      </c>
    </row>
    <row r="15984" spans="2:8" ht="15.75" customHeight="1" x14ac:dyDescent="0.25">
      <c r="B15984" s="27">
        <v>80118</v>
      </c>
      <c r="C15984" s="28" t="s">
        <v>15327</v>
      </c>
      <c r="D15984" s="23">
        <v>1.5224</v>
      </c>
      <c r="E15984" s="24">
        <v>2615</v>
      </c>
      <c r="F15984" s="25">
        <v>1</v>
      </c>
      <c r="G15984" s="26">
        <v>1.5223460479585</v>
      </c>
      <c r="H15984" s="27" t="s">
        <v>6</v>
      </c>
    </row>
    <row r="15985" spans="2:8" ht="15.75" customHeight="1" x14ac:dyDescent="0.25">
      <c r="B15985" s="27">
        <v>80119</v>
      </c>
      <c r="C15985" s="28" t="s">
        <v>15328</v>
      </c>
      <c r="D15985" s="23">
        <v>1.3226</v>
      </c>
      <c r="E15985" s="24">
        <v>2611</v>
      </c>
      <c r="F15985" s="25">
        <v>1</v>
      </c>
      <c r="G15985" s="26">
        <v>1.32260905704693</v>
      </c>
      <c r="H15985" s="27" t="s">
        <v>6</v>
      </c>
    </row>
    <row r="15986" spans="2:8" ht="15.75" customHeight="1" x14ac:dyDescent="0.25">
      <c r="B15986" s="27">
        <v>80120</v>
      </c>
      <c r="C15986" s="28" t="s">
        <v>15329</v>
      </c>
      <c r="D15986" s="23">
        <v>4.1957000000000004</v>
      </c>
      <c r="E15986" s="24">
        <v>2615</v>
      </c>
      <c r="F15986" s="25">
        <v>1</v>
      </c>
      <c r="G15986" s="26">
        <v>4.1957850742203098</v>
      </c>
      <c r="H15986" s="27" t="s">
        <v>6</v>
      </c>
    </row>
    <row r="15987" spans="2:8" ht="15.75" customHeight="1" x14ac:dyDescent="0.25">
      <c r="B15987" s="27">
        <v>80121</v>
      </c>
      <c r="C15987" s="28" t="s">
        <v>15330</v>
      </c>
      <c r="D15987" s="23">
        <v>9.7897999999999996</v>
      </c>
      <c r="E15987" s="24">
        <v>2609</v>
      </c>
      <c r="F15987" s="25">
        <v>1</v>
      </c>
      <c r="G15987" s="26">
        <v>9.7896234058371299</v>
      </c>
      <c r="H15987" s="27" t="s">
        <v>6</v>
      </c>
    </row>
    <row r="15988" spans="2:8" ht="15.75" customHeight="1" x14ac:dyDescent="0.25">
      <c r="B15988" s="27">
        <v>80122</v>
      </c>
      <c r="C15988" s="28" t="s">
        <v>15331</v>
      </c>
      <c r="D15988" s="23">
        <v>4.0820999999999996</v>
      </c>
      <c r="E15988" s="24">
        <v>2913</v>
      </c>
      <c r="F15988" s="25">
        <v>1</v>
      </c>
      <c r="G15988" s="26">
        <v>4.0820534092061704</v>
      </c>
      <c r="H15988" s="27" t="s">
        <v>6</v>
      </c>
    </row>
    <row r="15989" spans="2:8" ht="15.75" customHeight="1" x14ac:dyDescent="0.25">
      <c r="B15989" s="27">
        <v>80123</v>
      </c>
      <c r="C15989" s="28" t="s">
        <v>15332</v>
      </c>
      <c r="D15989" s="23">
        <v>3.9723999999999999</v>
      </c>
      <c r="E15989" s="24">
        <v>2620</v>
      </c>
      <c r="F15989" s="25">
        <v>2</v>
      </c>
      <c r="G15989" s="26">
        <v>3.9723784038344898</v>
      </c>
      <c r="H15989" s="27" t="s">
        <v>6</v>
      </c>
    </row>
    <row r="15990" spans="2:8" ht="15.75" customHeight="1" x14ac:dyDescent="0.25">
      <c r="B15990" s="27">
        <v>80124</v>
      </c>
      <c r="C15990" s="28" t="s">
        <v>15333</v>
      </c>
      <c r="D15990" s="23">
        <v>3.1353</v>
      </c>
      <c r="E15990" s="24">
        <v>2905</v>
      </c>
      <c r="F15990" s="25">
        <v>1</v>
      </c>
      <c r="G15990" s="26">
        <v>3.1351453494424999</v>
      </c>
      <c r="H15990" s="27" t="s">
        <v>6</v>
      </c>
    </row>
    <row r="15991" spans="2:8" ht="15.75" customHeight="1" x14ac:dyDescent="0.25">
      <c r="B15991" s="27">
        <v>80125</v>
      </c>
      <c r="C15991" s="28" t="s">
        <v>15334</v>
      </c>
      <c r="D15991" s="23">
        <v>1.4792000000000001</v>
      </c>
      <c r="E15991" s="24">
        <v>2914</v>
      </c>
      <c r="F15991" s="25">
        <v>1</v>
      </c>
      <c r="G15991" s="26">
        <v>1.4795429133982501</v>
      </c>
      <c r="H15991" s="27" t="s">
        <v>6</v>
      </c>
    </row>
    <row r="15992" spans="2:8" ht="15.75" customHeight="1" x14ac:dyDescent="0.25">
      <c r="B15992" s="27">
        <v>80126</v>
      </c>
      <c r="C15992" s="28" t="s">
        <v>15335</v>
      </c>
      <c r="D15992" s="23">
        <v>1.3012999999999999</v>
      </c>
      <c r="E15992" s="24">
        <v>2607</v>
      </c>
      <c r="F15992" s="25">
        <v>1</v>
      </c>
      <c r="G15992" s="26">
        <v>1.30112392222049</v>
      </c>
      <c r="H15992" s="27" t="s">
        <v>6</v>
      </c>
    </row>
    <row r="15993" spans="2:8" ht="15.75" customHeight="1" x14ac:dyDescent="0.25">
      <c r="B15993" s="27">
        <v>80127</v>
      </c>
      <c r="C15993" s="28" t="s">
        <v>15336</v>
      </c>
      <c r="D15993" s="23">
        <v>1.5376000000000001</v>
      </c>
      <c r="E15993" s="24">
        <v>2612</v>
      </c>
      <c r="F15993" s="25">
        <v>1</v>
      </c>
      <c r="G15993" s="26">
        <v>1.5374210634054299</v>
      </c>
      <c r="H15993" s="27" t="s">
        <v>6</v>
      </c>
    </row>
    <row r="15994" spans="2:8" ht="15.75" customHeight="1" x14ac:dyDescent="0.25">
      <c r="B15994" s="27">
        <v>80128</v>
      </c>
      <c r="C15994" s="28" t="s">
        <v>15337</v>
      </c>
      <c r="D15994" s="23">
        <v>0.91800000000000004</v>
      </c>
      <c r="E15994" s="24">
        <v>2611</v>
      </c>
      <c r="F15994" s="25">
        <v>2</v>
      </c>
      <c r="G15994" s="26">
        <v>0.91804450910674495</v>
      </c>
      <c r="H15994" s="27" t="s">
        <v>6</v>
      </c>
    </row>
    <row r="15995" spans="2:8" ht="15.75" customHeight="1" x14ac:dyDescent="0.25">
      <c r="B15995" s="27">
        <v>80129</v>
      </c>
      <c r="C15995" s="28" t="s">
        <v>15338</v>
      </c>
      <c r="D15995" s="23">
        <v>5.3975</v>
      </c>
      <c r="E15995" s="24">
        <v>2903</v>
      </c>
      <c r="F15995" s="25">
        <v>1</v>
      </c>
      <c r="G15995" s="26">
        <v>5.3978904168267396</v>
      </c>
      <c r="H15995" s="27" t="s">
        <v>6</v>
      </c>
    </row>
    <row r="15996" spans="2:8" ht="15.75" customHeight="1" x14ac:dyDescent="0.25">
      <c r="B15996" s="27">
        <v>80130</v>
      </c>
      <c r="C15996" s="28" t="s">
        <v>15339</v>
      </c>
      <c r="D15996" s="23">
        <v>1.7098</v>
      </c>
      <c r="E15996" s="24">
        <v>2611</v>
      </c>
      <c r="F15996" s="25">
        <v>1</v>
      </c>
      <c r="G15996" s="26">
        <v>1.7098945134100001</v>
      </c>
      <c r="H15996" s="27" t="s">
        <v>6</v>
      </c>
    </row>
    <row r="15997" spans="2:8" ht="15.75" customHeight="1" x14ac:dyDescent="0.25">
      <c r="B15997" s="27">
        <v>80131</v>
      </c>
      <c r="C15997" s="28" t="s">
        <v>15340</v>
      </c>
      <c r="D15997" s="23">
        <v>3.6743999999999999</v>
      </c>
      <c r="E15997" s="24">
        <v>2602</v>
      </c>
      <c r="F15997" s="25">
        <v>1</v>
      </c>
      <c r="G15997" s="26">
        <v>3.67416485806435</v>
      </c>
      <c r="H15997" s="27" t="s">
        <v>6</v>
      </c>
    </row>
    <row r="15998" spans="2:8" ht="15.75" customHeight="1" x14ac:dyDescent="0.25">
      <c r="B15998" s="27">
        <v>80132</v>
      </c>
      <c r="C15998" s="28" t="s">
        <v>15341</v>
      </c>
      <c r="D15998" s="23">
        <v>1.5831999999999999</v>
      </c>
      <c r="E15998" s="24">
        <v>2614</v>
      </c>
      <c r="F15998" s="25">
        <v>1</v>
      </c>
      <c r="G15998" s="26">
        <v>1.58344239586094</v>
      </c>
      <c r="H15998" s="27" t="s">
        <v>6</v>
      </c>
    </row>
    <row r="15999" spans="2:8" ht="15.75" customHeight="1" x14ac:dyDescent="0.25">
      <c r="B15999" s="27">
        <v>80133</v>
      </c>
      <c r="C15999" s="28" t="s">
        <v>15342</v>
      </c>
      <c r="D15999" s="23">
        <v>3.8462000000000001</v>
      </c>
      <c r="E15999" s="24">
        <v>2611</v>
      </c>
      <c r="F15999" s="25">
        <v>1</v>
      </c>
      <c r="G15999" s="26">
        <v>3.8465810771617699</v>
      </c>
      <c r="H15999" s="27" t="s">
        <v>6</v>
      </c>
    </row>
    <row r="16000" spans="2:8" ht="15.75" customHeight="1" x14ac:dyDescent="0.25">
      <c r="B16000" s="27">
        <v>80134</v>
      </c>
      <c r="C16000" s="28" t="s">
        <v>15343</v>
      </c>
      <c r="D16000" s="23">
        <v>3.2589999999999999</v>
      </c>
      <c r="E16000" s="24">
        <v>2611</v>
      </c>
      <c r="F16000" s="25">
        <v>1</v>
      </c>
      <c r="G16000" s="26">
        <v>3.25898455750281</v>
      </c>
      <c r="H16000" s="27" t="s">
        <v>6</v>
      </c>
    </row>
    <row r="16001" spans="2:8" ht="15.75" customHeight="1" x14ac:dyDescent="0.25">
      <c r="B16001" s="27">
        <v>80135</v>
      </c>
      <c r="C16001" s="28" t="s">
        <v>15344</v>
      </c>
      <c r="D16001" s="23">
        <v>1.2716000000000001</v>
      </c>
      <c r="E16001" s="24">
        <v>2611</v>
      </c>
      <c r="F16001" s="25">
        <v>1</v>
      </c>
      <c r="G16001" s="26">
        <v>1.2717087260250199</v>
      </c>
      <c r="H16001" s="27" t="s">
        <v>6</v>
      </c>
    </row>
    <row r="16002" spans="2:8" ht="15.75" customHeight="1" x14ac:dyDescent="0.25">
      <c r="B16002" s="27">
        <v>80136</v>
      </c>
      <c r="C16002" s="28" t="s">
        <v>15345</v>
      </c>
      <c r="D16002" s="23">
        <v>8.2970000000000006</v>
      </c>
      <c r="E16002" s="24">
        <v>2600</v>
      </c>
      <c r="F16002" s="25">
        <v>1</v>
      </c>
      <c r="G16002" s="26">
        <v>8.29639307233513</v>
      </c>
      <c r="H16002" s="27" t="s">
        <v>6</v>
      </c>
    </row>
    <row r="16003" spans="2:8" ht="15.75" customHeight="1" x14ac:dyDescent="0.25">
      <c r="B16003" s="27">
        <v>90001</v>
      </c>
      <c r="C16003" s="28" t="s">
        <v>15346</v>
      </c>
      <c r="D16003" s="23">
        <v>136.13560000000001</v>
      </c>
      <c r="E16003" s="24">
        <v>6798</v>
      </c>
      <c r="F16003" s="25">
        <v>7</v>
      </c>
      <c r="G16003" s="26">
        <v>136.13576657220099</v>
      </c>
      <c r="H16003" s="27" t="s">
        <v>15347</v>
      </c>
    </row>
    <row r="16004" spans="2:8" ht="15.75" customHeight="1" x14ac:dyDescent="0.25">
      <c r="B16004" s="27">
        <v>90002</v>
      </c>
      <c r="C16004" s="28" t="s">
        <v>15348</v>
      </c>
      <c r="D16004" s="23">
        <v>7.7981999999999996</v>
      </c>
      <c r="E16004" s="24">
        <v>6799</v>
      </c>
      <c r="F16004" s="25">
        <v>7</v>
      </c>
      <c r="G16004" s="26">
        <v>7.7982043501129503</v>
      </c>
      <c r="H16004" s="27" t="s">
        <v>15347</v>
      </c>
    </row>
    <row r="16005" spans="2:8" ht="15.75" customHeight="1" x14ac:dyDescent="0.25">
      <c r="B16005" s="27">
        <v>90003</v>
      </c>
      <c r="C16005" s="28" t="s">
        <v>15349</v>
      </c>
      <c r="D16005" s="23">
        <v>67.229600000000005</v>
      </c>
      <c r="E16005" s="24">
        <v>2540</v>
      </c>
      <c r="F16005" s="25">
        <v>5</v>
      </c>
      <c r="G16005" s="26">
        <v>67.229597424562698</v>
      </c>
      <c r="H16005" s="27" t="s">
        <v>15347</v>
      </c>
    </row>
    <row r="16006" spans="2:8" ht="15.75" customHeight="1" x14ac:dyDescent="0.25">
      <c r="B16006" s="27">
        <v>90004</v>
      </c>
      <c r="C16006" s="28" t="s">
        <v>15350</v>
      </c>
      <c r="D16006" s="23">
        <v>38.651000000000003</v>
      </c>
      <c r="E16006" s="24">
        <v>2899</v>
      </c>
      <c r="F16006" s="25">
        <v>7</v>
      </c>
      <c r="G16006" s="26">
        <v>38.651010708776298</v>
      </c>
      <c r="H16006" s="27" t="s">
        <v>15347</v>
      </c>
    </row>
    <row r="16007" spans="2:8" ht="15.75" customHeight="1" x14ac:dyDescent="0.25">
      <c r="B16007" s="27">
        <v>90005</v>
      </c>
      <c r="C16007" s="28" t="s">
        <v>15351</v>
      </c>
      <c r="D16007" s="23">
        <v>5.9276</v>
      </c>
      <c r="E16007" s="24">
        <v>6799</v>
      </c>
      <c r="F16007" s="25">
        <v>7</v>
      </c>
      <c r="G16007" s="26">
        <v>5.92764778070367</v>
      </c>
      <c r="H16007" s="27" t="s">
        <v>15347</v>
      </c>
    </row>
  </sheetData>
  <phoneticPr fontId="37" type="noConversion"/>
  <conditionalFormatting sqref="C9:F12">
    <cfRule type="cellIs" dxfId="8" priority="3" operator="lessThan">
      <formula>0</formula>
    </cfRule>
    <cfRule type="cellIs" dxfId="7" priority="4" operator="equal">
      <formula>"NA"</formula>
    </cfRule>
    <cfRule type="cellIs" dxfId="6" priority="8" operator="equal">
      <formula>"NP"</formula>
    </cfRule>
  </conditionalFormatting>
  <conditionalFormatting sqref="C17:H25">
    <cfRule type="cellIs" dxfId="5" priority="2" operator="lessThan">
      <formula>0</formula>
    </cfRule>
    <cfRule type="cellIs" dxfId="4" priority="5" operator="equal">
      <formula>"NA"</formula>
    </cfRule>
    <cfRule type="cellIs" dxfId="3" priority="9" operator="equal">
      <formula>"NP"</formula>
    </cfRule>
  </conditionalFormatting>
  <conditionalFormatting sqref="C30:H41">
    <cfRule type="cellIs" dxfId="2" priority="1" operator="lessThan">
      <formula>0</formula>
    </cfRule>
    <cfRule type="cellIs" dxfId="1" priority="6" operator="equal">
      <formula>"NA"</formula>
    </cfRule>
    <cfRule type="cellIs" dxfId="0" priority="7" operator="equal">
      <formula>"NP"</formula>
    </cfRule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407a2c0-5cb3-4b2f-a008-5d1f6afed406">
      <Terms xmlns="http://schemas.microsoft.com/office/infopath/2007/PartnerControls"/>
    </lcf76f155ced4ddcb4097134ff3c332f>
    <Comments xmlns="c407a2c0-5cb3-4b2f-a008-5d1f6afed406" xsi:nil="true"/>
    <Time xmlns="c407a2c0-5cb3-4b2f-a008-5d1f6afed406" xsi:nil="true"/>
    <TaxCatchAll xmlns="7ed1741a-f24f-4d3d-84f6-0b4e7679648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D84BE88F82DDA4FB0C4D477B61BA743" ma:contentTypeVersion="15" ma:contentTypeDescription="Create a new document." ma:contentTypeScope="" ma:versionID="6c77b96c03370a243a470ca64680d14c">
  <xsd:schema xmlns:xsd="http://www.w3.org/2001/XMLSchema" xmlns:xs="http://www.w3.org/2001/XMLSchema" xmlns:p="http://schemas.microsoft.com/office/2006/metadata/properties" xmlns:ns2="c407a2c0-5cb3-4b2f-a008-5d1f6afed406" xmlns:ns3="7ed1741a-f24f-4d3d-84f6-0b4e7679648d" targetNamespace="http://schemas.microsoft.com/office/2006/metadata/properties" ma:root="true" ma:fieldsID="f8bbbbc48d5dfba6963a5bcb06e9601f" ns2:_="" ns3:_="">
    <xsd:import namespace="c407a2c0-5cb3-4b2f-a008-5d1f6afed406"/>
    <xsd:import namespace="7ed1741a-f24f-4d3d-84f6-0b4e767964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Time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ServiceDateTaken" minOccurs="0"/>
                <xsd:element ref="ns2:Com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07a2c0-5cb3-4b2f-a008-5d1f6afed40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Time" ma:index="12" nillable="true" ma:displayName="Time" ma:format="DateOnly" ma:internalName="Time">
      <xsd:simpleType>
        <xsd:restriction base="dms:DateTim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9927c38-8944-418e-ac9b-4d6e7554302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Comments" ma:index="22" nillable="true" ma:displayName="Comments" ma:format="Dropdown" ma:internalName="Comment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d1741a-f24f-4d3d-84f6-0b4e7679648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c5917746-0690-48df-9ab3-10c7a3fbaf34}" ma:internalName="TaxCatchAll" ma:showField="CatchAllData" ma:web="7ed1741a-f24f-4d3d-84f6-0b4e767964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E2C7715-53A2-479E-A5EB-AF5848C4F57B}">
  <ds:schemaRefs>
    <ds:schemaRef ds:uri="http://schemas.openxmlformats.org/package/2006/metadata/core-properties"/>
    <ds:schemaRef ds:uri="http://schemas.microsoft.com/office/2006/documentManagement/types"/>
    <ds:schemaRef ds:uri="7ed1741a-f24f-4d3d-84f6-0b4e7679648d"/>
    <ds:schemaRef ds:uri="http://www.w3.org/XML/1998/namespace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c407a2c0-5cb3-4b2f-a008-5d1f6afed406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0F81F37-53D2-4B72-A1E6-C8B00C0D1C0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07a2c0-5cb3-4b2f-a008-5d1f6afed406"/>
    <ds:schemaRef ds:uri="7ed1741a-f24f-4d3d-84f6-0b4e767964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03CCE33-F06B-46FD-9F78-CCCC007BDC9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SAL_POA_21 &amp; MMM_23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OREL, Andrew</dc:creator>
  <cp:keywords/>
  <dc:description/>
  <cp:lastModifiedBy>OREL, Andrew</cp:lastModifiedBy>
  <cp:revision/>
  <dcterms:created xsi:type="dcterms:W3CDTF">2022-11-07T04:34:06Z</dcterms:created>
  <dcterms:modified xsi:type="dcterms:W3CDTF">2025-10-19T23:02:10Z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0x010100DD84BE88F82DDA4FB0C4D477B61BA743</vt:lpwstr>
  </property>
  <property fmtid="{D5CDD505-2E9C-101B-9397-08002B2CF9AE}" pid="3" name="MediaServiceImageTags">
    <vt:lpwstr/>
  </property>
</Properties>
</file>