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Sub Cat 9a" sheetId="3" r:id="rId1"/>
    <sheet name="Sub Cat 9c" sheetId="4" r:id="rId2"/>
    <sheet name="Sub Cat 9d" sheetId="5" r:id="rId3"/>
    <sheet name="Sub Cat 9e" sheetId="6" r:id="rId4"/>
    <sheet name="Sub Cat 9f" sheetId="7" r:id="rId5"/>
    <sheet name="Sub Cat 9g" sheetId="8" r:id="rId6"/>
    <sheet name="Sub Cat 9h" sheetId="9" r:id="rId7"/>
  </sheets>
  <definedNames>
    <definedName name="_xlnm._FilterDatabase" localSheetId="0" hidden="1">'Sub Cat 9a'!$C$1:$C$354</definedName>
    <definedName name="_xlnm._FilterDatabase" localSheetId="1" hidden="1">'Sub Cat 9c'!$C$1:$C$253</definedName>
    <definedName name="_xlnm._FilterDatabase" localSheetId="2" hidden="1">'Sub Cat 9d'!$C$1:$C$338</definedName>
    <definedName name="_xlnm._FilterDatabase" localSheetId="3" hidden="1">'Sub Cat 9e'!$C$1:$C$338</definedName>
    <definedName name="_xlnm._FilterDatabase" localSheetId="5" hidden="1">'Sub Cat 9g'!$C$1:$C$346</definedName>
    <definedName name="_xlnm._FilterDatabase" localSheetId="6" hidden="1">'Sub Cat 9h'!$C$1:$C$348</definedName>
  </definedNames>
  <calcPr calcId="145621" iterate="1" iterateCount="1"/>
</workbook>
</file>

<file path=xl/sharedStrings.xml><?xml version="1.0" encoding="utf-8"?>
<sst xmlns="http://schemas.openxmlformats.org/spreadsheetml/2006/main" count="21" uniqueCount="9">
  <si>
    <t>Date of Observation
(dd/mm/yyyy)</t>
  </si>
  <si>
    <t>Time of  Observation
(hh:mm:ss)</t>
  </si>
  <si>
    <t>Electrical conductivity of surface water above the tidal limit of a watercourse, expressed in microsiemens per centimetre at 25°C</t>
  </si>
  <si>
    <t>Total suspended solids concentration of surface water collected above the tidal limit of a watercourse, expressed in milligrams per litre</t>
  </si>
  <si>
    <t>Turbidity of surface water above the tidal limit of a watercourse, expressed in nephelometric turbidity units</t>
  </si>
  <si>
    <t>Total phosphorus concentration of a surface water sample collected above the tidal limit of a watercourse, expressed in milligrams per litre</t>
  </si>
  <si>
    <t>Total nitrogen concentration of a surface water sample collected above the tidal limit of a watercourse, expressed in milligrams per litre</t>
  </si>
  <si>
    <t>pH of surface water collected above the tidal limit of a watercourse</t>
  </si>
  <si>
    <t>Temperature of surface water collected above the tidal limit of a watercourse, expressed in degrees Celsius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</si>
</sst>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/m/yyyy;@"/>
    <numFmt numFmtId="165" formatCode="h:mm:ss;@"/>
    <numFmt numFmtId="166" formatCode="0.0"/>
    <numFmt numFmtId="167" formatCode="0.000"/>
    <numFmt numFmtId="168" formatCode="d/mm/yyyy;@"/>
    <numFmt numFmtId="169" formatCode="[$-409]h:mm:ss\ AM/PM;@"/>
    <numFmt numFmtId="171" formatCode="[$-F400]h:mm:ss\ AM/PM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3" borderId="3" applyNumberFormat="0" applyFont="0" applyAlignment="0" applyProtection="0"/>
  </cellStyleXfs>
  <cellXfs count="61">
    <xf numFmtId="0" fontId="0" fillId="0" borderId="0" xfId="0"/>
    <xf numFmtId="164" fontId="0" fillId="2" borderId="0" xfId="0" applyNumberFormat="1" applyFill="1"/>
    <xf numFmtId="165" fontId="0" fillId="0" borderId="0" xfId="0" applyNumberFormat="1"/>
    <xf numFmtId="168" fontId="0" fillId="2" borderId="0" xfId="0" applyNumberFormat="1" applyFill="1"/>
    <xf numFmtId="164" fontId="0" fillId="2" borderId="0" xfId="0" applyNumberFormat="1" applyFill="1" applyAlignment="1">
      <alignment horizontal="right"/>
    </xf>
    <xf numFmtId="168" fontId="0" fillId="4" borderId="4" xfId="0" applyNumberFormat="1" applyFill="1" applyBorder="1"/>
    <xf numFmtId="169" fontId="0" fillId="4" borderId="4" xfId="0" applyNumberFormat="1" applyFill="1" applyBorder="1"/>
    <xf numFmtId="168" fontId="0" fillId="4" borderId="1" xfId="0" applyNumberFormat="1" applyFill="1" applyBorder="1"/>
    <xf numFmtId="171" fontId="0" fillId="4" borderId="1" xfId="0" applyNumberFormat="1" applyFill="1" applyBorder="1"/>
    <xf numFmtId="2" fontId="0" fillId="4" borderId="1" xfId="0" applyNumberFormat="1" applyFill="1" applyBorder="1"/>
    <xf numFmtId="0" fontId="0" fillId="4" borderId="1" xfId="0" applyFill="1" applyBorder="1"/>
    <xf numFmtId="166" fontId="0" fillId="4" borderId="1" xfId="0" applyNumberFormat="1" applyFill="1" applyBorder="1"/>
    <xf numFmtId="14" fontId="4" fillId="4" borderId="1" xfId="4" applyNumberFormat="1" applyFont="1" applyFill="1" applyBorder="1" applyAlignment="1">
      <alignment horizontal="right" wrapText="1"/>
    </xf>
    <xf numFmtId="19" fontId="0" fillId="4" borderId="1" xfId="0" applyNumberFormat="1" applyFill="1" applyBorder="1"/>
    <xf numFmtId="21" fontId="0" fillId="4" borderId="1" xfId="0" applyNumberFormat="1" applyFill="1" applyBorder="1"/>
    <xf numFmtId="14" fontId="0" fillId="4" borderId="1" xfId="0" applyNumberFormat="1" applyFill="1" applyBorder="1"/>
    <xf numFmtId="164" fontId="0" fillId="4" borderId="1" xfId="0" applyNumberFormat="1" applyFill="1" applyBorder="1"/>
    <xf numFmtId="165" fontId="0" fillId="4" borderId="1" xfId="0" applyNumberFormat="1" applyFill="1" applyBorder="1"/>
    <xf numFmtId="164" fontId="3" fillId="4" borderId="1" xfId="0" applyNumberFormat="1" applyFont="1" applyFill="1" applyBorder="1"/>
    <xf numFmtId="14" fontId="7" fillId="2" borderId="6" xfId="3" applyNumberFormat="1" applyFont="1" applyFill="1" applyBorder="1" applyAlignment="1">
      <alignment horizontal="left" vertical="top" wrapText="1"/>
    </xf>
    <xf numFmtId="14" fontId="7" fillId="2" borderId="7" xfId="3" applyNumberFormat="1" applyFont="1" applyFill="1" applyBorder="1" applyAlignment="1">
      <alignment horizontal="left" vertical="top" wrapText="1"/>
    </xf>
    <xf numFmtId="14" fontId="7" fillId="2" borderId="8" xfId="3" applyNumberFormat="1" applyFont="1" applyFill="1" applyBorder="1" applyAlignment="1">
      <alignment horizontal="left" vertical="top" wrapText="1"/>
    </xf>
    <xf numFmtId="0" fontId="1" fillId="0" borderId="0" xfId="5" applyAlignment="1">
      <alignment wrapText="1"/>
    </xf>
    <xf numFmtId="167" fontId="4" fillId="5" borderId="5" xfId="4" applyNumberFormat="1" applyFont="1" applyFill="1" applyBorder="1" applyAlignment="1">
      <alignment wrapText="1"/>
    </xf>
    <xf numFmtId="0" fontId="1" fillId="0" borderId="0" xfId="5"/>
    <xf numFmtId="167" fontId="4" fillId="0" borderId="2" xfId="4" applyNumberFormat="1" applyFont="1" applyBorder="1" applyAlignment="1">
      <alignment wrapText="1"/>
    </xf>
    <xf numFmtId="167" fontId="4" fillId="5" borderId="2" xfId="4" applyNumberFormat="1" applyFont="1" applyFill="1" applyBorder="1" applyAlignment="1">
      <alignment wrapText="1"/>
    </xf>
    <xf numFmtId="0" fontId="1" fillId="0" borderId="0" xfId="5" applyFill="1"/>
    <xf numFmtId="167" fontId="1" fillId="0" borderId="0" xfId="5" applyNumberFormat="1"/>
    <xf numFmtId="167" fontId="4" fillId="5" borderId="2" xfId="4" applyNumberFormat="1" applyFont="1" applyFill="1" applyBorder="1" applyAlignment="1"/>
    <xf numFmtId="167" fontId="4" fillId="0" borderId="2" xfId="4" applyNumberFormat="1" applyFont="1" applyBorder="1" applyAlignment="1"/>
    <xf numFmtId="167" fontId="6" fillId="0" borderId="2" xfId="3" applyNumberFormat="1" applyFont="1" applyBorder="1" applyAlignment="1">
      <alignment wrapText="1"/>
    </xf>
    <xf numFmtId="167" fontId="3" fillId="0" borderId="2" xfId="3" applyNumberFormat="1" applyFont="1" applyBorder="1" applyAlignment="1"/>
    <xf numFmtId="2" fontId="4" fillId="0" borderId="2" xfId="4" applyNumberFormat="1" applyFont="1" applyBorder="1" applyAlignment="1">
      <alignment wrapText="1"/>
    </xf>
    <xf numFmtId="2" fontId="4" fillId="5" borderId="2" xfId="4" applyNumberFormat="1" applyFont="1" applyFill="1" applyBorder="1" applyAlignment="1">
      <alignment wrapText="1"/>
    </xf>
    <xf numFmtId="2" fontId="1" fillId="0" borderId="0" xfId="5" applyNumberFormat="1"/>
    <xf numFmtId="14" fontId="7" fillId="2" borderId="2" xfId="3" applyNumberFormat="1" applyFont="1" applyFill="1" applyBorder="1" applyAlignment="1">
      <alignment horizontal="left" vertical="top" wrapText="1"/>
    </xf>
    <xf numFmtId="0" fontId="4" fillId="0" borderId="2" xfId="4" applyNumberFormat="1" applyFont="1" applyBorder="1" applyAlignment="1">
      <alignment horizontal="right" wrapText="1"/>
    </xf>
    <xf numFmtId="0" fontId="4" fillId="5" borderId="2" xfId="4" applyNumberFormat="1" applyFont="1" applyFill="1" applyBorder="1" applyAlignment="1">
      <alignment horizontal="right" wrapText="1"/>
    </xf>
    <xf numFmtId="167" fontId="6" fillId="5" borderId="2" xfId="3" applyNumberFormat="1" applyFont="1" applyFill="1" applyBorder="1" applyAlignment="1">
      <alignment wrapText="1"/>
    </xf>
    <xf numFmtId="2" fontId="4" fillId="5" borderId="2" xfId="4" applyNumberFormat="1" applyFont="1" applyFill="1" applyBorder="1" applyAlignment="1"/>
    <xf numFmtId="2" fontId="3" fillId="0" borderId="2" xfId="3" applyNumberFormat="1" applyFont="1" applyBorder="1" applyAlignment="1"/>
    <xf numFmtId="2" fontId="4" fillId="0" borderId="2" xfId="4" applyNumberFormat="1" applyFont="1" applyBorder="1" applyAlignment="1"/>
    <xf numFmtId="2" fontId="6" fillId="0" borderId="2" xfId="3" applyNumberFormat="1" applyFont="1" applyBorder="1" applyAlignment="1">
      <alignment wrapText="1"/>
    </xf>
    <xf numFmtId="2" fontId="6" fillId="5" borderId="1" xfId="3" applyNumberFormat="1" applyFont="1" applyFill="1" applyBorder="1" applyAlignment="1">
      <alignment wrapText="1"/>
    </xf>
    <xf numFmtId="166" fontId="1" fillId="0" borderId="0" xfId="5" applyNumberFormat="1"/>
    <xf numFmtId="14" fontId="7" fillId="2" borderId="1" xfId="3" applyNumberFormat="1" applyFont="1" applyFill="1" applyBorder="1" applyAlignment="1">
      <alignment horizontal="left" vertical="top" wrapText="1"/>
    </xf>
    <xf numFmtId="1" fontId="4" fillId="6" borderId="1" xfId="4" applyNumberFormat="1" applyFont="1" applyFill="1" applyBorder="1" applyAlignment="1">
      <alignment wrapText="1"/>
    </xf>
    <xf numFmtId="1" fontId="4" fillId="4" borderId="1" xfId="4" applyNumberFormat="1" applyFont="1" applyFill="1" applyBorder="1" applyAlignment="1">
      <alignment wrapText="1"/>
    </xf>
    <xf numFmtId="164" fontId="0" fillId="4" borderId="1" xfId="0" applyNumberFormat="1" applyFill="1" applyBorder="1" applyAlignment="1">
      <alignment horizontal="right"/>
    </xf>
    <xf numFmtId="169" fontId="0" fillId="4" borderId="1" xfId="0" applyNumberFormat="1" applyFill="1" applyBorder="1"/>
    <xf numFmtId="1" fontId="1" fillId="4" borderId="1" xfId="5" applyNumberFormat="1" applyFill="1" applyBorder="1"/>
    <xf numFmtId="0" fontId="4" fillId="4" borderId="1" xfId="4" applyFont="1" applyFill="1" applyBorder="1" applyAlignment="1">
      <alignment horizontal="right" wrapText="1"/>
    </xf>
    <xf numFmtId="0" fontId="5" fillId="4" borderId="1" xfId="5" applyFont="1" applyFill="1" applyBorder="1" applyAlignment="1" applyProtection="1">
      <alignment horizontal="right" vertical="center" wrapText="1"/>
    </xf>
    <xf numFmtId="0" fontId="6" fillId="4" borderId="1" xfId="0" applyFont="1" applyFill="1" applyBorder="1" applyAlignment="1" applyProtection="1">
      <alignment horizontal="right" vertical="center" wrapText="1"/>
    </xf>
    <xf numFmtId="0" fontId="6" fillId="4" borderId="1" xfId="0" applyFont="1" applyFill="1" applyBorder="1" applyAlignment="1" applyProtection="1">
      <alignment vertical="center" wrapText="1"/>
    </xf>
    <xf numFmtId="0" fontId="2" fillId="4" borderId="1" xfId="0" applyFont="1" applyFill="1" applyBorder="1" applyAlignment="1">
      <alignment horizontal="right" wrapText="1"/>
    </xf>
    <xf numFmtId="0" fontId="2" fillId="4" borderId="1" xfId="1" applyFont="1" applyFill="1" applyBorder="1" applyAlignment="1">
      <alignment horizontal="right" wrapText="1"/>
    </xf>
    <xf numFmtId="0" fontId="2" fillId="4" borderId="1" xfId="2" applyFont="1" applyFill="1" applyBorder="1" applyAlignment="1">
      <alignment horizontal="right" vertical="center" wrapText="1"/>
    </xf>
    <xf numFmtId="0" fontId="1" fillId="4" borderId="1" xfId="5" applyFill="1" applyBorder="1"/>
    <xf numFmtId="167" fontId="1" fillId="4" borderId="1" xfId="5" applyNumberFormat="1" applyFill="1" applyBorder="1"/>
  </cellXfs>
  <cellStyles count="7">
    <cellStyle name="Normal" xfId="0" builtinId="0"/>
    <cellStyle name="Normal 2" xfId="5"/>
    <cellStyle name="Normal 3" xfId="3"/>
    <cellStyle name="Normal_Sheet1" xfId="1"/>
    <cellStyle name="Normal_Sheet1 2" xfId="4"/>
    <cellStyle name="Normal_Sheet2" xfId="2"/>
    <cellStyle name="Note 2" xfId="6"/>
  </cellStyles>
  <dxfs count="27"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theme="8" tint="-0.24994659260841701"/>
        </patternFill>
      </fill>
    </dxf>
    <dxf>
      <font>
        <color rgb="FF9C0006"/>
      </font>
      <fill>
        <patternFill>
          <bgColor rgb="FF00B050"/>
        </patternFill>
      </fill>
    </dxf>
    <dxf>
      <font>
        <color rgb="FF9C0006"/>
      </font>
      <fill>
        <patternFill>
          <bgColor theme="8" tint="-0.24994659260841701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47"/>
  <sheetViews>
    <sheetView tabSelected="1" workbookViewId="0">
      <pane xSplit="1" ySplit="1" topLeftCell="B2" activePane="bottomRight" state="frozen"/>
      <selection activeCell="B41" sqref="B41"/>
      <selection pane="topRight" activeCell="B41" sqref="B41"/>
      <selection pane="bottomLeft" activeCell="B41" sqref="B41"/>
      <selection pane="bottomRight" activeCell="N5" sqref="N5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61.42578125" style="28" customWidth="1"/>
    <col min="4" max="16384" width="9.140625" style="24"/>
  </cols>
  <sheetData>
    <row r="1" spans="1:3" s="22" customFormat="1" ht="112.5" customHeight="1" x14ac:dyDescent="0.25">
      <c r="A1" s="46" t="s">
        <v>0</v>
      </c>
      <c r="B1" s="46" t="s">
        <v>1</v>
      </c>
      <c r="C1" s="46" t="s">
        <v>2</v>
      </c>
    </row>
    <row r="2" spans="1:3" x14ac:dyDescent="0.25">
      <c r="A2" s="16">
        <v>39476</v>
      </c>
      <c r="B2" s="17">
        <v>13.3</v>
      </c>
      <c r="C2" s="47">
        <v>178</v>
      </c>
    </row>
    <row r="3" spans="1:3" x14ac:dyDescent="0.25">
      <c r="A3" s="16">
        <v>39477</v>
      </c>
      <c r="B3" s="17">
        <v>8.5500000000000007</v>
      </c>
      <c r="C3" s="48">
        <v>177</v>
      </c>
    </row>
    <row r="4" spans="1:3" x14ac:dyDescent="0.25">
      <c r="A4" s="16">
        <v>39478</v>
      </c>
      <c r="B4" s="17">
        <v>7.4</v>
      </c>
      <c r="C4" s="47">
        <v>180</v>
      </c>
    </row>
    <row r="5" spans="1:3" x14ac:dyDescent="0.25">
      <c r="A5" s="16">
        <v>39479</v>
      </c>
      <c r="B5" s="17">
        <v>7.4</v>
      </c>
      <c r="C5" s="48">
        <v>84</v>
      </c>
    </row>
    <row r="6" spans="1:3" x14ac:dyDescent="0.25">
      <c r="A6" s="16">
        <v>39482</v>
      </c>
      <c r="B6" s="17">
        <v>10</v>
      </c>
      <c r="C6" s="47">
        <v>104</v>
      </c>
    </row>
    <row r="7" spans="1:3" x14ac:dyDescent="0.25">
      <c r="A7" s="16">
        <v>39483</v>
      </c>
      <c r="B7" s="17">
        <v>9.5</v>
      </c>
      <c r="C7" s="48">
        <v>86</v>
      </c>
    </row>
    <row r="8" spans="1:3" x14ac:dyDescent="0.25">
      <c r="A8" s="16">
        <v>39484</v>
      </c>
      <c r="B8" s="17">
        <v>12.2</v>
      </c>
      <c r="C8" s="47">
        <v>117</v>
      </c>
    </row>
    <row r="9" spans="1:3" x14ac:dyDescent="0.25">
      <c r="A9" s="16">
        <v>39485</v>
      </c>
      <c r="B9" s="17">
        <v>10.07</v>
      </c>
      <c r="C9" s="48">
        <v>134</v>
      </c>
    </row>
    <row r="10" spans="1:3" x14ac:dyDescent="0.25">
      <c r="A10" s="16">
        <v>39486</v>
      </c>
      <c r="B10" s="17">
        <v>10.050000000000001</v>
      </c>
      <c r="C10" s="47">
        <v>106</v>
      </c>
    </row>
    <row r="11" spans="1:3" x14ac:dyDescent="0.25">
      <c r="A11" s="16">
        <v>39489</v>
      </c>
      <c r="B11" s="17">
        <v>12.3</v>
      </c>
      <c r="C11" s="48">
        <v>161</v>
      </c>
    </row>
    <row r="12" spans="1:3" x14ac:dyDescent="0.25">
      <c r="A12" s="16">
        <v>39490</v>
      </c>
      <c r="B12" s="17">
        <v>9.1999999999999993</v>
      </c>
      <c r="C12" s="47">
        <v>155</v>
      </c>
    </row>
    <row r="13" spans="1:3" x14ac:dyDescent="0.25">
      <c r="A13" s="16">
        <v>39491</v>
      </c>
      <c r="B13" s="17">
        <v>9.3000000000000007</v>
      </c>
      <c r="C13" s="48">
        <v>162</v>
      </c>
    </row>
    <row r="14" spans="1:3" x14ac:dyDescent="0.25">
      <c r="A14" s="16">
        <v>39492</v>
      </c>
      <c r="B14" s="17">
        <v>11.1</v>
      </c>
      <c r="C14" s="47">
        <v>158</v>
      </c>
    </row>
    <row r="15" spans="1:3" x14ac:dyDescent="0.25">
      <c r="A15" s="16">
        <v>39493</v>
      </c>
      <c r="B15" s="17">
        <v>11</v>
      </c>
      <c r="C15" s="48">
        <v>168</v>
      </c>
    </row>
    <row r="16" spans="1:3" x14ac:dyDescent="0.25">
      <c r="A16" s="16">
        <v>39496</v>
      </c>
      <c r="B16" s="17">
        <v>8.5</v>
      </c>
      <c r="C16" s="47">
        <v>177</v>
      </c>
    </row>
    <row r="17" spans="1:3" x14ac:dyDescent="0.25">
      <c r="A17" s="16">
        <v>39497</v>
      </c>
      <c r="B17" s="17">
        <v>9.4</v>
      </c>
      <c r="C17" s="48">
        <v>185</v>
      </c>
    </row>
    <row r="18" spans="1:3" x14ac:dyDescent="0.25">
      <c r="A18" s="16">
        <v>39498</v>
      </c>
      <c r="B18" s="17">
        <v>11.3</v>
      </c>
      <c r="C18" s="47">
        <v>188</v>
      </c>
    </row>
    <row r="19" spans="1:3" x14ac:dyDescent="0.25">
      <c r="A19" s="16">
        <v>39499</v>
      </c>
      <c r="B19" s="17">
        <v>10</v>
      </c>
      <c r="C19" s="48">
        <v>193</v>
      </c>
    </row>
    <row r="20" spans="1:3" x14ac:dyDescent="0.25">
      <c r="A20" s="16">
        <v>39500</v>
      </c>
      <c r="B20" s="17">
        <v>9.3000000000000007</v>
      </c>
      <c r="C20" s="47">
        <v>192</v>
      </c>
    </row>
    <row r="21" spans="1:3" x14ac:dyDescent="0.25">
      <c r="A21" s="16">
        <v>39503</v>
      </c>
      <c r="B21" s="17">
        <v>10.3</v>
      </c>
      <c r="C21" s="48">
        <v>191</v>
      </c>
    </row>
    <row r="22" spans="1:3" x14ac:dyDescent="0.25">
      <c r="A22" s="16">
        <v>39504</v>
      </c>
      <c r="B22" s="17">
        <v>10.4</v>
      </c>
      <c r="C22" s="47">
        <v>191</v>
      </c>
    </row>
    <row r="23" spans="1:3" x14ac:dyDescent="0.25">
      <c r="A23" s="16">
        <v>39505</v>
      </c>
      <c r="B23" s="17">
        <v>7.45</v>
      </c>
      <c r="C23" s="48">
        <v>195</v>
      </c>
    </row>
    <row r="24" spans="1:3" x14ac:dyDescent="0.25">
      <c r="A24" s="16">
        <v>39511</v>
      </c>
      <c r="B24" s="17">
        <v>7.45</v>
      </c>
      <c r="C24" s="47">
        <v>161</v>
      </c>
    </row>
    <row r="25" spans="1:3" x14ac:dyDescent="0.25">
      <c r="A25" s="16">
        <v>39518</v>
      </c>
      <c r="B25" s="17">
        <v>10.050000000000001</v>
      </c>
      <c r="C25" s="48">
        <v>163</v>
      </c>
    </row>
    <row r="26" spans="1:3" x14ac:dyDescent="0.25">
      <c r="A26" s="16">
        <v>39525</v>
      </c>
      <c r="B26" s="17">
        <v>7.45</v>
      </c>
      <c r="C26" s="47">
        <v>184</v>
      </c>
    </row>
    <row r="27" spans="1:3" x14ac:dyDescent="0.25">
      <c r="A27" s="16">
        <v>39532</v>
      </c>
      <c r="B27" s="17">
        <v>10</v>
      </c>
      <c r="C27" s="48">
        <v>185</v>
      </c>
    </row>
    <row r="28" spans="1:3" x14ac:dyDescent="0.25">
      <c r="A28" s="16">
        <v>39553</v>
      </c>
      <c r="B28" s="17">
        <v>9.1999999999999993</v>
      </c>
      <c r="C28" s="48">
        <v>189</v>
      </c>
    </row>
    <row r="29" spans="1:3" x14ac:dyDescent="0.25">
      <c r="A29" s="16">
        <v>39561</v>
      </c>
      <c r="B29" s="17">
        <v>9.1</v>
      </c>
      <c r="C29" s="47">
        <v>92</v>
      </c>
    </row>
    <row r="30" spans="1:3" x14ac:dyDescent="0.25">
      <c r="A30" s="16">
        <v>39567</v>
      </c>
      <c r="B30" s="17">
        <v>9.3000000000000007</v>
      </c>
      <c r="C30" s="48">
        <v>162</v>
      </c>
    </row>
    <row r="31" spans="1:3" x14ac:dyDescent="0.25">
      <c r="A31" s="16">
        <v>39574</v>
      </c>
      <c r="B31" s="17">
        <v>7.45</v>
      </c>
      <c r="C31" s="47">
        <v>185</v>
      </c>
    </row>
    <row r="32" spans="1:3" x14ac:dyDescent="0.25">
      <c r="A32" s="16">
        <v>39581</v>
      </c>
      <c r="B32" s="17">
        <v>8.5500000000000007</v>
      </c>
      <c r="C32" s="48">
        <v>198</v>
      </c>
    </row>
    <row r="33" spans="1:3" x14ac:dyDescent="0.25">
      <c r="A33" s="16">
        <v>39588</v>
      </c>
      <c r="B33" s="17">
        <v>8.5</v>
      </c>
      <c r="C33" s="47">
        <v>201</v>
      </c>
    </row>
    <row r="34" spans="1:3" x14ac:dyDescent="0.25">
      <c r="A34" s="16">
        <v>39595</v>
      </c>
      <c r="B34" s="17">
        <v>9</v>
      </c>
      <c r="C34" s="48">
        <v>197</v>
      </c>
    </row>
    <row r="35" spans="1:3" x14ac:dyDescent="0.25">
      <c r="A35" s="16">
        <v>39602</v>
      </c>
      <c r="B35" s="17">
        <v>10.3</v>
      </c>
      <c r="C35" s="47">
        <v>188</v>
      </c>
    </row>
    <row r="36" spans="1:3" x14ac:dyDescent="0.25">
      <c r="A36" s="16">
        <v>39609</v>
      </c>
      <c r="B36" s="17">
        <v>9</v>
      </c>
      <c r="C36" s="48">
        <v>186</v>
      </c>
    </row>
    <row r="37" spans="1:3" x14ac:dyDescent="0.25">
      <c r="A37" s="16">
        <v>39615</v>
      </c>
      <c r="B37" s="17">
        <v>10.39</v>
      </c>
      <c r="C37" s="47">
        <v>207</v>
      </c>
    </row>
    <row r="38" spans="1:3" x14ac:dyDescent="0.25">
      <c r="A38" s="16">
        <v>39623</v>
      </c>
      <c r="B38" s="17">
        <v>13.2</v>
      </c>
      <c r="C38" s="48">
        <v>208</v>
      </c>
    </row>
    <row r="39" spans="1:3" x14ac:dyDescent="0.25">
      <c r="A39" s="16">
        <v>39630</v>
      </c>
      <c r="B39" s="17">
        <v>9.3000000000000007</v>
      </c>
      <c r="C39" s="47">
        <v>212</v>
      </c>
    </row>
    <row r="40" spans="1:3" x14ac:dyDescent="0.25">
      <c r="A40" s="16">
        <v>39636</v>
      </c>
      <c r="B40" s="17">
        <v>10.3</v>
      </c>
      <c r="C40" s="48">
        <v>213</v>
      </c>
    </row>
    <row r="41" spans="1:3" x14ac:dyDescent="0.25">
      <c r="A41" s="16">
        <v>39643</v>
      </c>
      <c r="B41" s="17">
        <v>13.55</v>
      </c>
      <c r="C41" s="47">
        <v>207</v>
      </c>
    </row>
    <row r="42" spans="1:3" x14ac:dyDescent="0.25">
      <c r="A42" s="16">
        <v>39650</v>
      </c>
      <c r="B42" s="17">
        <v>9.4499999999999993</v>
      </c>
      <c r="C42" s="48">
        <v>208</v>
      </c>
    </row>
    <row r="43" spans="1:3" x14ac:dyDescent="0.25">
      <c r="A43" s="16">
        <v>39658</v>
      </c>
      <c r="B43" s="17">
        <v>9.4</v>
      </c>
      <c r="C43" s="47">
        <v>202</v>
      </c>
    </row>
    <row r="44" spans="1:3" x14ac:dyDescent="0.25">
      <c r="A44" s="16">
        <v>39664</v>
      </c>
      <c r="B44" s="17">
        <v>8.5</v>
      </c>
      <c r="C44" s="48">
        <v>199</v>
      </c>
    </row>
    <row r="45" spans="1:3" x14ac:dyDescent="0.25">
      <c r="A45" s="16">
        <v>39671</v>
      </c>
      <c r="B45" s="17">
        <v>9.15</v>
      </c>
      <c r="C45" s="47">
        <v>189</v>
      </c>
    </row>
    <row r="46" spans="1:3" x14ac:dyDescent="0.25">
      <c r="A46" s="16">
        <v>39678</v>
      </c>
      <c r="B46" s="17">
        <v>9.3000000000000007</v>
      </c>
      <c r="C46" s="48">
        <v>185</v>
      </c>
    </row>
    <row r="47" spans="1:3" x14ac:dyDescent="0.25">
      <c r="A47" s="16">
        <v>39685</v>
      </c>
      <c r="B47" s="17">
        <v>10.050000000000001</v>
      </c>
      <c r="C47" s="47">
        <v>208</v>
      </c>
    </row>
    <row r="48" spans="1:3" x14ac:dyDescent="0.25">
      <c r="A48" s="16">
        <v>39692</v>
      </c>
      <c r="B48" s="17">
        <v>9.3000000000000007</v>
      </c>
      <c r="C48" s="48">
        <v>186</v>
      </c>
    </row>
    <row r="49" spans="1:3" x14ac:dyDescent="0.25">
      <c r="A49" s="16">
        <v>39699</v>
      </c>
      <c r="B49" s="17">
        <v>8.5500000000000007</v>
      </c>
      <c r="C49" s="47">
        <v>132</v>
      </c>
    </row>
    <row r="50" spans="1:3" x14ac:dyDescent="0.25">
      <c r="A50" s="16">
        <v>39707</v>
      </c>
      <c r="B50" s="17">
        <v>9.0500000000000007</v>
      </c>
      <c r="C50" s="48">
        <v>196</v>
      </c>
    </row>
    <row r="51" spans="1:3" x14ac:dyDescent="0.25">
      <c r="A51" s="16">
        <v>39714</v>
      </c>
      <c r="B51" s="17">
        <v>9</v>
      </c>
      <c r="C51" s="47">
        <v>204</v>
      </c>
    </row>
    <row r="52" spans="1:3" x14ac:dyDescent="0.25">
      <c r="A52" s="16">
        <v>39720</v>
      </c>
      <c r="B52" s="17">
        <v>9.1999999999999993</v>
      </c>
      <c r="C52" s="48">
        <v>196</v>
      </c>
    </row>
    <row r="53" spans="1:3" x14ac:dyDescent="0.25">
      <c r="A53" s="16">
        <v>39729</v>
      </c>
      <c r="B53" s="17">
        <v>9.1999999999999993</v>
      </c>
      <c r="C53" s="47">
        <v>204</v>
      </c>
    </row>
    <row r="54" spans="1:3" x14ac:dyDescent="0.25">
      <c r="A54" s="16">
        <v>39735</v>
      </c>
      <c r="B54" s="17">
        <v>10.3</v>
      </c>
      <c r="C54" s="48">
        <v>170</v>
      </c>
    </row>
    <row r="55" spans="1:3" x14ac:dyDescent="0.25">
      <c r="A55" s="16">
        <v>39742</v>
      </c>
      <c r="B55" s="17">
        <v>9.15</v>
      </c>
      <c r="C55" s="47">
        <v>183</v>
      </c>
    </row>
    <row r="56" spans="1:3" x14ac:dyDescent="0.25">
      <c r="A56" s="16">
        <v>39748</v>
      </c>
      <c r="B56" s="17">
        <v>10.050000000000001</v>
      </c>
      <c r="C56" s="48">
        <v>187</v>
      </c>
    </row>
    <row r="57" spans="1:3" x14ac:dyDescent="0.25">
      <c r="A57" s="16">
        <v>39755</v>
      </c>
      <c r="B57" s="17">
        <v>10.5</v>
      </c>
      <c r="C57" s="47">
        <v>189</v>
      </c>
    </row>
    <row r="58" spans="1:3" x14ac:dyDescent="0.25">
      <c r="A58" s="16">
        <v>39762</v>
      </c>
      <c r="B58" s="17">
        <v>8.3000000000000007</v>
      </c>
      <c r="C58" s="48">
        <v>184</v>
      </c>
    </row>
    <row r="59" spans="1:3" x14ac:dyDescent="0.25">
      <c r="A59" s="16">
        <v>39769</v>
      </c>
      <c r="B59" s="17">
        <v>9</v>
      </c>
      <c r="C59" s="47">
        <v>174</v>
      </c>
    </row>
    <row r="60" spans="1:3" x14ac:dyDescent="0.25">
      <c r="A60" s="16">
        <v>39777</v>
      </c>
      <c r="B60" s="17">
        <v>9.4499999999999993</v>
      </c>
      <c r="C60" s="48">
        <v>181</v>
      </c>
    </row>
    <row r="61" spans="1:3" x14ac:dyDescent="0.25">
      <c r="A61" s="16">
        <v>39783</v>
      </c>
      <c r="B61" s="17">
        <v>10.45</v>
      </c>
      <c r="C61" s="47">
        <v>180</v>
      </c>
    </row>
    <row r="62" spans="1:3" x14ac:dyDescent="0.25">
      <c r="A62" s="16">
        <v>39791</v>
      </c>
      <c r="B62" s="17">
        <v>9</v>
      </c>
      <c r="C62" s="48">
        <v>171</v>
      </c>
    </row>
    <row r="63" spans="1:3" x14ac:dyDescent="0.25">
      <c r="A63" s="16">
        <v>39797</v>
      </c>
      <c r="B63" s="17">
        <v>9.35</v>
      </c>
      <c r="C63" s="47">
        <v>175</v>
      </c>
    </row>
    <row r="64" spans="1:3" x14ac:dyDescent="0.25">
      <c r="A64" s="16">
        <v>39805</v>
      </c>
      <c r="B64" s="17"/>
      <c r="C64" s="48">
        <v>179</v>
      </c>
    </row>
    <row r="65" spans="1:3" x14ac:dyDescent="0.25">
      <c r="A65" s="16">
        <v>39811</v>
      </c>
      <c r="B65" s="17">
        <v>12.05</v>
      </c>
      <c r="C65" s="47">
        <v>159</v>
      </c>
    </row>
    <row r="66" spans="1:3" x14ac:dyDescent="0.25">
      <c r="A66" s="16">
        <v>39818</v>
      </c>
      <c r="B66" s="17">
        <v>9.4</v>
      </c>
      <c r="C66" s="48">
        <v>162</v>
      </c>
    </row>
    <row r="67" spans="1:3" x14ac:dyDescent="0.25">
      <c r="A67" s="16">
        <v>39826</v>
      </c>
      <c r="B67" s="17">
        <v>11</v>
      </c>
      <c r="C67" s="47">
        <v>158</v>
      </c>
    </row>
    <row r="68" spans="1:3" x14ac:dyDescent="0.25">
      <c r="A68" s="16">
        <v>39833</v>
      </c>
      <c r="B68" s="17">
        <v>9.4</v>
      </c>
      <c r="C68" s="48">
        <v>154</v>
      </c>
    </row>
    <row r="69" spans="1:3" x14ac:dyDescent="0.25">
      <c r="A69" s="16">
        <v>39840</v>
      </c>
      <c r="B69" s="17">
        <v>9.1999999999999993</v>
      </c>
      <c r="C69" s="47">
        <v>162</v>
      </c>
    </row>
    <row r="70" spans="1:3" x14ac:dyDescent="0.25">
      <c r="A70" s="16">
        <v>39847</v>
      </c>
      <c r="B70" s="17">
        <v>8.5</v>
      </c>
      <c r="C70" s="48">
        <v>145</v>
      </c>
    </row>
    <row r="71" spans="1:3" x14ac:dyDescent="0.25">
      <c r="A71" s="16">
        <v>39854</v>
      </c>
      <c r="B71" s="17">
        <v>9.15</v>
      </c>
      <c r="C71" s="47">
        <v>154</v>
      </c>
    </row>
    <row r="72" spans="1:3" x14ac:dyDescent="0.25">
      <c r="A72" s="16">
        <v>39860</v>
      </c>
      <c r="B72" s="17">
        <v>9.4499999999999993</v>
      </c>
      <c r="C72" s="48">
        <v>163</v>
      </c>
    </row>
    <row r="73" spans="1:3" x14ac:dyDescent="0.25">
      <c r="A73" s="16">
        <v>39861</v>
      </c>
      <c r="B73" s="17">
        <v>12.15</v>
      </c>
      <c r="C73" s="47">
        <v>149</v>
      </c>
    </row>
    <row r="74" spans="1:3" x14ac:dyDescent="0.25">
      <c r="A74" s="16">
        <v>39862</v>
      </c>
      <c r="B74" s="17">
        <v>10.199999999999999</v>
      </c>
      <c r="C74" s="48">
        <v>152</v>
      </c>
    </row>
    <row r="75" spans="1:3" x14ac:dyDescent="0.25">
      <c r="A75" s="16">
        <v>39863</v>
      </c>
      <c r="B75" s="17">
        <v>9.35</v>
      </c>
      <c r="C75" s="47">
        <v>174</v>
      </c>
    </row>
    <row r="76" spans="1:3" x14ac:dyDescent="0.25">
      <c r="A76" s="16">
        <v>39864</v>
      </c>
      <c r="B76" s="17">
        <v>9</v>
      </c>
      <c r="C76" s="48">
        <v>172</v>
      </c>
    </row>
    <row r="77" spans="1:3" x14ac:dyDescent="0.25">
      <c r="A77" s="16">
        <v>39868</v>
      </c>
      <c r="B77" s="17">
        <v>8.5500000000000007</v>
      </c>
      <c r="C77" s="47">
        <v>170</v>
      </c>
    </row>
    <row r="78" spans="1:3" x14ac:dyDescent="0.25">
      <c r="A78" s="16">
        <v>39874</v>
      </c>
      <c r="B78" s="17">
        <v>10.1</v>
      </c>
      <c r="C78" s="48">
        <v>165</v>
      </c>
    </row>
    <row r="79" spans="1:3" x14ac:dyDescent="0.25">
      <c r="A79" s="16">
        <v>39881</v>
      </c>
      <c r="B79" s="17">
        <v>10</v>
      </c>
      <c r="C79" s="47">
        <v>145</v>
      </c>
    </row>
    <row r="80" spans="1:3" x14ac:dyDescent="0.25">
      <c r="A80" s="16">
        <v>39888</v>
      </c>
      <c r="B80" s="17">
        <v>9</v>
      </c>
      <c r="C80" s="48">
        <v>146</v>
      </c>
    </row>
    <row r="81" spans="1:3" x14ac:dyDescent="0.25">
      <c r="A81" s="16">
        <v>39895</v>
      </c>
      <c r="B81" s="17">
        <v>9.3000000000000007</v>
      </c>
      <c r="C81" s="47">
        <v>150</v>
      </c>
    </row>
    <row r="82" spans="1:3" x14ac:dyDescent="0.25">
      <c r="A82" s="16">
        <v>39902</v>
      </c>
      <c r="B82" s="17">
        <v>11.35</v>
      </c>
      <c r="C82" s="48">
        <v>148</v>
      </c>
    </row>
    <row r="83" spans="1:3" x14ac:dyDescent="0.25">
      <c r="A83" s="16">
        <v>39909</v>
      </c>
      <c r="B83" s="17">
        <v>9.5500000000000007</v>
      </c>
      <c r="C83" s="47">
        <v>153</v>
      </c>
    </row>
    <row r="84" spans="1:3" x14ac:dyDescent="0.25">
      <c r="A84" s="16">
        <v>39917</v>
      </c>
      <c r="B84" s="17">
        <v>11.3</v>
      </c>
      <c r="C84" s="48">
        <v>156</v>
      </c>
    </row>
    <row r="85" spans="1:3" x14ac:dyDescent="0.25">
      <c r="A85" s="16">
        <v>39923</v>
      </c>
      <c r="B85" s="17">
        <v>11</v>
      </c>
      <c r="C85" s="47">
        <v>156</v>
      </c>
    </row>
    <row r="86" spans="1:3" x14ac:dyDescent="0.25">
      <c r="A86" s="16">
        <v>39930</v>
      </c>
      <c r="B86" s="17">
        <v>0.5</v>
      </c>
      <c r="C86" s="48">
        <v>161</v>
      </c>
    </row>
    <row r="87" spans="1:3" x14ac:dyDescent="0.25">
      <c r="A87" s="16">
        <v>39937</v>
      </c>
      <c r="B87" s="17">
        <v>9.3000000000000007</v>
      </c>
      <c r="C87" s="47">
        <v>154</v>
      </c>
    </row>
    <row r="88" spans="1:3" x14ac:dyDescent="0.25">
      <c r="A88" s="16">
        <v>39944</v>
      </c>
      <c r="B88" s="17">
        <v>9.3000000000000007</v>
      </c>
      <c r="C88" s="48">
        <v>148</v>
      </c>
    </row>
    <row r="89" spans="1:3" x14ac:dyDescent="0.25">
      <c r="A89" s="16">
        <v>39951</v>
      </c>
      <c r="B89" s="17">
        <v>9.4</v>
      </c>
      <c r="C89" s="47">
        <v>139</v>
      </c>
    </row>
    <row r="90" spans="1:3" x14ac:dyDescent="0.25">
      <c r="A90" s="16">
        <v>39958</v>
      </c>
      <c r="B90" s="17">
        <v>9.3000000000000007</v>
      </c>
      <c r="C90" s="48">
        <v>153</v>
      </c>
    </row>
    <row r="91" spans="1:3" x14ac:dyDescent="0.25">
      <c r="A91" s="16">
        <v>39965</v>
      </c>
      <c r="B91" s="17">
        <v>10</v>
      </c>
      <c r="C91" s="47">
        <v>173</v>
      </c>
    </row>
    <row r="92" spans="1:3" x14ac:dyDescent="0.25">
      <c r="A92" s="16">
        <v>39979</v>
      </c>
      <c r="B92" s="17">
        <v>10.199999999999999</v>
      </c>
      <c r="C92" s="48">
        <v>161</v>
      </c>
    </row>
    <row r="93" spans="1:3" x14ac:dyDescent="0.25">
      <c r="A93" s="16">
        <v>39986</v>
      </c>
      <c r="B93" s="17">
        <v>9.4</v>
      </c>
      <c r="C93" s="47">
        <v>197</v>
      </c>
    </row>
    <row r="94" spans="1:3" x14ac:dyDescent="0.25">
      <c r="A94" s="16">
        <v>39993</v>
      </c>
      <c r="B94" s="17">
        <v>10.25</v>
      </c>
      <c r="C94" s="48">
        <v>194</v>
      </c>
    </row>
    <row r="95" spans="1:3" x14ac:dyDescent="0.25">
      <c r="A95" s="16">
        <v>40000</v>
      </c>
      <c r="B95" s="17">
        <v>11.3</v>
      </c>
      <c r="C95" s="47">
        <v>182</v>
      </c>
    </row>
    <row r="96" spans="1:3" x14ac:dyDescent="0.25">
      <c r="A96" s="16">
        <v>40007</v>
      </c>
      <c r="B96" s="17">
        <v>10.15</v>
      </c>
      <c r="C96" s="48">
        <v>175</v>
      </c>
    </row>
    <row r="97" spans="1:3" x14ac:dyDescent="0.25">
      <c r="A97" s="16">
        <v>40014</v>
      </c>
      <c r="B97" s="17">
        <v>9.1999999999999993</v>
      </c>
      <c r="C97" s="47">
        <v>179</v>
      </c>
    </row>
    <row r="98" spans="1:3" x14ac:dyDescent="0.25">
      <c r="A98" s="16">
        <v>40022</v>
      </c>
      <c r="B98" s="17">
        <v>10</v>
      </c>
      <c r="C98" s="48">
        <v>161</v>
      </c>
    </row>
    <row r="99" spans="1:3" x14ac:dyDescent="0.25">
      <c r="A99" s="16">
        <v>40029</v>
      </c>
      <c r="B99" s="17">
        <v>11.3</v>
      </c>
      <c r="C99" s="47">
        <v>164</v>
      </c>
    </row>
    <row r="100" spans="1:3" x14ac:dyDescent="0.25">
      <c r="A100" s="16">
        <v>40036</v>
      </c>
      <c r="B100" s="17">
        <v>10.3</v>
      </c>
      <c r="C100" s="48">
        <v>159</v>
      </c>
    </row>
    <row r="101" spans="1:3" x14ac:dyDescent="0.25">
      <c r="A101" s="16">
        <v>40043</v>
      </c>
      <c r="B101" s="17">
        <v>10.050000000000001</v>
      </c>
      <c r="C101" s="47">
        <v>155</v>
      </c>
    </row>
    <row r="102" spans="1:3" x14ac:dyDescent="0.25">
      <c r="A102" s="16">
        <v>40050</v>
      </c>
      <c r="B102" s="17">
        <v>14</v>
      </c>
      <c r="C102" s="48">
        <v>156</v>
      </c>
    </row>
    <row r="103" spans="1:3" x14ac:dyDescent="0.25">
      <c r="A103" s="16">
        <v>40060</v>
      </c>
      <c r="B103" s="17">
        <v>12.1</v>
      </c>
      <c r="C103" s="47">
        <v>158</v>
      </c>
    </row>
    <row r="104" spans="1:3" x14ac:dyDescent="0.25">
      <c r="A104" s="16">
        <v>40071</v>
      </c>
      <c r="B104" s="17">
        <v>11.55</v>
      </c>
      <c r="C104" s="48">
        <v>139</v>
      </c>
    </row>
    <row r="105" spans="1:3" x14ac:dyDescent="0.25">
      <c r="A105" s="16">
        <v>40078</v>
      </c>
      <c r="B105" s="17">
        <v>13.2</v>
      </c>
      <c r="C105" s="47">
        <v>143</v>
      </c>
    </row>
    <row r="106" spans="1:3" x14ac:dyDescent="0.25">
      <c r="A106" s="16">
        <v>40084</v>
      </c>
      <c r="B106" s="17">
        <v>13.5</v>
      </c>
      <c r="C106" s="48">
        <v>145</v>
      </c>
    </row>
    <row r="107" spans="1:3" x14ac:dyDescent="0.25">
      <c r="A107" s="16">
        <v>40092</v>
      </c>
      <c r="B107" s="17">
        <v>10.55</v>
      </c>
      <c r="C107" s="47">
        <v>135</v>
      </c>
    </row>
    <row r="108" spans="1:3" x14ac:dyDescent="0.25">
      <c r="A108" s="16">
        <v>40102</v>
      </c>
      <c r="B108" s="17">
        <v>11.2</v>
      </c>
      <c r="C108" s="48">
        <v>154</v>
      </c>
    </row>
    <row r="109" spans="1:3" x14ac:dyDescent="0.25">
      <c r="A109" s="16">
        <v>40106</v>
      </c>
      <c r="B109" s="17">
        <v>10.050000000000001</v>
      </c>
      <c r="C109" s="47">
        <v>145</v>
      </c>
    </row>
    <row r="110" spans="1:3" x14ac:dyDescent="0.25">
      <c r="A110" s="16">
        <v>40119</v>
      </c>
      <c r="B110" s="17">
        <v>11</v>
      </c>
      <c r="C110" s="48">
        <v>152</v>
      </c>
    </row>
    <row r="111" spans="1:3" x14ac:dyDescent="0.25">
      <c r="A111" s="16">
        <v>40130</v>
      </c>
      <c r="B111" s="17">
        <v>10</v>
      </c>
      <c r="C111" s="47">
        <v>140</v>
      </c>
    </row>
    <row r="112" spans="1:3" x14ac:dyDescent="0.25">
      <c r="A112" s="16">
        <v>40135</v>
      </c>
      <c r="B112" s="17">
        <v>9.5500000000000007</v>
      </c>
      <c r="C112" s="48">
        <v>148</v>
      </c>
    </row>
    <row r="113" spans="1:3" x14ac:dyDescent="0.25">
      <c r="A113" s="16">
        <v>40141</v>
      </c>
      <c r="B113" s="17">
        <v>10.199999999999999</v>
      </c>
      <c r="C113" s="47">
        <v>150</v>
      </c>
    </row>
    <row r="114" spans="1:3" x14ac:dyDescent="0.25">
      <c r="A114" s="16">
        <v>40147</v>
      </c>
      <c r="B114" s="17">
        <v>14.1</v>
      </c>
      <c r="C114" s="48">
        <v>157</v>
      </c>
    </row>
    <row r="115" spans="1:3" x14ac:dyDescent="0.25">
      <c r="A115" s="16">
        <v>40154</v>
      </c>
      <c r="B115" s="17">
        <v>8.5</v>
      </c>
      <c r="C115" s="47">
        <v>161</v>
      </c>
    </row>
    <row r="116" spans="1:3" x14ac:dyDescent="0.25">
      <c r="A116" s="16">
        <v>40161</v>
      </c>
      <c r="B116" s="17">
        <v>9.4</v>
      </c>
      <c r="C116" s="48">
        <v>145</v>
      </c>
    </row>
    <row r="117" spans="1:3" x14ac:dyDescent="0.25">
      <c r="A117" s="16">
        <v>40168</v>
      </c>
      <c r="B117" s="17">
        <v>8.4499999999999993</v>
      </c>
      <c r="C117" s="47">
        <v>151</v>
      </c>
    </row>
    <row r="118" spans="1:3" x14ac:dyDescent="0.25">
      <c r="A118" s="16">
        <v>40176</v>
      </c>
      <c r="B118" s="17">
        <v>9.35</v>
      </c>
      <c r="C118" s="48">
        <v>139</v>
      </c>
    </row>
    <row r="119" spans="1:3" x14ac:dyDescent="0.25">
      <c r="A119" s="16">
        <v>40516</v>
      </c>
      <c r="B119" s="17">
        <v>8.35</v>
      </c>
      <c r="C119" s="47">
        <v>120</v>
      </c>
    </row>
    <row r="120" spans="1:3" x14ac:dyDescent="0.25">
      <c r="A120" s="16">
        <v>40189</v>
      </c>
      <c r="B120" s="17">
        <v>9.0500000000000007</v>
      </c>
      <c r="C120" s="48">
        <v>136</v>
      </c>
    </row>
    <row r="121" spans="1:3" x14ac:dyDescent="0.25">
      <c r="A121" s="16">
        <v>40196</v>
      </c>
      <c r="B121" s="17">
        <v>14.3</v>
      </c>
      <c r="C121" s="47">
        <v>135</v>
      </c>
    </row>
    <row r="122" spans="1:3" x14ac:dyDescent="0.25">
      <c r="A122" s="16">
        <v>40203</v>
      </c>
      <c r="B122" s="17">
        <v>10.3</v>
      </c>
      <c r="C122" s="48">
        <v>143</v>
      </c>
    </row>
    <row r="123" spans="1:3" x14ac:dyDescent="0.25">
      <c r="A123" s="16">
        <v>40210</v>
      </c>
      <c r="B123" s="17">
        <v>9.3000000000000007</v>
      </c>
      <c r="C123" s="47">
        <v>139</v>
      </c>
    </row>
    <row r="124" spans="1:3" x14ac:dyDescent="0.25">
      <c r="A124" s="16">
        <v>40217</v>
      </c>
      <c r="B124" s="17">
        <v>10.1</v>
      </c>
      <c r="C124" s="48">
        <v>100</v>
      </c>
    </row>
    <row r="125" spans="1:3" x14ac:dyDescent="0.25">
      <c r="A125" s="16">
        <v>40224</v>
      </c>
      <c r="B125" s="17">
        <v>13.4</v>
      </c>
      <c r="C125" s="47">
        <v>124</v>
      </c>
    </row>
    <row r="126" spans="1:3" x14ac:dyDescent="0.25">
      <c r="A126" s="16">
        <v>40231</v>
      </c>
      <c r="B126" s="17">
        <v>9.4</v>
      </c>
      <c r="C126" s="48">
        <v>131</v>
      </c>
    </row>
    <row r="127" spans="1:3" x14ac:dyDescent="0.25">
      <c r="A127" s="16">
        <v>40240</v>
      </c>
      <c r="B127" s="17">
        <v>14.3</v>
      </c>
      <c r="C127" s="47">
        <v>122</v>
      </c>
    </row>
    <row r="128" spans="1:3" x14ac:dyDescent="0.25">
      <c r="A128" s="16">
        <v>40246</v>
      </c>
      <c r="B128" s="17">
        <v>8.1999999999999993</v>
      </c>
      <c r="C128" s="48">
        <v>122</v>
      </c>
    </row>
    <row r="129" spans="1:3" x14ac:dyDescent="0.25">
      <c r="A129" s="16">
        <v>40253</v>
      </c>
      <c r="B129" s="17">
        <v>9</v>
      </c>
      <c r="C129" s="47">
        <v>128</v>
      </c>
    </row>
    <row r="130" spans="1:3" x14ac:dyDescent="0.25">
      <c r="A130" s="16">
        <v>40266</v>
      </c>
      <c r="B130" s="17">
        <v>9.1</v>
      </c>
      <c r="C130" s="48">
        <v>112</v>
      </c>
    </row>
    <row r="131" spans="1:3" x14ac:dyDescent="0.25">
      <c r="A131" s="16">
        <v>40274</v>
      </c>
      <c r="B131" s="17">
        <v>10.5</v>
      </c>
      <c r="C131" s="47">
        <v>93</v>
      </c>
    </row>
    <row r="132" spans="1:3" x14ac:dyDescent="0.25">
      <c r="A132" s="16">
        <v>40281</v>
      </c>
      <c r="B132" s="17">
        <v>13.2</v>
      </c>
      <c r="C132" s="48">
        <v>124</v>
      </c>
    </row>
    <row r="133" spans="1:3" x14ac:dyDescent="0.25">
      <c r="A133" s="16">
        <v>40288</v>
      </c>
      <c r="B133" s="17">
        <v>10.3</v>
      </c>
      <c r="C133" s="47">
        <v>143</v>
      </c>
    </row>
    <row r="134" spans="1:3" x14ac:dyDescent="0.25">
      <c r="A134" s="16">
        <v>40295</v>
      </c>
      <c r="B134" s="17">
        <v>9.4</v>
      </c>
      <c r="C134" s="48">
        <v>152</v>
      </c>
    </row>
    <row r="135" spans="1:3" x14ac:dyDescent="0.25">
      <c r="A135" s="16">
        <v>40302</v>
      </c>
      <c r="B135" s="17">
        <v>0.36805555555555558</v>
      </c>
      <c r="C135" s="47">
        <v>142</v>
      </c>
    </row>
    <row r="136" spans="1:3" x14ac:dyDescent="0.25">
      <c r="A136" s="7">
        <v>40308</v>
      </c>
      <c r="B136" s="17">
        <v>0.39583333333333331</v>
      </c>
      <c r="C136" s="48">
        <v>140</v>
      </c>
    </row>
    <row r="137" spans="1:3" x14ac:dyDescent="0.25">
      <c r="A137" s="7">
        <v>40315</v>
      </c>
      <c r="B137" s="17">
        <v>0.40625</v>
      </c>
      <c r="C137" s="47">
        <v>146</v>
      </c>
    </row>
    <row r="138" spans="1:3" x14ac:dyDescent="0.25">
      <c r="A138" s="7">
        <v>40322</v>
      </c>
      <c r="B138" s="17">
        <v>0.36805555555555558</v>
      </c>
      <c r="C138" s="48">
        <v>139</v>
      </c>
    </row>
    <row r="139" spans="1:3" x14ac:dyDescent="0.25">
      <c r="A139" s="49">
        <v>40329</v>
      </c>
      <c r="B139" s="17">
        <v>0.375</v>
      </c>
      <c r="C139" s="47">
        <v>162</v>
      </c>
    </row>
    <row r="140" spans="1:3" x14ac:dyDescent="0.25">
      <c r="A140" s="16">
        <v>40336</v>
      </c>
      <c r="B140" s="17">
        <v>0.375</v>
      </c>
      <c r="C140" s="48">
        <v>167</v>
      </c>
    </row>
    <row r="141" spans="1:3" x14ac:dyDescent="0.25">
      <c r="A141" s="16">
        <v>40344</v>
      </c>
      <c r="B141" s="17">
        <v>0.12152777777777778</v>
      </c>
      <c r="C141" s="47">
        <v>175</v>
      </c>
    </row>
    <row r="142" spans="1:3" x14ac:dyDescent="0.25">
      <c r="A142" s="7">
        <v>40352</v>
      </c>
      <c r="B142" s="17">
        <v>0.4548611111111111</v>
      </c>
      <c r="C142" s="48">
        <v>170</v>
      </c>
    </row>
    <row r="143" spans="1:3" x14ac:dyDescent="0.25">
      <c r="A143" s="7">
        <v>40357</v>
      </c>
      <c r="B143" s="17">
        <v>0.43402777777777773</v>
      </c>
      <c r="C143" s="47">
        <v>165</v>
      </c>
    </row>
    <row r="144" spans="1:3" x14ac:dyDescent="0.25">
      <c r="A144" s="7">
        <v>40364</v>
      </c>
      <c r="B144" s="17">
        <v>0.375</v>
      </c>
      <c r="C144" s="48">
        <v>163</v>
      </c>
    </row>
    <row r="145" spans="1:3" x14ac:dyDescent="0.25">
      <c r="A145" s="16">
        <v>40371</v>
      </c>
      <c r="B145" s="17">
        <v>0.51736111111111105</v>
      </c>
      <c r="C145" s="47">
        <v>182</v>
      </c>
    </row>
    <row r="146" spans="1:3" x14ac:dyDescent="0.25">
      <c r="A146" s="16">
        <v>40378</v>
      </c>
      <c r="B146" s="17">
        <v>0.4375</v>
      </c>
      <c r="C146" s="48">
        <v>196</v>
      </c>
    </row>
    <row r="147" spans="1:3" x14ac:dyDescent="0.25">
      <c r="A147" s="16">
        <v>40386</v>
      </c>
      <c r="B147" s="17">
        <v>0.45833333333333331</v>
      </c>
      <c r="C147" s="47">
        <v>171</v>
      </c>
    </row>
    <row r="148" spans="1:3" x14ac:dyDescent="0.25">
      <c r="A148" s="16">
        <v>40392</v>
      </c>
      <c r="B148" s="17">
        <v>0.3888888888888889</v>
      </c>
      <c r="C148" s="48">
        <v>192</v>
      </c>
    </row>
    <row r="149" spans="1:3" x14ac:dyDescent="0.25">
      <c r="A149" s="16">
        <v>40400</v>
      </c>
      <c r="B149" s="17">
        <v>0.39583333333333331</v>
      </c>
      <c r="C149" s="47">
        <v>205</v>
      </c>
    </row>
    <row r="150" spans="1:3" x14ac:dyDescent="0.25">
      <c r="A150" s="16">
        <v>40406</v>
      </c>
      <c r="B150" s="17">
        <v>0.42708333333333331</v>
      </c>
      <c r="C150" s="48">
        <v>189</v>
      </c>
    </row>
    <row r="151" spans="1:3" x14ac:dyDescent="0.25">
      <c r="A151" s="16">
        <v>40413</v>
      </c>
      <c r="B151" s="17">
        <v>0.41666666666666669</v>
      </c>
      <c r="C151" s="47">
        <v>181</v>
      </c>
    </row>
    <row r="152" spans="1:3" x14ac:dyDescent="0.25">
      <c r="A152" s="16">
        <v>40420</v>
      </c>
      <c r="B152" s="17">
        <v>0.375</v>
      </c>
      <c r="C152" s="48">
        <v>171</v>
      </c>
    </row>
    <row r="153" spans="1:3" x14ac:dyDescent="0.25">
      <c r="A153" s="16">
        <v>40434</v>
      </c>
      <c r="B153" s="17">
        <v>0.39583333333333331</v>
      </c>
      <c r="C153" s="48">
        <v>167</v>
      </c>
    </row>
    <row r="154" spans="1:3" x14ac:dyDescent="0.25">
      <c r="A154" s="16">
        <v>40441</v>
      </c>
      <c r="B154" s="17">
        <v>0.3888888888888889</v>
      </c>
      <c r="C154" s="47">
        <v>175</v>
      </c>
    </row>
    <row r="155" spans="1:3" x14ac:dyDescent="0.25">
      <c r="A155" s="16">
        <v>40448</v>
      </c>
      <c r="B155" s="17">
        <v>0.36458333333333331</v>
      </c>
      <c r="C155" s="48">
        <v>168</v>
      </c>
    </row>
    <row r="156" spans="1:3" x14ac:dyDescent="0.25">
      <c r="A156" s="16">
        <v>40458</v>
      </c>
      <c r="B156" s="17">
        <v>0.53125</v>
      </c>
      <c r="C156" s="47">
        <v>154</v>
      </c>
    </row>
    <row r="157" spans="1:3" x14ac:dyDescent="0.25">
      <c r="A157" s="16">
        <v>40462</v>
      </c>
      <c r="B157" s="17">
        <v>0.50694444444444442</v>
      </c>
      <c r="C157" s="48">
        <v>164</v>
      </c>
    </row>
    <row r="158" spans="1:3" x14ac:dyDescent="0.25">
      <c r="A158" s="16">
        <v>40469</v>
      </c>
      <c r="B158" s="17">
        <v>0.40277777777777773</v>
      </c>
      <c r="C158" s="47">
        <v>171</v>
      </c>
    </row>
    <row r="159" spans="1:3" x14ac:dyDescent="0.25">
      <c r="A159" s="16">
        <v>40477</v>
      </c>
      <c r="B159" s="17">
        <v>0.4201388888888889</v>
      </c>
      <c r="C159" s="48">
        <v>172</v>
      </c>
    </row>
    <row r="160" spans="1:3" x14ac:dyDescent="0.25">
      <c r="A160" s="16">
        <v>40485</v>
      </c>
      <c r="B160" s="17">
        <v>0.4513888888888889</v>
      </c>
      <c r="C160" s="47">
        <v>164</v>
      </c>
    </row>
    <row r="161" spans="1:3" x14ac:dyDescent="0.25">
      <c r="A161" s="16">
        <v>40490</v>
      </c>
      <c r="B161" s="17">
        <v>0.4513888888888889</v>
      </c>
      <c r="C161" s="48">
        <v>168</v>
      </c>
    </row>
    <row r="162" spans="1:3" x14ac:dyDescent="0.25">
      <c r="A162" s="16">
        <v>40499</v>
      </c>
      <c r="B162" s="17">
        <v>0.40972222222222227</v>
      </c>
      <c r="C162" s="47">
        <v>151</v>
      </c>
    </row>
    <row r="163" spans="1:3" x14ac:dyDescent="0.25">
      <c r="A163" s="16">
        <v>40512</v>
      </c>
      <c r="B163" s="17">
        <v>0.44791666666666669</v>
      </c>
      <c r="C163" s="47">
        <v>188</v>
      </c>
    </row>
    <row r="164" spans="1:3" x14ac:dyDescent="0.25">
      <c r="A164" s="16">
        <v>40519</v>
      </c>
      <c r="B164" s="17">
        <v>0.58333333333333337</v>
      </c>
      <c r="C164" s="48">
        <v>189</v>
      </c>
    </row>
    <row r="165" spans="1:3" x14ac:dyDescent="0.25">
      <c r="A165" s="16">
        <v>40525</v>
      </c>
      <c r="B165" s="17">
        <v>0.41666666666666669</v>
      </c>
      <c r="C165" s="47">
        <v>195</v>
      </c>
    </row>
    <row r="166" spans="1:3" x14ac:dyDescent="0.25">
      <c r="A166" s="16">
        <v>40532</v>
      </c>
      <c r="B166" s="17">
        <v>0.38541666666666669</v>
      </c>
      <c r="C166" s="48">
        <v>145</v>
      </c>
    </row>
    <row r="167" spans="1:3" x14ac:dyDescent="0.25">
      <c r="A167" s="7">
        <v>40555</v>
      </c>
      <c r="B167" s="50">
        <v>0.47916666666666669</v>
      </c>
      <c r="C167" s="51">
        <v>167</v>
      </c>
    </row>
    <row r="168" spans="1:3" x14ac:dyDescent="0.25">
      <c r="A168" s="7">
        <v>40561</v>
      </c>
      <c r="B168" s="8">
        <v>0.45833333333333331</v>
      </c>
      <c r="C168" s="51">
        <v>180</v>
      </c>
    </row>
    <row r="169" spans="1:3" x14ac:dyDescent="0.25">
      <c r="A169" s="7">
        <v>40567</v>
      </c>
      <c r="B169" s="8">
        <v>0.45833333333333331</v>
      </c>
      <c r="C169" s="51">
        <v>180</v>
      </c>
    </row>
    <row r="170" spans="1:3" x14ac:dyDescent="0.25">
      <c r="A170" s="7">
        <v>40574</v>
      </c>
      <c r="B170" s="8">
        <v>0.44444444444444442</v>
      </c>
      <c r="C170" s="51">
        <v>177</v>
      </c>
    </row>
    <row r="171" spans="1:3" x14ac:dyDescent="0.25">
      <c r="A171" s="7">
        <v>40581</v>
      </c>
      <c r="B171" s="8">
        <v>0.44791666666666669</v>
      </c>
      <c r="C171" s="51">
        <v>171</v>
      </c>
    </row>
    <row r="172" spans="1:3" x14ac:dyDescent="0.25">
      <c r="A172" s="7">
        <v>40588</v>
      </c>
      <c r="B172" s="8">
        <v>0.45833333333333331</v>
      </c>
      <c r="C172" s="51">
        <v>185</v>
      </c>
    </row>
    <row r="173" spans="1:3" x14ac:dyDescent="0.25">
      <c r="A173" s="7">
        <v>40595</v>
      </c>
      <c r="B173" s="8">
        <v>0.44791666666666669</v>
      </c>
      <c r="C173" s="51">
        <v>154</v>
      </c>
    </row>
    <row r="174" spans="1:3" x14ac:dyDescent="0.25">
      <c r="A174" s="7">
        <v>40602</v>
      </c>
      <c r="B174" s="8">
        <v>0.45833333333333331</v>
      </c>
      <c r="C174" s="51">
        <v>160</v>
      </c>
    </row>
    <row r="175" spans="1:3" x14ac:dyDescent="0.25">
      <c r="A175" s="7">
        <v>40609</v>
      </c>
      <c r="B175" s="8">
        <v>0.44444444444444442</v>
      </c>
      <c r="C175" s="51">
        <v>156</v>
      </c>
    </row>
    <row r="176" spans="1:3" x14ac:dyDescent="0.25">
      <c r="A176" s="7">
        <v>40616</v>
      </c>
      <c r="B176" s="8">
        <v>0.4548611111111111</v>
      </c>
      <c r="C176" s="51">
        <v>156</v>
      </c>
    </row>
    <row r="177" spans="1:3" x14ac:dyDescent="0.25">
      <c r="A177" s="7">
        <v>40623</v>
      </c>
      <c r="B177" s="8">
        <v>0.4861111111111111</v>
      </c>
      <c r="C177" s="51">
        <v>143</v>
      </c>
    </row>
    <row r="178" spans="1:3" x14ac:dyDescent="0.25">
      <c r="A178" s="7">
        <v>40630</v>
      </c>
      <c r="B178" s="8">
        <v>0.46875</v>
      </c>
      <c r="C178" s="51">
        <v>180</v>
      </c>
    </row>
    <row r="179" spans="1:3" x14ac:dyDescent="0.25">
      <c r="A179" s="7">
        <v>40637</v>
      </c>
      <c r="B179" s="8">
        <v>0.40972222222222227</v>
      </c>
      <c r="C179" s="51">
        <v>178</v>
      </c>
    </row>
    <row r="180" spans="1:3" x14ac:dyDescent="0.25">
      <c r="A180" s="7">
        <v>40644</v>
      </c>
      <c r="B180" s="8">
        <v>0.375</v>
      </c>
      <c r="C180" s="51">
        <v>167</v>
      </c>
    </row>
    <row r="181" spans="1:3" x14ac:dyDescent="0.25">
      <c r="A181" s="7">
        <v>40651</v>
      </c>
      <c r="B181" s="8">
        <v>0.40972222222222227</v>
      </c>
      <c r="C181" s="51">
        <v>149</v>
      </c>
    </row>
    <row r="182" spans="1:3" x14ac:dyDescent="0.25">
      <c r="A182" s="7">
        <v>40660</v>
      </c>
      <c r="B182" s="8">
        <v>0.3888888888888889</v>
      </c>
      <c r="C182" s="51">
        <v>178</v>
      </c>
    </row>
    <row r="183" spans="1:3" x14ac:dyDescent="0.25">
      <c r="A183" s="7">
        <v>40665</v>
      </c>
      <c r="B183" s="8">
        <v>0.3923611111111111</v>
      </c>
      <c r="C183" s="51">
        <v>188</v>
      </c>
    </row>
    <row r="184" spans="1:3" x14ac:dyDescent="0.25">
      <c r="A184" s="7">
        <v>40672</v>
      </c>
      <c r="B184" s="8">
        <v>0.40277777777777773</v>
      </c>
      <c r="C184" s="51">
        <v>201</v>
      </c>
    </row>
    <row r="185" spans="1:3" x14ac:dyDescent="0.25">
      <c r="A185" s="7">
        <v>40679</v>
      </c>
      <c r="B185" s="8">
        <v>0.41319444444444442</v>
      </c>
      <c r="C185" s="51">
        <v>185</v>
      </c>
    </row>
    <row r="186" spans="1:3" x14ac:dyDescent="0.25">
      <c r="A186" s="12">
        <v>40686</v>
      </c>
      <c r="B186" s="8">
        <v>0.40972222222222227</v>
      </c>
      <c r="C186" s="51">
        <v>187</v>
      </c>
    </row>
    <row r="187" spans="1:3" x14ac:dyDescent="0.25">
      <c r="A187" s="12">
        <v>40693</v>
      </c>
      <c r="B187" s="8">
        <v>0.54166666666666663</v>
      </c>
      <c r="C187" s="51">
        <v>176</v>
      </c>
    </row>
    <row r="188" spans="1:3" x14ac:dyDescent="0.25">
      <c r="A188" s="12">
        <v>40700</v>
      </c>
      <c r="B188" s="8">
        <v>0.53819444444444442</v>
      </c>
      <c r="C188" s="51">
        <v>193</v>
      </c>
    </row>
    <row r="189" spans="1:3" x14ac:dyDescent="0.25">
      <c r="A189" s="12">
        <v>40708</v>
      </c>
      <c r="B189" s="8">
        <v>0.56597222222222221</v>
      </c>
      <c r="C189" s="51">
        <v>136</v>
      </c>
    </row>
    <row r="190" spans="1:3" x14ac:dyDescent="0.25">
      <c r="A190" s="12">
        <v>40714</v>
      </c>
      <c r="B190" s="13">
        <v>0.44271990740740735</v>
      </c>
      <c r="C190" s="51">
        <v>194</v>
      </c>
    </row>
    <row r="191" spans="1:3" x14ac:dyDescent="0.25">
      <c r="A191" s="12">
        <v>40721</v>
      </c>
      <c r="B191" s="13">
        <v>0.44443287037037038</v>
      </c>
      <c r="C191" s="51">
        <v>201</v>
      </c>
    </row>
    <row r="192" spans="1:3" x14ac:dyDescent="0.25">
      <c r="A192" s="12">
        <v>40728</v>
      </c>
      <c r="B192" s="13">
        <v>0.45611111111111113</v>
      </c>
      <c r="C192" s="51">
        <v>206</v>
      </c>
    </row>
    <row r="193" spans="1:3" x14ac:dyDescent="0.25">
      <c r="A193" s="12">
        <v>40735</v>
      </c>
      <c r="B193" s="13">
        <v>0.40277777777777773</v>
      </c>
      <c r="C193" s="51">
        <v>206</v>
      </c>
    </row>
    <row r="194" spans="1:3" x14ac:dyDescent="0.25">
      <c r="A194" s="12">
        <v>40742</v>
      </c>
      <c r="B194" s="13">
        <v>0.395474537037037</v>
      </c>
      <c r="C194" s="51">
        <v>202</v>
      </c>
    </row>
    <row r="195" spans="1:3" x14ac:dyDescent="0.25">
      <c r="A195" s="12">
        <v>40750</v>
      </c>
      <c r="B195" s="14">
        <v>0.36734953703703704</v>
      </c>
      <c r="C195" s="51">
        <v>181</v>
      </c>
    </row>
    <row r="196" spans="1:3" x14ac:dyDescent="0.25">
      <c r="A196" s="12">
        <v>40756</v>
      </c>
      <c r="B196" s="14">
        <v>0.4478125</v>
      </c>
      <c r="C196" s="51">
        <v>221</v>
      </c>
    </row>
    <row r="197" spans="1:3" x14ac:dyDescent="0.25">
      <c r="A197" s="12">
        <v>40763</v>
      </c>
      <c r="B197" s="14">
        <v>0.5078125</v>
      </c>
      <c r="C197" s="51">
        <v>214</v>
      </c>
    </row>
    <row r="198" spans="1:3" x14ac:dyDescent="0.25">
      <c r="A198" s="12">
        <v>40771</v>
      </c>
      <c r="B198" s="14">
        <v>0.5349652777777778</v>
      </c>
      <c r="C198" s="51">
        <v>212</v>
      </c>
    </row>
    <row r="199" spans="1:3" x14ac:dyDescent="0.25">
      <c r="A199" s="12">
        <v>40777</v>
      </c>
      <c r="B199" s="14">
        <v>0.43216435185185187</v>
      </c>
      <c r="C199" s="51">
        <v>211</v>
      </c>
    </row>
    <row r="200" spans="1:3" x14ac:dyDescent="0.25">
      <c r="A200" s="12">
        <v>40784</v>
      </c>
      <c r="B200" s="14">
        <v>0.41756944444444444</v>
      </c>
      <c r="C200" s="51">
        <v>199</v>
      </c>
    </row>
    <row r="201" spans="1:3" x14ac:dyDescent="0.25">
      <c r="A201" s="12">
        <v>40791</v>
      </c>
      <c r="B201" s="14">
        <v>0.44877314814814812</v>
      </c>
      <c r="C201" s="51">
        <v>156</v>
      </c>
    </row>
    <row r="202" spans="1:3" x14ac:dyDescent="0.25">
      <c r="A202" s="12">
        <v>40798</v>
      </c>
      <c r="B202" s="14">
        <v>0.42107638888888888</v>
      </c>
      <c r="C202" s="51">
        <v>212</v>
      </c>
    </row>
    <row r="203" spans="1:3" x14ac:dyDescent="0.25">
      <c r="A203" s="12">
        <v>40805</v>
      </c>
      <c r="B203" s="14">
        <v>0.41165509259259259</v>
      </c>
      <c r="C203" s="51">
        <v>206</v>
      </c>
    </row>
    <row r="204" spans="1:3" x14ac:dyDescent="0.25">
      <c r="A204" s="12">
        <v>40812</v>
      </c>
      <c r="B204" s="14">
        <v>0.40037037037037032</v>
      </c>
      <c r="C204" s="51">
        <v>209</v>
      </c>
    </row>
    <row r="205" spans="1:3" x14ac:dyDescent="0.25">
      <c r="A205" s="12">
        <v>40820</v>
      </c>
      <c r="B205" s="14">
        <v>0.46339120370370374</v>
      </c>
      <c r="C205" s="51">
        <v>215</v>
      </c>
    </row>
    <row r="206" spans="1:3" x14ac:dyDescent="0.25">
      <c r="A206" s="12">
        <v>40826</v>
      </c>
      <c r="B206" s="14">
        <v>0.39024305555555555</v>
      </c>
      <c r="C206" s="51">
        <v>188</v>
      </c>
    </row>
    <row r="207" spans="1:3" x14ac:dyDescent="0.25">
      <c r="A207" s="12">
        <v>40833</v>
      </c>
      <c r="B207" s="14">
        <v>0.38221064814814815</v>
      </c>
      <c r="C207" s="51">
        <v>211</v>
      </c>
    </row>
    <row r="208" spans="1:3" x14ac:dyDescent="0.25">
      <c r="A208" s="12">
        <v>40841</v>
      </c>
      <c r="B208" s="14">
        <v>0.41263888888888894</v>
      </c>
      <c r="C208" s="51">
        <v>35</v>
      </c>
    </row>
    <row r="209" spans="1:3" x14ac:dyDescent="0.25">
      <c r="A209" s="12">
        <v>40847</v>
      </c>
      <c r="B209" s="14">
        <v>0.38237268518518519</v>
      </c>
      <c r="C209" s="51">
        <v>210</v>
      </c>
    </row>
    <row r="210" spans="1:3" x14ac:dyDescent="0.25">
      <c r="A210" s="12">
        <v>40855</v>
      </c>
      <c r="B210" s="14">
        <v>0.42274305555555558</v>
      </c>
      <c r="C210" s="51">
        <v>206</v>
      </c>
    </row>
    <row r="211" spans="1:3" x14ac:dyDescent="0.25">
      <c r="A211" s="12">
        <v>40868</v>
      </c>
      <c r="B211" s="14">
        <v>0.42162037037037042</v>
      </c>
      <c r="C211" s="51">
        <v>195</v>
      </c>
    </row>
    <row r="212" spans="1:3" x14ac:dyDescent="0.25">
      <c r="A212" s="12">
        <v>40876</v>
      </c>
      <c r="B212" s="14">
        <v>0.45958333333333329</v>
      </c>
      <c r="C212" s="51">
        <v>165</v>
      </c>
    </row>
    <row r="213" spans="1:3" x14ac:dyDescent="0.25">
      <c r="A213" s="12">
        <v>40882</v>
      </c>
      <c r="B213" s="14">
        <v>0.43148148148148152</v>
      </c>
      <c r="C213" s="51">
        <v>194</v>
      </c>
    </row>
    <row r="214" spans="1:3" x14ac:dyDescent="0.25">
      <c r="A214" s="7">
        <v>40890</v>
      </c>
      <c r="B214" s="14">
        <v>0.59263888888888883</v>
      </c>
      <c r="C214" s="51">
        <v>150</v>
      </c>
    </row>
    <row r="215" spans="1:3" x14ac:dyDescent="0.25">
      <c r="A215" s="15">
        <v>40896</v>
      </c>
      <c r="B215" s="14">
        <v>0.54486111111111113</v>
      </c>
      <c r="C215" s="51">
        <v>203</v>
      </c>
    </row>
    <row r="216" spans="1:3" x14ac:dyDescent="0.25">
      <c r="A216" s="15">
        <v>40911</v>
      </c>
      <c r="B216" s="14">
        <v>0.59237268518518515</v>
      </c>
      <c r="C216" s="51">
        <v>204</v>
      </c>
    </row>
    <row r="217" spans="1:3" x14ac:dyDescent="0.25">
      <c r="A217" s="15">
        <v>40917</v>
      </c>
      <c r="B217" s="14">
        <v>0.54756944444444444</v>
      </c>
      <c r="C217" s="51">
        <v>200</v>
      </c>
    </row>
    <row r="218" spans="1:3" x14ac:dyDescent="0.25">
      <c r="A218" s="15">
        <v>40925</v>
      </c>
      <c r="B218" s="14">
        <v>0.42048611111111112</v>
      </c>
      <c r="C218" s="51">
        <v>213</v>
      </c>
    </row>
    <row r="219" spans="1:3" x14ac:dyDescent="0.25">
      <c r="A219" s="15">
        <v>40932</v>
      </c>
      <c r="B219" s="14">
        <v>0.41980324074074077</v>
      </c>
      <c r="C219" s="51">
        <v>199</v>
      </c>
    </row>
    <row r="220" spans="1:3" x14ac:dyDescent="0.25">
      <c r="A220" s="15">
        <v>40939</v>
      </c>
      <c r="B220" s="14">
        <v>0.36837962962962961</v>
      </c>
      <c r="C220" s="51">
        <v>192</v>
      </c>
    </row>
    <row r="221" spans="1:3" x14ac:dyDescent="0.25">
      <c r="A221" s="15">
        <v>40946</v>
      </c>
      <c r="B221" s="14">
        <v>0.44498842592592597</v>
      </c>
      <c r="C221" s="51">
        <v>189</v>
      </c>
    </row>
    <row r="222" spans="1:3" x14ac:dyDescent="0.25">
      <c r="A222" s="15">
        <v>40953</v>
      </c>
      <c r="B222" s="14">
        <v>0.54021990740740744</v>
      </c>
      <c r="C222" s="51">
        <v>182</v>
      </c>
    </row>
    <row r="223" spans="1:3" x14ac:dyDescent="0.25">
      <c r="A223" s="15">
        <v>40959</v>
      </c>
      <c r="B223" s="14">
        <v>0.41298611111111111</v>
      </c>
      <c r="C223" s="51">
        <v>202</v>
      </c>
    </row>
    <row r="224" spans="1:3" x14ac:dyDescent="0.25">
      <c r="A224" s="15">
        <v>40966</v>
      </c>
      <c r="B224" s="14">
        <v>0.39383101851851854</v>
      </c>
      <c r="C224" s="51">
        <v>212</v>
      </c>
    </row>
    <row r="225" spans="1:3" x14ac:dyDescent="0.25">
      <c r="A225" s="15">
        <v>40973</v>
      </c>
      <c r="B225" s="14">
        <v>0.3442824074074074</v>
      </c>
      <c r="C225" s="51">
        <v>177</v>
      </c>
    </row>
    <row r="226" spans="1:3" x14ac:dyDescent="0.25">
      <c r="A226" s="15">
        <v>40980</v>
      </c>
      <c r="B226" s="14">
        <v>0.41759259259259257</v>
      </c>
      <c r="C226" s="51">
        <v>192</v>
      </c>
    </row>
    <row r="227" spans="1:3" x14ac:dyDescent="0.25">
      <c r="A227" s="15">
        <v>40987</v>
      </c>
      <c r="B227" s="14">
        <v>0.37759259259259265</v>
      </c>
      <c r="C227" s="51">
        <v>215</v>
      </c>
    </row>
    <row r="228" spans="1:3" x14ac:dyDescent="0.25">
      <c r="A228" s="15">
        <v>40994</v>
      </c>
      <c r="B228" s="14">
        <v>0.37799768518518517</v>
      </c>
      <c r="C228" s="51">
        <v>211</v>
      </c>
    </row>
    <row r="229" spans="1:3" x14ac:dyDescent="0.25">
      <c r="A229" s="15">
        <v>41001</v>
      </c>
      <c r="B229" s="14">
        <v>0.41587962962962965</v>
      </c>
      <c r="C229" s="51">
        <v>217</v>
      </c>
    </row>
    <row r="230" spans="1:3" x14ac:dyDescent="0.25">
      <c r="A230" s="15">
        <v>41009</v>
      </c>
      <c r="B230" s="14">
        <v>0.43798611111111113</v>
      </c>
      <c r="C230" s="51">
        <v>214</v>
      </c>
    </row>
    <row r="231" spans="1:3" x14ac:dyDescent="0.25">
      <c r="A231" s="15">
        <v>41015</v>
      </c>
      <c r="B231" s="14">
        <v>0.40918981481481481</v>
      </c>
      <c r="C231" s="51">
        <v>211</v>
      </c>
    </row>
    <row r="232" spans="1:3" x14ac:dyDescent="0.25">
      <c r="A232" s="15">
        <v>41022</v>
      </c>
      <c r="B232" s="14">
        <v>0.36843749999999997</v>
      </c>
      <c r="C232" s="51">
        <v>208</v>
      </c>
    </row>
    <row r="233" spans="1:3" x14ac:dyDescent="0.25">
      <c r="A233" s="15">
        <v>41029</v>
      </c>
      <c r="B233" s="14">
        <v>0.393587962962963</v>
      </c>
      <c r="C233" s="51">
        <v>220</v>
      </c>
    </row>
    <row r="234" spans="1:3" x14ac:dyDescent="0.25">
      <c r="A234" s="15">
        <v>41036</v>
      </c>
      <c r="B234" s="14">
        <v>0.38230324074074074</v>
      </c>
      <c r="C234" s="51">
        <v>226</v>
      </c>
    </row>
    <row r="235" spans="1:3" x14ac:dyDescent="0.25">
      <c r="A235" s="15">
        <v>41043</v>
      </c>
      <c r="B235" s="14">
        <v>0.39436342592592594</v>
      </c>
      <c r="C235" s="51">
        <v>230</v>
      </c>
    </row>
    <row r="236" spans="1:3" x14ac:dyDescent="0.25">
      <c r="A236" s="15">
        <v>41050</v>
      </c>
      <c r="B236" s="14">
        <v>0.42547453703703703</v>
      </c>
      <c r="C236" s="51">
        <v>216</v>
      </c>
    </row>
    <row r="237" spans="1:3" x14ac:dyDescent="0.25">
      <c r="A237" s="15">
        <v>41057</v>
      </c>
      <c r="B237" s="14">
        <v>0.4659490740740741</v>
      </c>
      <c r="C237" s="51">
        <v>218</v>
      </c>
    </row>
    <row r="238" spans="1:3" x14ac:dyDescent="0.25">
      <c r="A238" s="15">
        <v>41064</v>
      </c>
      <c r="B238" s="14">
        <v>0.41070601851851851</v>
      </c>
      <c r="C238" s="51">
        <v>243</v>
      </c>
    </row>
    <row r="239" spans="1:3" x14ac:dyDescent="0.25">
      <c r="A239" s="15">
        <v>41071</v>
      </c>
      <c r="B239" s="14">
        <v>0.43087962962962961</v>
      </c>
      <c r="C239" s="51">
        <v>167</v>
      </c>
    </row>
    <row r="240" spans="1:3" x14ac:dyDescent="0.25">
      <c r="A240" s="15">
        <v>41078</v>
      </c>
      <c r="B240" s="14">
        <v>0.44650462962962961</v>
      </c>
      <c r="C240" s="51">
        <v>225</v>
      </c>
    </row>
    <row r="241" spans="1:3" x14ac:dyDescent="0.25">
      <c r="A241" s="15">
        <v>41085</v>
      </c>
      <c r="B241" s="14">
        <v>0.4239236111111111</v>
      </c>
      <c r="C241" s="51">
        <v>245</v>
      </c>
    </row>
    <row r="242" spans="1:3" x14ac:dyDescent="0.25">
      <c r="A242" s="15">
        <v>41092</v>
      </c>
      <c r="B242" s="14">
        <v>0.42593750000000002</v>
      </c>
      <c r="C242" s="51">
        <v>244</v>
      </c>
    </row>
    <row r="243" spans="1:3" x14ac:dyDescent="0.25">
      <c r="A243" s="15">
        <v>41099</v>
      </c>
      <c r="B243" s="14">
        <v>0.39370370370370367</v>
      </c>
      <c r="C243" s="51">
        <v>242</v>
      </c>
    </row>
    <row r="244" spans="1:3" x14ac:dyDescent="0.25">
      <c r="A244" s="15">
        <v>41106</v>
      </c>
      <c r="B244" s="14">
        <v>0.39961805555555557</v>
      </c>
      <c r="C244" s="51">
        <v>240</v>
      </c>
    </row>
    <row r="245" spans="1:3" x14ac:dyDescent="0.25">
      <c r="A245" s="15">
        <v>41113</v>
      </c>
      <c r="B245" s="14">
        <v>0.42368055555555556</v>
      </c>
      <c r="C245" s="51">
        <v>252</v>
      </c>
    </row>
    <row r="246" spans="1:3" x14ac:dyDescent="0.25">
      <c r="A246" s="15">
        <v>41120</v>
      </c>
      <c r="B246" s="14">
        <v>0.43862268518518516</v>
      </c>
      <c r="C246" s="51">
        <v>241</v>
      </c>
    </row>
    <row r="247" spans="1:3" x14ac:dyDescent="0.25">
      <c r="A247" s="15">
        <v>41127</v>
      </c>
      <c r="B247" s="14">
        <v>0.40627314814814813</v>
      </c>
      <c r="C247" s="51">
        <v>243</v>
      </c>
    </row>
    <row r="248" spans="1:3" x14ac:dyDescent="0.25">
      <c r="A248" s="15">
        <v>41134</v>
      </c>
      <c r="B248" s="14">
        <v>0.39966435185185184</v>
      </c>
      <c r="C248" s="51">
        <v>237</v>
      </c>
    </row>
    <row r="249" spans="1:3" x14ac:dyDescent="0.25">
      <c r="A249" s="15">
        <v>41141</v>
      </c>
      <c r="B249" s="14">
        <v>0.41214120370370372</v>
      </c>
      <c r="C249" s="51">
        <v>223</v>
      </c>
    </row>
    <row r="250" spans="1:3" x14ac:dyDescent="0.25">
      <c r="A250" s="15">
        <v>41148</v>
      </c>
      <c r="B250" s="14">
        <v>0.59712962962962968</v>
      </c>
      <c r="C250" s="51">
        <v>217</v>
      </c>
    </row>
    <row r="251" spans="1:3" x14ac:dyDescent="0.25">
      <c r="A251" s="15">
        <v>41155</v>
      </c>
      <c r="B251" s="14">
        <v>0.42931712962962965</v>
      </c>
      <c r="C251" s="51">
        <v>218</v>
      </c>
    </row>
    <row r="252" spans="1:3" x14ac:dyDescent="0.25">
      <c r="A252" s="15">
        <v>41162</v>
      </c>
      <c r="B252" s="14">
        <v>0.43238425925925927</v>
      </c>
      <c r="C252" s="51">
        <v>210</v>
      </c>
    </row>
    <row r="253" spans="1:3" x14ac:dyDescent="0.25">
      <c r="A253" s="15">
        <v>41169</v>
      </c>
      <c r="B253" s="14">
        <v>0.46128472222222222</v>
      </c>
      <c r="C253" s="51">
        <v>206</v>
      </c>
    </row>
    <row r="254" spans="1:3" x14ac:dyDescent="0.25">
      <c r="A254" s="15">
        <v>41176</v>
      </c>
      <c r="B254" s="14">
        <v>0.41479166666666667</v>
      </c>
      <c r="C254" s="51">
        <v>209</v>
      </c>
    </row>
    <row r="255" spans="1:3" x14ac:dyDescent="0.25">
      <c r="A255" s="15">
        <v>41184</v>
      </c>
      <c r="B255" s="14">
        <v>0.41552083333333334</v>
      </c>
      <c r="C255" s="51">
        <v>201</v>
      </c>
    </row>
    <row r="256" spans="1:3" x14ac:dyDescent="0.25">
      <c r="A256" s="15">
        <v>41190</v>
      </c>
      <c r="B256" s="14">
        <v>0.40296296296296297</v>
      </c>
      <c r="C256" s="51">
        <v>195</v>
      </c>
    </row>
    <row r="257" spans="1:3" x14ac:dyDescent="0.25">
      <c r="A257" s="15">
        <v>41197</v>
      </c>
      <c r="B257" s="14">
        <v>0.5387615740740741</v>
      </c>
      <c r="C257" s="51">
        <v>180</v>
      </c>
    </row>
    <row r="258" spans="1:3" x14ac:dyDescent="0.25">
      <c r="A258" s="15">
        <v>41204</v>
      </c>
      <c r="B258" s="14">
        <v>0.39217592592592593</v>
      </c>
      <c r="C258" s="51">
        <v>183</v>
      </c>
    </row>
    <row r="259" spans="1:3" x14ac:dyDescent="0.25">
      <c r="A259" s="15">
        <v>41211</v>
      </c>
      <c r="B259" s="14">
        <v>0.43660879629629629</v>
      </c>
      <c r="C259" s="51">
        <v>184</v>
      </c>
    </row>
    <row r="260" spans="1:3" x14ac:dyDescent="0.25">
      <c r="A260" s="15">
        <v>41218</v>
      </c>
      <c r="B260" s="14">
        <v>0.44442129629629629</v>
      </c>
      <c r="C260" s="51">
        <v>184</v>
      </c>
    </row>
    <row r="261" spans="1:3" x14ac:dyDescent="0.25">
      <c r="A261" s="15">
        <v>41226</v>
      </c>
      <c r="B261" s="14">
        <v>0.59636574074074067</v>
      </c>
      <c r="C261" s="51">
        <v>172</v>
      </c>
    </row>
    <row r="262" spans="1:3" x14ac:dyDescent="0.25">
      <c r="A262" s="15">
        <v>41233</v>
      </c>
      <c r="B262" s="14">
        <v>0.58582175925925928</v>
      </c>
      <c r="C262" s="51">
        <v>174</v>
      </c>
    </row>
    <row r="263" spans="1:3" x14ac:dyDescent="0.25">
      <c r="A263" s="15">
        <v>41240</v>
      </c>
      <c r="B263" s="14">
        <v>0.41938657407407409</v>
      </c>
      <c r="C263" s="51">
        <v>184</v>
      </c>
    </row>
    <row r="264" spans="1:3" x14ac:dyDescent="0.25">
      <c r="A264" s="15">
        <v>41247</v>
      </c>
      <c r="B264" s="14">
        <v>0.40400462962962963</v>
      </c>
      <c r="C264" s="51">
        <v>174</v>
      </c>
    </row>
    <row r="265" spans="1:3" x14ac:dyDescent="0.25">
      <c r="A265" s="15">
        <v>41254</v>
      </c>
      <c r="B265" s="14">
        <v>0.4879398148148148</v>
      </c>
      <c r="C265" s="51">
        <v>185</v>
      </c>
    </row>
    <row r="266" spans="1:3" x14ac:dyDescent="0.25">
      <c r="A266" s="15">
        <v>41261</v>
      </c>
      <c r="B266" s="14">
        <v>0.59317129629629628</v>
      </c>
      <c r="C266" s="51">
        <v>196</v>
      </c>
    </row>
    <row r="267" spans="1:3" x14ac:dyDescent="0.25">
      <c r="A267" s="15">
        <v>41276</v>
      </c>
      <c r="B267" s="14">
        <v>0.4186111111111111</v>
      </c>
      <c r="C267" s="51">
        <v>169</v>
      </c>
    </row>
    <row r="268" spans="1:3" x14ac:dyDescent="0.25">
      <c r="A268" s="15">
        <v>41281</v>
      </c>
      <c r="B268" s="14">
        <v>0.43881944444444443</v>
      </c>
      <c r="C268" s="51">
        <v>176</v>
      </c>
    </row>
    <row r="269" spans="1:3" x14ac:dyDescent="0.25">
      <c r="A269" s="15">
        <v>41295</v>
      </c>
      <c r="B269" s="14">
        <v>0.4415972222222222</v>
      </c>
      <c r="C269" s="51">
        <v>189</v>
      </c>
    </row>
    <row r="270" spans="1:3" x14ac:dyDescent="0.25">
      <c r="A270" s="15">
        <v>41303</v>
      </c>
      <c r="B270" s="14">
        <v>0.42783564814814817</v>
      </c>
      <c r="C270" s="51">
        <v>108</v>
      </c>
    </row>
    <row r="271" spans="1:3" x14ac:dyDescent="0.25">
      <c r="A271" s="16">
        <v>41309</v>
      </c>
      <c r="B271" s="14">
        <v>0.44914351851851847</v>
      </c>
      <c r="C271" s="51">
        <v>171</v>
      </c>
    </row>
    <row r="272" spans="1:3" x14ac:dyDescent="0.25">
      <c r="A272" s="16">
        <v>41316</v>
      </c>
      <c r="B272" s="17">
        <v>0.4409837962962963</v>
      </c>
      <c r="C272" s="51">
        <v>207</v>
      </c>
    </row>
    <row r="273" spans="1:3" x14ac:dyDescent="0.25">
      <c r="A273" s="16">
        <v>41323</v>
      </c>
      <c r="B273" s="14">
        <v>0.46247685185185183</v>
      </c>
      <c r="C273" s="51">
        <v>211</v>
      </c>
    </row>
    <row r="274" spans="1:3" x14ac:dyDescent="0.25">
      <c r="A274" s="16">
        <v>41330</v>
      </c>
      <c r="B274" s="17">
        <v>0.43557870370370372</v>
      </c>
      <c r="C274" s="51">
        <v>137</v>
      </c>
    </row>
    <row r="275" spans="1:3" x14ac:dyDescent="0.25">
      <c r="A275" s="16">
        <v>41337</v>
      </c>
      <c r="B275" s="17">
        <v>0.44835648148148149</v>
      </c>
      <c r="C275" s="51">
        <v>127</v>
      </c>
    </row>
    <row r="276" spans="1:3" x14ac:dyDescent="0.25">
      <c r="A276" s="16">
        <v>41344</v>
      </c>
      <c r="B276" s="14">
        <v>0.45225694444444442</v>
      </c>
      <c r="C276" s="51">
        <v>201</v>
      </c>
    </row>
    <row r="277" spans="1:3" x14ac:dyDescent="0.25">
      <c r="A277" s="16">
        <v>41351</v>
      </c>
      <c r="B277" s="17">
        <v>0.4755092592592593</v>
      </c>
      <c r="C277" s="51">
        <v>203</v>
      </c>
    </row>
    <row r="278" spans="1:3" x14ac:dyDescent="0.25">
      <c r="A278" s="16">
        <v>41358</v>
      </c>
      <c r="B278" s="17">
        <v>0.44664351851851852</v>
      </c>
      <c r="C278" s="51">
        <v>214</v>
      </c>
    </row>
    <row r="279" spans="1:3" x14ac:dyDescent="0.25">
      <c r="A279" s="16">
        <v>41366</v>
      </c>
      <c r="B279" s="17">
        <v>0.42557870370370371</v>
      </c>
      <c r="C279" s="51">
        <v>196</v>
      </c>
    </row>
    <row r="280" spans="1:3" x14ac:dyDescent="0.25">
      <c r="A280" s="16">
        <v>41372</v>
      </c>
      <c r="B280" s="17">
        <v>0.48109953703703701</v>
      </c>
      <c r="C280" s="51">
        <v>208</v>
      </c>
    </row>
    <row r="281" spans="1:3" x14ac:dyDescent="0.25">
      <c r="A281" s="16">
        <v>41379</v>
      </c>
      <c r="B281" s="17">
        <v>0.52976851851851847</v>
      </c>
      <c r="C281" s="51">
        <v>206</v>
      </c>
    </row>
    <row r="282" spans="1:3" x14ac:dyDescent="0.25">
      <c r="A282" s="16">
        <v>41386</v>
      </c>
      <c r="B282" s="17">
        <v>0.48736111111111113</v>
      </c>
      <c r="C282" s="51">
        <v>163</v>
      </c>
    </row>
    <row r="283" spans="1:3" x14ac:dyDescent="0.25">
      <c r="A283" s="16">
        <v>41393</v>
      </c>
      <c r="B283" s="17">
        <v>0.48640046296296297</v>
      </c>
      <c r="C283" s="51">
        <v>205</v>
      </c>
    </row>
    <row r="284" spans="1:3" x14ac:dyDescent="0.25">
      <c r="A284" s="16">
        <v>41400</v>
      </c>
      <c r="B284" s="17">
        <v>0.46342592592592591</v>
      </c>
      <c r="C284" s="51">
        <v>206</v>
      </c>
    </row>
    <row r="285" spans="1:3" x14ac:dyDescent="0.25">
      <c r="A285" s="16">
        <v>41407</v>
      </c>
      <c r="B285" s="17">
        <v>0.50780092592592596</v>
      </c>
      <c r="C285" s="51">
        <v>204</v>
      </c>
    </row>
    <row r="286" spans="1:3" x14ac:dyDescent="0.25">
      <c r="A286" s="16">
        <v>41414</v>
      </c>
      <c r="B286" s="17">
        <v>0.47530092592592593</v>
      </c>
      <c r="C286" s="51">
        <v>216</v>
      </c>
    </row>
    <row r="287" spans="1:3" x14ac:dyDescent="0.25">
      <c r="A287" s="16">
        <v>41421</v>
      </c>
      <c r="B287" s="17">
        <v>0.46467592592592594</v>
      </c>
      <c r="C287" s="51">
        <v>210</v>
      </c>
    </row>
    <row r="288" spans="1:3" x14ac:dyDescent="0.25">
      <c r="A288" s="16">
        <v>41428</v>
      </c>
      <c r="B288" s="17">
        <v>0.48450231481481482</v>
      </c>
      <c r="C288" s="51">
        <v>202</v>
      </c>
    </row>
    <row r="289" spans="1:3" x14ac:dyDescent="0.25">
      <c r="A289" s="16">
        <v>41436</v>
      </c>
      <c r="B289" s="14">
        <v>0.48142361111111115</v>
      </c>
      <c r="C289" s="51">
        <v>217</v>
      </c>
    </row>
    <row r="290" spans="1:3" x14ac:dyDescent="0.25">
      <c r="A290" s="16">
        <v>41442</v>
      </c>
      <c r="B290" s="17">
        <v>0.48521990740740745</v>
      </c>
      <c r="C290" s="51">
        <v>215</v>
      </c>
    </row>
    <row r="291" spans="1:3" x14ac:dyDescent="0.25">
      <c r="A291" s="16">
        <v>41449</v>
      </c>
      <c r="B291" s="17">
        <v>0.47612268518518519</v>
      </c>
      <c r="C291" s="51">
        <v>231</v>
      </c>
    </row>
    <row r="292" spans="1:3" x14ac:dyDescent="0.25">
      <c r="A292" s="16">
        <v>41456</v>
      </c>
      <c r="B292" s="17">
        <v>0.47806712962962966</v>
      </c>
      <c r="C292" s="51">
        <v>183</v>
      </c>
    </row>
    <row r="293" spans="1:3" x14ac:dyDescent="0.25">
      <c r="A293" s="16">
        <v>41463</v>
      </c>
      <c r="B293" s="17">
        <v>0.46574074074074073</v>
      </c>
      <c r="C293" s="51">
        <v>227</v>
      </c>
    </row>
    <row r="294" spans="1:3" x14ac:dyDescent="0.25">
      <c r="A294" s="16">
        <v>41470</v>
      </c>
      <c r="B294" s="17">
        <v>0.48244212962962968</v>
      </c>
      <c r="C294" s="51">
        <v>226</v>
      </c>
    </row>
    <row r="295" spans="1:3" x14ac:dyDescent="0.25">
      <c r="A295" s="16">
        <v>41477</v>
      </c>
      <c r="B295" s="17">
        <v>0.50265046296296301</v>
      </c>
      <c r="C295" s="51">
        <v>228</v>
      </c>
    </row>
    <row r="296" spans="1:3" x14ac:dyDescent="0.25">
      <c r="A296" s="16">
        <v>41484</v>
      </c>
      <c r="B296" s="14">
        <v>0.45840277777777777</v>
      </c>
      <c r="C296" s="51">
        <v>320</v>
      </c>
    </row>
    <row r="297" spans="1:3" x14ac:dyDescent="0.25">
      <c r="A297" s="16">
        <v>41491</v>
      </c>
      <c r="B297" s="14">
        <v>0.47115740740740741</v>
      </c>
      <c r="C297" s="51">
        <v>321</v>
      </c>
    </row>
    <row r="298" spans="1:3" x14ac:dyDescent="0.25">
      <c r="A298" s="15">
        <v>41498</v>
      </c>
      <c r="B298" s="14">
        <v>0.4918865740740741</v>
      </c>
      <c r="C298" s="51">
        <v>218</v>
      </c>
    </row>
    <row r="299" spans="1:3" x14ac:dyDescent="0.25">
      <c r="A299" s="15">
        <v>41505</v>
      </c>
      <c r="B299" s="14">
        <v>0.48138888888888887</v>
      </c>
      <c r="C299" s="51">
        <v>210</v>
      </c>
    </row>
    <row r="300" spans="1:3" x14ac:dyDescent="0.25">
      <c r="A300" s="15">
        <v>41512</v>
      </c>
      <c r="B300" s="14">
        <v>0.47690972222222222</v>
      </c>
      <c r="C300" s="51">
        <v>209</v>
      </c>
    </row>
    <row r="301" spans="1:3" x14ac:dyDescent="0.25">
      <c r="A301" s="15">
        <v>41519</v>
      </c>
      <c r="B301" s="14">
        <v>0.47960648148148149</v>
      </c>
      <c r="C301" s="51">
        <v>202</v>
      </c>
    </row>
    <row r="302" spans="1:3" x14ac:dyDescent="0.25">
      <c r="A302" s="15">
        <v>41526</v>
      </c>
      <c r="B302" s="14">
        <v>0.4760300925925926</v>
      </c>
      <c r="C302" s="51">
        <v>201</v>
      </c>
    </row>
    <row r="303" spans="1:3" x14ac:dyDescent="0.25">
      <c r="A303" s="16">
        <v>41533</v>
      </c>
      <c r="B303" s="17">
        <v>0.47288194444444448</v>
      </c>
      <c r="C303" s="51">
        <v>198</v>
      </c>
    </row>
    <row r="304" spans="1:3" x14ac:dyDescent="0.25">
      <c r="A304" s="16">
        <v>41540</v>
      </c>
      <c r="B304" s="17">
        <v>0.51418981481481485</v>
      </c>
      <c r="C304" s="51">
        <v>199</v>
      </c>
    </row>
    <row r="305" spans="1:3" x14ac:dyDescent="0.25">
      <c r="A305" s="7">
        <v>41547</v>
      </c>
      <c r="B305" s="17">
        <v>0.47643518518518518</v>
      </c>
      <c r="C305" s="51">
        <v>195</v>
      </c>
    </row>
    <row r="306" spans="1:3" x14ac:dyDescent="0.25">
      <c r="A306" s="15">
        <v>41555</v>
      </c>
      <c r="B306" s="14">
        <v>0.46847222222222223</v>
      </c>
      <c r="C306" s="51">
        <v>191</v>
      </c>
    </row>
    <row r="307" spans="1:3" x14ac:dyDescent="0.25">
      <c r="A307" s="7">
        <v>41561</v>
      </c>
      <c r="B307" s="17">
        <v>0.4463078703703704</v>
      </c>
      <c r="C307" s="51">
        <v>180</v>
      </c>
    </row>
    <row r="308" spans="1:3" x14ac:dyDescent="0.25">
      <c r="A308" s="16">
        <v>41568</v>
      </c>
      <c r="B308" s="17">
        <v>0.43358796296296293</v>
      </c>
      <c r="C308" s="51">
        <v>183</v>
      </c>
    </row>
    <row r="309" spans="1:3" x14ac:dyDescent="0.25">
      <c r="A309" s="16">
        <v>41575</v>
      </c>
      <c r="B309" s="17">
        <v>0.44339120370370372</v>
      </c>
      <c r="C309" s="51">
        <v>184</v>
      </c>
    </row>
    <row r="310" spans="1:3" x14ac:dyDescent="0.25">
      <c r="A310" s="16">
        <v>41582</v>
      </c>
      <c r="B310" s="17">
        <v>0.46802083333333333</v>
      </c>
      <c r="C310" s="51">
        <v>187</v>
      </c>
    </row>
    <row r="311" spans="1:3" x14ac:dyDescent="0.25">
      <c r="A311" s="16">
        <v>41589</v>
      </c>
      <c r="B311" s="17">
        <v>0.50140046296296303</v>
      </c>
      <c r="C311" s="51">
        <v>181</v>
      </c>
    </row>
    <row r="312" spans="1:3" x14ac:dyDescent="0.25">
      <c r="A312" s="16">
        <v>41596</v>
      </c>
      <c r="B312" s="17">
        <v>0.42982638888888891</v>
      </c>
      <c r="C312" s="51">
        <v>190</v>
      </c>
    </row>
    <row r="313" spans="1:3" x14ac:dyDescent="0.25">
      <c r="A313" s="16">
        <v>41603</v>
      </c>
      <c r="B313" s="17">
        <v>0.44737268518518519</v>
      </c>
      <c r="C313" s="51">
        <v>182</v>
      </c>
    </row>
    <row r="314" spans="1:3" x14ac:dyDescent="0.25">
      <c r="A314" s="16">
        <v>41610</v>
      </c>
      <c r="B314" s="17">
        <v>0.43781249999999999</v>
      </c>
      <c r="C314" s="51">
        <v>192</v>
      </c>
    </row>
    <row r="315" spans="1:3" x14ac:dyDescent="0.25">
      <c r="A315" s="16">
        <v>41617</v>
      </c>
      <c r="B315" s="17">
        <v>0.4352314814814815</v>
      </c>
      <c r="C315" s="51">
        <v>189</v>
      </c>
    </row>
    <row r="316" spans="1:3" x14ac:dyDescent="0.25">
      <c r="A316" s="16">
        <v>41624</v>
      </c>
      <c r="B316" s="17">
        <v>0.43532407407407409</v>
      </c>
      <c r="C316" s="51">
        <v>189</v>
      </c>
    </row>
    <row r="317" spans="1:3" x14ac:dyDescent="0.25">
      <c r="A317" s="16">
        <v>41631</v>
      </c>
      <c r="B317" s="17">
        <v>0.62822916666666673</v>
      </c>
      <c r="C317" s="51">
        <v>188</v>
      </c>
    </row>
    <row r="318" spans="1:3" x14ac:dyDescent="0.25">
      <c r="A318" s="16">
        <v>41645</v>
      </c>
      <c r="B318" s="17">
        <v>0.43947916666666664</v>
      </c>
      <c r="C318" s="51">
        <v>178</v>
      </c>
    </row>
    <row r="319" spans="1:3" x14ac:dyDescent="0.25">
      <c r="A319" s="18">
        <v>41652</v>
      </c>
      <c r="B319" s="17">
        <v>0.45936342592592588</v>
      </c>
      <c r="C319" s="51">
        <v>186</v>
      </c>
    </row>
    <row r="320" spans="1:3" x14ac:dyDescent="0.25">
      <c r="A320" s="18">
        <v>41659</v>
      </c>
      <c r="B320" s="17">
        <v>0.43459490740740742</v>
      </c>
      <c r="C320" s="51">
        <v>182</v>
      </c>
    </row>
    <row r="321" spans="1:3" x14ac:dyDescent="0.25">
      <c r="A321" s="18">
        <v>41667</v>
      </c>
      <c r="B321" s="17">
        <v>0.43982638888888892</v>
      </c>
      <c r="C321" s="51">
        <v>177</v>
      </c>
    </row>
    <row r="322" spans="1:3" x14ac:dyDescent="0.25">
      <c r="A322" s="16">
        <v>41673</v>
      </c>
      <c r="B322" s="17">
        <v>0.43343749999999998</v>
      </c>
      <c r="C322" s="51">
        <v>164</v>
      </c>
    </row>
    <row r="323" spans="1:3" x14ac:dyDescent="0.25">
      <c r="A323" s="18">
        <v>41680</v>
      </c>
      <c r="B323" s="17">
        <v>0.46274305555555556</v>
      </c>
      <c r="C323" s="51">
        <v>180</v>
      </c>
    </row>
    <row r="324" spans="1:3" x14ac:dyDescent="0.25">
      <c r="A324" s="18">
        <v>41687</v>
      </c>
      <c r="B324" s="17">
        <v>0.44741898148148151</v>
      </c>
      <c r="C324" s="51">
        <v>171</v>
      </c>
    </row>
    <row r="325" spans="1:3" x14ac:dyDescent="0.25">
      <c r="A325" s="18">
        <v>41694</v>
      </c>
      <c r="B325" s="17">
        <v>0.45822916666666669</v>
      </c>
      <c r="C325" s="51">
        <v>167</v>
      </c>
    </row>
    <row r="326" spans="1:3" x14ac:dyDescent="0.25">
      <c r="A326" s="15">
        <v>41701</v>
      </c>
      <c r="B326" s="14">
        <v>0.44041666666666668</v>
      </c>
      <c r="C326" s="51">
        <v>160</v>
      </c>
    </row>
    <row r="327" spans="1:3" x14ac:dyDescent="0.25">
      <c r="A327" s="15">
        <v>41708</v>
      </c>
      <c r="B327" s="14">
        <v>0.43787037037037035</v>
      </c>
      <c r="C327" s="51">
        <v>193</v>
      </c>
    </row>
    <row r="328" spans="1:3" x14ac:dyDescent="0.25">
      <c r="A328" s="15">
        <v>41715</v>
      </c>
      <c r="B328" s="14">
        <v>0.43910879629629629</v>
      </c>
      <c r="C328" s="51">
        <v>183</v>
      </c>
    </row>
    <row r="329" spans="1:3" x14ac:dyDescent="0.25">
      <c r="A329" s="15">
        <v>41722</v>
      </c>
      <c r="B329" s="14">
        <v>0.44965277777777773</v>
      </c>
      <c r="C329" s="51">
        <v>159</v>
      </c>
    </row>
    <row r="330" spans="1:3" x14ac:dyDescent="0.25">
      <c r="A330" s="15">
        <v>41729</v>
      </c>
      <c r="B330" s="14">
        <v>0.50482638888888887</v>
      </c>
      <c r="C330" s="51">
        <v>160</v>
      </c>
    </row>
    <row r="331" spans="1:3" x14ac:dyDescent="0.25">
      <c r="A331" s="15">
        <v>41736</v>
      </c>
      <c r="B331" s="14">
        <v>0.48126157407407405</v>
      </c>
      <c r="C331" s="51">
        <v>184</v>
      </c>
    </row>
    <row r="332" spans="1:3" x14ac:dyDescent="0.25">
      <c r="A332" s="16">
        <v>41743</v>
      </c>
      <c r="B332" s="17">
        <v>0.4359837962962963</v>
      </c>
      <c r="C332" s="51">
        <v>191</v>
      </c>
    </row>
    <row r="333" spans="1:3" x14ac:dyDescent="0.25">
      <c r="A333" s="16">
        <v>41751</v>
      </c>
      <c r="B333" s="17">
        <v>0.51170138888888894</v>
      </c>
      <c r="C333" s="51">
        <v>182</v>
      </c>
    </row>
    <row r="334" spans="1:3" x14ac:dyDescent="0.25">
      <c r="A334" s="16">
        <v>41757</v>
      </c>
      <c r="B334" s="17">
        <v>0.43494212962962964</v>
      </c>
      <c r="C334" s="51">
        <v>176</v>
      </c>
    </row>
    <row r="335" spans="1:3" x14ac:dyDescent="0.25">
      <c r="A335" s="16">
        <v>41764</v>
      </c>
      <c r="B335" s="17">
        <v>0.44219907407407405</v>
      </c>
      <c r="C335" s="51">
        <v>178</v>
      </c>
    </row>
    <row r="336" spans="1:3" x14ac:dyDescent="0.25">
      <c r="A336" s="16">
        <v>41771</v>
      </c>
      <c r="B336" s="17">
        <v>0.37920138888888894</v>
      </c>
      <c r="C336" s="51">
        <v>171</v>
      </c>
    </row>
    <row r="337" spans="1:3" x14ac:dyDescent="0.25">
      <c r="A337" s="16">
        <v>41779</v>
      </c>
      <c r="B337" s="17">
        <v>0.44596064814814818</v>
      </c>
      <c r="C337" s="51">
        <v>170</v>
      </c>
    </row>
    <row r="338" spans="1:3" x14ac:dyDescent="0.25">
      <c r="A338" s="16">
        <v>41786</v>
      </c>
      <c r="B338" s="17">
        <v>0.42976851851851849</v>
      </c>
      <c r="C338" s="51">
        <v>218</v>
      </c>
    </row>
    <row r="339" spans="1:3" x14ac:dyDescent="0.25">
      <c r="A339" s="16">
        <v>41793</v>
      </c>
      <c r="B339" s="17">
        <v>0.39837962962962964</v>
      </c>
      <c r="C339" s="51">
        <v>172</v>
      </c>
    </row>
    <row r="340" spans="1:3" x14ac:dyDescent="0.25">
      <c r="A340" s="16">
        <v>41800</v>
      </c>
      <c r="B340" s="17">
        <v>0.51740740740740743</v>
      </c>
      <c r="C340" s="51">
        <v>185</v>
      </c>
    </row>
    <row r="341" spans="1:3" x14ac:dyDescent="0.25">
      <c r="A341" s="16">
        <v>41820</v>
      </c>
      <c r="B341" s="17">
        <v>0.4402430555555556</v>
      </c>
      <c r="C341" s="51">
        <v>206</v>
      </c>
    </row>
    <row r="342" spans="1:3" x14ac:dyDescent="0.25">
      <c r="A342" s="16">
        <v>41827</v>
      </c>
      <c r="B342" s="17">
        <v>0.37685185185185183</v>
      </c>
      <c r="C342" s="51">
        <v>195</v>
      </c>
    </row>
    <row r="343" spans="1:3" x14ac:dyDescent="0.25">
      <c r="A343" s="16">
        <v>41834</v>
      </c>
      <c r="B343" s="17">
        <v>0.45630787037037041</v>
      </c>
      <c r="C343" s="51">
        <v>203</v>
      </c>
    </row>
    <row r="344" spans="1:3" x14ac:dyDescent="0.25">
      <c r="A344" s="16">
        <v>41841</v>
      </c>
      <c r="B344" s="17">
        <v>0.37380787037037039</v>
      </c>
      <c r="C344" s="51">
        <v>172</v>
      </c>
    </row>
    <row r="345" spans="1:3" x14ac:dyDescent="0.25">
      <c r="A345" s="16">
        <v>41848</v>
      </c>
      <c r="B345" s="17">
        <v>0.42598379629629629</v>
      </c>
      <c r="C345" s="51">
        <v>169</v>
      </c>
    </row>
    <row r="346" spans="1:3" x14ac:dyDescent="0.25">
      <c r="A346" s="16">
        <v>41855</v>
      </c>
      <c r="B346" s="17">
        <v>0.44122685185185184</v>
      </c>
      <c r="C346" s="51">
        <v>161</v>
      </c>
    </row>
    <row r="347" spans="1:3" x14ac:dyDescent="0.25">
      <c r="A347" s="16">
        <v>41863</v>
      </c>
      <c r="B347" s="17">
        <v>0.42127314814814815</v>
      </c>
      <c r="C347" s="51">
        <v>161</v>
      </c>
    </row>
  </sheetData>
  <conditionalFormatting sqref="A167:B346">
    <cfRule type="containsBlanks" dxfId="26" priority="20" stopIfTrue="1">
      <formula>LEN(TRIM(A167))=0</formula>
    </cfRule>
  </conditionalFormatting>
  <conditionalFormatting sqref="A347:B347">
    <cfRule type="containsBlanks" dxfId="25" priority="19" stopIfTrue="1">
      <formula>LEN(TRIM(A347))=0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253"/>
  <sheetViews>
    <sheetView workbookViewId="0">
      <pane xSplit="1" ySplit="1" topLeftCell="B225" activePane="bottomRight" state="frozen"/>
      <selection activeCell="B41" sqref="B41"/>
      <selection pane="topRight" activeCell="B41" sqref="B41"/>
      <selection pane="bottomLeft" activeCell="B41" sqref="B41"/>
      <selection pane="bottomRight" activeCell="A2" sqref="A2:C253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73.42578125" style="28" customWidth="1"/>
    <col min="4" max="16384" width="9.140625" style="24"/>
  </cols>
  <sheetData>
    <row r="1" spans="1:3" s="22" customFormat="1" ht="112.5" customHeight="1" x14ac:dyDescent="0.25">
      <c r="A1" s="19" t="s">
        <v>0</v>
      </c>
      <c r="B1" s="20" t="s">
        <v>1</v>
      </c>
      <c r="C1" s="21" t="s">
        <v>3</v>
      </c>
    </row>
    <row r="2" spans="1:3" x14ac:dyDescent="0.25">
      <c r="A2" s="16">
        <v>39811</v>
      </c>
      <c r="B2" s="17">
        <v>12.05</v>
      </c>
      <c r="C2" s="56">
        <v>2</v>
      </c>
    </row>
    <row r="3" spans="1:3" x14ac:dyDescent="0.25">
      <c r="A3" s="16">
        <v>39818</v>
      </c>
      <c r="B3" s="17">
        <v>9.4</v>
      </c>
      <c r="C3" s="56">
        <v>1.6</v>
      </c>
    </row>
    <row r="4" spans="1:3" x14ac:dyDescent="0.25">
      <c r="A4" s="16">
        <v>39826</v>
      </c>
      <c r="B4" s="17">
        <v>11</v>
      </c>
      <c r="C4" s="56">
        <v>5.6</v>
      </c>
    </row>
    <row r="5" spans="1:3" x14ac:dyDescent="0.25">
      <c r="A5" s="16">
        <v>39840</v>
      </c>
      <c r="B5" s="17">
        <v>9.1999999999999993</v>
      </c>
      <c r="C5" s="56">
        <v>1</v>
      </c>
    </row>
    <row r="6" spans="1:3" x14ac:dyDescent="0.25">
      <c r="A6" s="16">
        <v>39847</v>
      </c>
      <c r="B6" s="17">
        <v>8.5</v>
      </c>
      <c r="C6" s="56">
        <v>2</v>
      </c>
    </row>
    <row r="7" spans="1:3" x14ac:dyDescent="0.25">
      <c r="A7" s="16">
        <v>39860</v>
      </c>
      <c r="B7" s="17">
        <v>9.4499999999999993</v>
      </c>
      <c r="C7" s="56">
        <v>11.2</v>
      </c>
    </row>
    <row r="8" spans="1:3" x14ac:dyDescent="0.25">
      <c r="A8" s="16">
        <v>39861</v>
      </c>
      <c r="B8" s="17">
        <v>12.15</v>
      </c>
      <c r="C8" s="56">
        <v>9.1999999999999993</v>
      </c>
    </row>
    <row r="9" spans="1:3" x14ac:dyDescent="0.25">
      <c r="A9" s="16">
        <v>39862</v>
      </c>
      <c r="B9" s="17">
        <v>10.199999999999999</v>
      </c>
      <c r="C9" s="56">
        <v>8</v>
      </c>
    </row>
    <row r="10" spans="1:3" x14ac:dyDescent="0.25">
      <c r="A10" s="16">
        <v>39863</v>
      </c>
      <c r="B10" s="17">
        <v>9.35</v>
      </c>
      <c r="C10" s="56">
        <v>1.4</v>
      </c>
    </row>
    <row r="11" spans="1:3" x14ac:dyDescent="0.25">
      <c r="A11" s="16">
        <v>39864</v>
      </c>
      <c r="B11" s="17">
        <v>9</v>
      </c>
      <c r="C11" s="56">
        <v>3.2</v>
      </c>
    </row>
    <row r="12" spans="1:3" x14ac:dyDescent="0.25">
      <c r="A12" s="16">
        <v>39868</v>
      </c>
      <c r="B12" s="17">
        <v>8.5500000000000007</v>
      </c>
      <c r="C12" s="56">
        <v>3.2</v>
      </c>
    </row>
    <row r="13" spans="1:3" x14ac:dyDescent="0.25">
      <c r="A13" s="16">
        <v>39874</v>
      </c>
      <c r="B13" s="17">
        <v>10.1</v>
      </c>
      <c r="C13" s="56">
        <v>5.2</v>
      </c>
    </row>
    <row r="14" spans="1:3" x14ac:dyDescent="0.25">
      <c r="A14" s="16">
        <v>39881</v>
      </c>
      <c r="B14" s="17">
        <v>10</v>
      </c>
      <c r="C14" s="56">
        <v>55.6</v>
      </c>
    </row>
    <row r="15" spans="1:3" x14ac:dyDescent="0.25">
      <c r="A15" s="16">
        <v>39888</v>
      </c>
      <c r="B15" s="17">
        <v>9</v>
      </c>
      <c r="C15" s="56">
        <v>1.2</v>
      </c>
    </row>
    <row r="16" spans="1:3" x14ac:dyDescent="0.25">
      <c r="A16" s="16">
        <v>39895</v>
      </c>
      <c r="B16" s="17">
        <v>9.3000000000000007</v>
      </c>
      <c r="C16" s="56">
        <v>2.8</v>
      </c>
    </row>
    <row r="17" spans="1:3" x14ac:dyDescent="0.25">
      <c r="A17" s="16">
        <v>39902</v>
      </c>
      <c r="B17" s="17">
        <v>11.35</v>
      </c>
      <c r="C17" s="56">
        <v>3.2</v>
      </c>
    </row>
    <row r="18" spans="1:3" x14ac:dyDescent="0.25">
      <c r="A18" s="16">
        <v>39909</v>
      </c>
      <c r="B18" s="17">
        <v>9.5500000000000007</v>
      </c>
      <c r="C18" s="56">
        <v>3</v>
      </c>
    </row>
    <row r="19" spans="1:3" x14ac:dyDescent="0.25">
      <c r="A19" s="16">
        <v>39917</v>
      </c>
      <c r="B19" s="17">
        <v>11.3</v>
      </c>
      <c r="C19" s="56">
        <v>0.8</v>
      </c>
    </row>
    <row r="20" spans="1:3" x14ac:dyDescent="0.25">
      <c r="A20" s="16">
        <v>39923</v>
      </c>
      <c r="B20" s="17">
        <v>11</v>
      </c>
      <c r="C20" s="56">
        <v>2.4</v>
      </c>
    </row>
    <row r="21" spans="1:3" x14ac:dyDescent="0.25">
      <c r="A21" s="16">
        <v>39937</v>
      </c>
      <c r="B21" s="17">
        <v>9.3000000000000007</v>
      </c>
      <c r="C21" s="56">
        <v>1.2</v>
      </c>
    </row>
    <row r="22" spans="1:3" x14ac:dyDescent="0.25">
      <c r="A22" s="16">
        <v>39944</v>
      </c>
      <c r="B22" s="17">
        <v>9.3000000000000007</v>
      </c>
      <c r="C22" s="56">
        <v>2.4</v>
      </c>
    </row>
    <row r="23" spans="1:3" x14ac:dyDescent="0.25">
      <c r="A23" s="16">
        <v>39951</v>
      </c>
      <c r="B23" s="17">
        <v>9.4</v>
      </c>
      <c r="C23" s="56">
        <v>1.2</v>
      </c>
    </row>
    <row r="24" spans="1:3" x14ac:dyDescent="0.25">
      <c r="A24" s="16">
        <v>39958</v>
      </c>
      <c r="B24" s="17">
        <v>9.3000000000000007</v>
      </c>
      <c r="C24" s="56">
        <v>4.8</v>
      </c>
    </row>
    <row r="25" spans="1:3" x14ac:dyDescent="0.25">
      <c r="A25" s="16">
        <v>39965</v>
      </c>
      <c r="B25" s="17">
        <v>10</v>
      </c>
      <c r="C25" s="56">
        <v>2</v>
      </c>
    </row>
    <row r="26" spans="1:3" x14ac:dyDescent="0.25">
      <c r="A26" s="16">
        <v>39979</v>
      </c>
      <c r="B26" s="17">
        <v>10.199999999999999</v>
      </c>
      <c r="C26" s="56">
        <v>0.8</v>
      </c>
    </row>
    <row r="27" spans="1:3" x14ac:dyDescent="0.25">
      <c r="A27" s="16">
        <v>39986</v>
      </c>
      <c r="B27" s="17">
        <v>9.4</v>
      </c>
      <c r="C27" s="56">
        <v>3.2</v>
      </c>
    </row>
    <row r="28" spans="1:3" x14ac:dyDescent="0.25">
      <c r="A28" s="16">
        <v>39993</v>
      </c>
      <c r="B28" s="17">
        <v>10.25</v>
      </c>
      <c r="C28" s="56">
        <v>1.2</v>
      </c>
    </row>
    <row r="29" spans="1:3" x14ac:dyDescent="0.25">
      <c r="A29" s="16">
        <v>40000</v>
      </c>
      <c r="B29" s="17">
        <v>11.3</v>
      </c>
      <c r="C29" s="56">
        <v>3.6</v>
      </c>
    </row>
    <row r="30" spans="1:3" x14ac:dyDescent="0.25">
      <c r="A30" s="16">
        <v>40007</v>
      </c>
      <c r="B30" s="17">
        <v>10.15</v>
      </c>
      <c r="C30" s="56">
        <v>1.6</v>
      </c>
    </row>
    <row r="31" spans="1:3" x14ac:dyDescent="0.25">
      <c r="A31" s="16">
        <v>40014</v>
      </c>
      <c r="B31" s="17">
        <v>9.1999999999999993</v>
      </c>
      <c r="C31" s="56">
        <v>1.2</v>
      </c>
    </row>
    <row r="32" spans="1:3" x14ac:dyDescent="0.25">
      <c r="A32" s="16">
        <v>40022</v>
      </c>
      <c r="B32" s="17">
        <v>10</v>
      </c>
      <c r="C32" s="56">
        <v>4</v>
      </c>
    </row>
    <row r="33" spans="1:3" x14ac:dyDescent="0.25">
      <c r="A33" s="16">
        <v>40029</v>
      </c>
      <c r="B33" s="17">
        <v>11.3</v>
      </c>
      <c r="C33" s="56">
        <v>2.8</v>
      </c>
    </row>
    <row r="34" spans="1:3" x14ac:dyDescent="0.25">
      <c r="A34" s="16">
        <v>40036</v>
      </c>
      <c r="B34" s="17">
        <v>10.3</v>
      </c>
      <c r="C34" s="56">
        <v>4.4000000000000004</v>
      </c>
    </row>
    <row r="35" spans="1:3" x14ac:dyDescent="0.25">
      <c r="A35" s="16">
        <v>40050</v>
      </c>
      <c r="B35" s="17">
        <v>14</v>
      </c>
      <c r="C35" s="56">
        <v>2</v>
      </c>
    </row>
    <row r="36" spans="1:3" x14ac:dyDescent="0.25">
      <c r="A36" s="16">
        <v>40071</v>
      </c>
      <c r="B36" s="17">
        <v>11.55</v>
      </c>
      <c r="C36" s="56">
        <v>3.6</v>
      </c>
    </row>
    <row r="37" spans="1:3" x14ac:dyDescent="0.25">
      <c r="A37" s="16">
        <v>40078</v>
      </c>
      <c r="B37" s="17">
        <v>13.2</v>
      </c>
      <c r="C37" s="56">
        <v>2</v>
      </c>
    </row>
    <row r="38" spans="1:3" x14ac:dyDescent="0.25">
      <c r="A38" s="16">
        <v>40084</v>
      </c>
      <c r="B38" s="17">
        <v>13.5</v>
      </c>
      <c r="C38" s="56">
        <v>1.2</v>
      </c>
    </row>
    <row r="39" spans="1:3" x14ac:dyDescent="0.25">
      <c r="A39" s="16">
        <v>40092</v>
      </c>
      <c r="B39" s="17">
        <v>10.55</v>
      </c>
      <c r="C39" s="56">
        <v>3.2</v>
      </c>
    </row>
    <row r="40" spans="1:3" x14ac:dyDescent="0.25">
      <c r="A40" s="16">
        <v>40102</v>
      </c>
      <c r="B40" s="17">
        <v>11.2</v>
      </c>
      <c r="C40" s="56">
        <v>2.8</v>
      </c>
    </row>
    <row r="41" spans="1:3" x14ac:dyDescent="0.25">
      <c r="A41" s="16">
        <v>40106</v>
      </c>
      <c r="B41" s="17">
        <v>10.050000000000001</v>
      </c>
      <c r="C41" s="56">
        <v>2.4</v>
      </c>
    </row>
    <row r="42" spans="1:3" x14ac:dyDescent="0.25">
      <c r="A42" s="16">
        <v>40119</v>
      </c>
      <c r="B42" s="17">
        <v>11</v>
      </c>
      <c r="C42" s="56">
        <v>2</v>
      </c>
    </row>
    <row r="43" spans="1:3" x14ac:dyDescent="0.25">
      <c r="A43" s="16">
        <v>40135</v>
      </c>
      <c r="B43" s="17">
        <v>9.5500000000000007</v>
      </c>
      <c r="C43" s="56">
        <v>4.2</v>
      </c>
    </row>
    <row r="44" spans="1:3" x14ac:dyDescent="0.25">
      <c r="A44" s="16">
        <v>40141</v>
      </c>
      <c r="B44" s="17">
        <v>10.199999999999999</v>
      </c>
      <c r="C44" s="56">
        <v>3.2</v>
      </c>
    </row>
    <row r="45" spans="1:3" x14ac:dyDescent="0.25">
      <c r="A45" s="16">
        <v>40147</v>
      </c>
      <c r="B45" s="17">
        <v>14.1</v>
      </c>
      <c r="C45" s="56">
        <v>2.8</v>
      </c>
    </row>
    <row r="46" spans="1:3" x14ac:dyDescent="0.25">
      <c r="A46" s="16">
        <v>40154</v>
      </c>
      <c r="B46" s="17">
        <v>8.5</v>
      </c>
      <c r="C46" s="56">
        <v>0.8</v>
      </c>
    </row>
    <row r="47" spans="1:3" x14ac:dyDescent="0.25">
      <c r="A47" s="16">
        <v>40161</v>
      </c>
      <c r="B47" s="17">
        <v>9.4</v>
      </c>
      <c r="C47" s="56">
        <v>2.4</v>
      </c>
    </row>
    <row r="48" spans="1:3" x14ac:dyDescent="0.25">
      <c r="A48" s="16">
        <v>40168</v>
      </c>
      <c r="B48" s="17">
        <v>8.4499999999999993</v>
      </c>
      <c r="C48" s="56">
        <v>5.6</v>
      </c>
    </row>
    <row r="49" spans="1:3" x14ac:dyDescent="0.25">
      <c r="A49" s="16">
        <v>40176</v>
      </c>
      <c r="B49" s="17">
        <v>9.35</v>
      </c>
      <c r="C49" s="56">
        <v>2.4</v>
      </c>
    </row>
    <row r="50" spans="1:3" x14ac:dyDescent="0.25">
      <c r="A50" s="16">
        <v>40516</v>
      </c>
      <c r="B50" s="17">
        <v>8.35</v>
      </c>
      <c r="C50" s="56">
        <v>6.4</v>
      </c>
    </row>
    <row r="51" spans="1:3" x14ac:dyDescent="0.25">
      <c r="A51" s="16">
        <v>40189</v>
      </c>
      <c r="B51" s="17">
        <v>9.0500000000000007</v>
      </c>
      <c r="C51" s="56">
        <v>2.4</v>
      </c>
    </row>
    <row r="52" spans="1:3" x14ac:dyDescent="0.25">
      <c r="A52" s="16">
        <v>40196</v>
      </c>
      <c r="B52" s="17">
        <v>14.3</v>
      </c>
      <c r="C52" s="56">
        <v>2.8</v>
      </c>
    </row>
    <row r="53" spans="1:3" x14ac:dyDescent="0.25">
      <c r="A53" s="16">
        <v>40203</v>
      </c>
      <c r="B53" s="17">
        <v>10.3</v>
      </c>
      <c r="C53" s="56">
        <v>1.2</v>
      </c>
    </row>
    <row r="54" spans="1:3" x14ac:dyDescent="0.25">
      <c r="A54" s="16">
        <v>40210</v>
      </c>
      <c r="B54" s="17">
        <v>9.3000000000000007</v>
      </c>
      <c r="C54" s="58">
        <v>1.2</v>
      </c>
    </row>
    <row r="55" spans="1:3" x14ac:dyDescent="0.25">
      <c r="A55" s="16">
        <v>40217</v>
      </c>
      <c r="B55" s="17">
        <v>10.1</v>
      </c>
      <c r="C55" s="58">
        <v>1.2</v>
      </c>
    </row>
    <row r="56" spans="1:3" x14ac:dyDescent="0.25">
      <c r="A56" s="16">
        <v>40224</v>
      </c>
      <c r="B56" s="17">
        <v>13.4</v>
      </c>
      <c r="C56" s="58">
        <v>8</v>
      </c>
    </row>
    <row r="57" spans="1:3" x14ac:dyDescent="0.25">
      <c r="A57" s="16">
        <v>40231</v>
      </c>
      <c r="B57" s="17">
        <v>9.4</v>
      </c>
      <c r="C57" s="58">
        <v>2.4</v>
      </c>
    </row>
    <row r="58" spans="1:3" x14ac:dyDescent="0.25">
      <c r="A58" s="16">
        <v>40240</v>
      </c>
      <c r="B58" s="17">
        <v>14.3</v>
      </c>
      <c r="C58" s="58">
        <v>10</v>
      </c>
    </row>
    <row r="59" spans="1:3" x14ac:dyDescent="0.25">
      <c r="A59" s="16">
        <v>40246</v>
      </c>
      <c r="B59" s="17">
        <v>8.1999999999999993</v>
      </c>
      <c r="C59" s="58">
        <v>1.6</v>
      </c>
    </row>
    <row r="60" spans="1:3" x14ac:dyDescent="0.25">
      <c r="A60" s="16">
        <v>40253</v>
      </c>
      <c r="B60" s="17">
        <v>9</v>
      </c>
      <c r="C60" s="58">
        <v>2.8</v>
      </c>
    </row>
    <row r="61" spans="1:3" x14ac:dyDescent="0.25">
      <c r="A61" s="16">
        <v>40274</v>
      </c>
      <c r="B61" s="17">
        <v>10.5</v>
      </c>
      <c r="C61" s="58">
        <v>2</v>
      </c>
    </row>
    <row r="62" spans="1:3" x14ac:dyDescent="0.25">
      <c r="A62" s="16">
        <v>40281</v>
      </c>
      <c r="B62" s="17">
        <v>13.2</v>
      </c>
      <c r="C62" s="58">
        <v>4</v>
      </c>
    </row>
    <row r="63" spans="1:3" x14ac:dyDescent="0.25">
      <c r="A63" s="16">
        <v>40288</v>
      </c>
      <c r="B63" s="17">
        <v>10.3</v>
      </c>
      <c r="C63" s="58">
        <v>3.2</v>
      </c>
    </row>
    <row r="64" spans="1:3" x14ac:dyDescent="0.25">
      <c r="A64" s="16">
        <v>40295</v>
      </c>
      <c r="B64" s="17">
        <v>9.4</v>
      </c>
      <c r="C64" s="58">
        <v>2.8</v>
      </c>
    </row>
    <row r="65" spans="1:3" x14ac:dyDescent="0.25">
      <c r="A65" s="16">
        <v>40302</v>
      </c>
      <c r="B65" s="17">
        <v>0.36805555555555558</v>
      </c>
      <c r="C65" s="58">
        <v>2</v>
      </c>
    </row>
    <row r="66" spans="1:3" x14ac:dyDescent="0.25">
      <c r="A66" s="7">
        <v>40308</v>
      </c>
      <c r="B66" s="17">
        <v>0.39583333333333331</v>
      </c>
      <c r="C66" s="58">
        <v>0.8</v>
      </c>
    </row>
    <row r="67" spans="1:3" x14ac:dyDescent="0.25">
      <c r="A67" s="7">
        <v>40315</v>
      </c>
      <c r="B67" s="17">
        <v>0.40625</v>
      </c>
      <c r="C67" s="58">
        <v>0.4</v>
      </c>
    </row>
    <row r="68" spans="1:3" x14ac:dyDescent="0.25">
      <c r="A68" s="7">
        <v>40322</v>
      </c>
      <c r="B68" s="17">
        <v>0.36805555555555558</v>
      </c>
      <c r="C68" s="58">
        <v>3.2</v>
      </c>
    </row>
    <row r="69" spans="1:3" x14ac:dyDescent="0.25">
      <c r="A69" s="49">
        <v>40329</v>
      </c>
      <c r="B69" s="17">
        <v>0.375</v>
      </c>
      <c r="C69" s="58">
        <v>4.4000000000000004</v>
      </c>
    </row>
    <row r="70" spans="1:3" x14ac:dyDescent="0.25">
      <c r="A70" s="16">
        <v>40336</v>
      </c>
      <c r="B70" s="17">
        <v>0.375</v>
      </c>
      <c r="C70" s="58">
        <v>10</v>
      </c>
    </row>
    <row r="71" spans="1:3" x14ac:dyDescent="0.25">
      <c r="A71" s="16">
        <v>40344</v>
      </c>
      <c r="B71" s="17">
        <v>0.12152777777777778</v>
      </c>
      <c r="C71" s="58">
        <v>1.6</v>
      </c>
    </row>
    <row r="72" spans="1:3" x14ac:dyDescent="0.25">
      <c r="A72" s="7">
        <v>40357</v>
      </c>
      <c r="B72" s="17">
        <v>0.43402777777777773</v>
      </c>
      <c r="C72" s="58">
        <v>5.2</v>
      </c>
    </row>
    <row r="73" spans="1:3" x14ac:dyDescent="0.25">
      <c r="A73" s="7">
        <v>40364</v>
      </c>
      <c r="B73" s="17">
        <v>0.375</v>
      </c>
      <c r="C73" s="57">
        <v>1.6</v>
      </c>
    </row>
    <row r="74" spans="1:3" x14ac:dyDescent="0.25">
      <c r="A74" s="16">
        <v>40371</v>
      </c>
      <c r="B74" s="17">
        <v>0.51736111111111105</v>
      </c>
      <c r="C74" s="57">
        <v>6</v>
      </c>
    </row>
    <row r="75" spans="1:3" x14ac:dyDescent="0.25">
      <c r="A75" s="16">
        <v>40378</v>
      </c>
      <c r="B75" s="17">
        <v>0.4375</v>
      </c>
      <c r="C75" s="57">
        <v>2</v>
      </c>
    </row>
    <row r="76" spans="1:3" x14ac:dyDescent="0.25">
      <c r="A76" s="16">
        <v>40386</v>
      </c>
      <c r="B76" s="17">
        <v>0.45833333333333331</v>
      </c>
      <c r="C76" s="57">
        <v>2.8</v>
      </c>
    </row>
    <row r="77" spans="1:3" x14ac:dyDescent="0.25">
      <c r="A77" s="16">
        <v>40392</v>
      </c>
      <c r="B77" s="17">
        <v>0.3888888888888889</v>
      </c>
      <c r="C77" s="57">
        <v>4.4000000000000004</v>
      </c>
    </row>
    <row r="78" spans="1:3" x14ac:dyDescent="0.25">
      <c r="A78" s="16">
        <v>40400</v>
      </c>
      <c r="B78" s="17">
        <v>0.39583333333333331</v>
      </c>
      <c r="C78" s="57">
        <v>1.2</v>
      </c>
    </row>
    <row r="79" spans="1:3" x14ac:dyDescent="0.25">
      <c r="A79" s="16">
        <v>40406</v>
      </c>
      <c r="B79" s="17">
        <v>0.42708333333333331</v>
      </c>
      <c r="C79" s="57">
        <v>3.2</v>
      </c>
    </row>
    <row r="80" spans="1:3" x14ac:dyDescent="0.25">
      <c r="A80" s="16">
        <v>40413</v>
      </c>
      <c r="B80" s="17">
        <v>0.41666666666666669</v>
      </c>
      <c r="C80" s="57">
        <v>2</v>
      </c>
    </row>
    <row r="81" spans="1:3" x14ac:dyDescent="0.25">
      <c r="A81" s="16">
        <v>40420</v>
      </c>
      <c r="B81" s="17">
        <v>0.375</v>
      </c>
      <c r="C81" s="57">
        <v>0.8</v>
      </c>
    </row>
    <row r="82" spans="1:3" x14ac:dyDescent="0.25">
      <c r="A82" s="16">
        <v>40429</v>
      </c>
      <c r="B82" s="17"/>
      <c r="C82" s="57">
        <v>10</v>
      </c>
    </row>
    <row r="83" spans="1:3" x14ac:dyDescent="0.25">
      <c r="A83" s="16">
        <v>40434</v>
      </c>
      <c r="B83" s="17">
        <v>0.39583333333333331</v>
      </c>
      <c r="C83" s="57">
        <v>6</v>
      </c>
    </row>
    <row r="84" spans="1:3" x14ac:dyDescent="0.25">
      <c r="A84" s="16">
        <v>40441</v>
      </c>
      <c r="B84" s="17">
        <v>0.3888888888888889</v>
      </c>
      <c r="C84" s="57">
        <v>2.4</v>
      </c>
    </row>
    <row r="85" spans="1:3" x14ac:dyDescent="0.25">
      <c r="A85" s="16">
        <v>40448</v>
      </c>
      <c r="B85" s="17">
        <v>0.36458333333333331</v>
      </c>
      <c r="C85" s="57">
        <v>6.8</v>
      </c>
    </row>
    <row r="86" spans="1:3" x14ac:dyDescent="0.25">
      <c r="A86" s="16">
        <v>40458</v>
      </c>
      <c r="B86" s="17">
        <v>0.53125</v>
      </c>
      <c r="C86" s="57">
        <v>4</v>
      </c>
    </row>
    <row r="87" spans="1:3" x14ac:dyDescent="0.25">
      <c r="A87" s="16">
        <v>40462</v>
      </c>
      <c r="B87" s="17">
        <v>0.50694444444444442</v>
      </c>
      <c r="C87" s="57">
        <v>6.8</v>
      </c>
    </row>
    <row r="88" spans="1:3" x14ac:dyDescent="0.25">
      <c r="A88" s="16">
        <v>40469</v>
      </c>
      <c r="B88" s="17">
        <v>0.40277777777777773</v>
      </c>
      <c r="C88" s="57">
        <v>0.8</v>
      </c>
    </row>
    <row r="89" spans="1:3" x14ac:dyDescent="0.25">
      <c r="A89" s="16">
        <v>40477</v>
      </c>
      <c r="B89" s="17">
        <v>0.4201388888888889</v>
      </c>
      <c r="C89" s="57">
        <v>1</v>
      </c>
    </row>
    <row r="90" spans="1:3" x14ac:dyDescent="0.25">
      <c r="A90" s="16">
        <v>40485</v>
      </c>
      <c r="B90" s="17">
        <v>0.4513888888888889</v>
      </c>
      <c r="C90" s="57">
        <v>5.6</v>
      </c>
    </row>
    <row r="91" spans="1:3" x14ac:dyDescent="0.25">
      <c r="A91" s="16">
        <v>40490</v>
      </c>
      <c r="B91" s="17">
        <v>0.4513888888888889</v>
      </c>
      <c r="C91" s="57">
        <v>4.8</v>
      </c>
    </row>
    <row r="92" spans="1:3" x14ac:dyDescent="0.25">
      <c r="A92" s="16">
        <v>40499</v>
      </c>
      <c r="B92" s="17">
        <v>0.40972222222222227</v>
      </c>
      <c r="C92" s="57">
        <v>11</v>
      </c>
    </row>
    <row r="93" spans="1:3" x14ac:dyDescent="0.25">
      <c r="A93" s="16">
        <v>40512</v>
      </c>
      <c r="B93" s="17">
        <v>0.44791666666666669</v>
      </c>
      <c r="C93" s="57">
        <v>5.6</v>
      </c>
    </row>
    <row r="94" spans="1:3" x14ac:dyDescent="0.25">
      <c r="A94" s="16">
        <v>40519</v>
      </c>
      <c r="B94" s="17">
        <v>0.58333333333333337</v>
      </c>
      <c r="C94" s="57">
        <v>2</v>
      </c>
    </row>
    <row r="95" spans="1:3" x14ac:dyDescent="0.25">
      <c r="A95" s="16">
        <v>40525</v>
      </c>
      <c r="B95" s="17">
        <v>0.41666666666666669</v>
      </c>
      <c r="C95" s="57">
        <v>8</v>
      </c>
    </row>
    <row r="96" spans="1:3" x14ac:dyDescent="0.25">
      <c r="A96" s="16">
        <v>40532</v>
      </c>
      <c r="B96" s="17">
        <v>0.38541666666666669</v>
      </c>
      <c r="C96" s="57">
        <v>8.8000000000000007</v>
      </c>
    </row>
    <row r="97" spans="1:3" x14ac:dyDescent="0.25">
      <c r="A97" s="7">
        <v>40555</v>
      </c>
      <c r="B97" s="50">
        <v>0.47916666666666669</v>
      </c>
      <c r="C97" s="52">
        <v>2.4</v>
      </c>
    </row>
    <row r="98" spans="1:3" x14ac:dyDescent="0.25">
      <c r="A98" s="7">
        <v>40561</v>
      </c>
      <c r="B98" s="8">
        <v>0.45833333333333331</v>
      </c>
      <c r="C98" s="52">
        <v>1.2</v>
      </c>
    </row>
    <row r="99" spans="1:3" x14ac:dyDescent="0.25">
      <c r="A99" s="7">
        <v>40567</v>
      </c>
      <c r="B99" s="8">
        <v>0.45833333333333331</v>
      </c>
      <c r="C99" s="52">
        <v>3.2</v>
      </c>
    </row>
    <row r="100" spans="1:3" x14ac:dyDescent="0.25">
      <c r="A100" s="7">
        <v>40574</v>
      </c>
      <c r="B100" s="8">
        <v>0.44444444444444442</v>
      </c>
      <c r="C100" s="52">
        <v>4.4000000000000004</v>
      </c>
    </row>
    <row r="101" spans="1:3" x14ac:dyDescent="0.25">
      <c r="A101" s="7">
        <v>40581</v>
      </c>
      <c r="B101" s="8">
        <v>0.44791666666666669</v>
      </c>
      <c r="C101" s="52">
        <v>2.8</v>
      </c>
    </row>
    <row r="102" spans="1:3" x14ac:dyDescent="0.25">
      <c r="A102" s="7">
        <v>40588</v>
      </c>
      <c r="B102" s="8">
        <v>0.45833333333333331</v>
      </c>
      <c r="C102" s="52">
        <v>0.4</v>
      </c>
    </row>
    <row r="103" spans="1:3" x14ac:dyDescent="0.25">
      <c r="A103" s="7">
        <v>40602</v>
      </c>
      <c r="B103" s="8">
        <v>0.45833333333333331</v>
      </c>
      <c r="C103" s="52">
        <v>2.4</v>
      </c>
    </row>
    <row r="104" spans="1:3" x14ac:dyDescent="0.25">
      <c r="A104" s="7">
        <v>40609</v>
      </c>
      <c r="B104" s="8">
        <v>0.44444444444444442</v>
      </c>
      <c r="C104" s="52">
        <v>0.8</v>
      </c>
    </row>
    <row r="105" spans="1:3" x14ac:dyDescent="0.25">
      <c r="A105" s="7">
        <v>40616</v>
      </c>
      <c r="B105" s="8">
        <v>0.4548611111111111</v>
      </c>
      <c r="C105" s="52">
        <v>32</v>
      </c>
    </row>
    <row r="106" spans="1:3" x14ac:dyDescent="0.25">
      <c r="A106" s="7">
        <v>40623</v>
      </c>
      <c r="B106" s="8">
        <v>0.4861111111111111</v>
      </c>
      <c r="C106" s="52">
        <v>4</v>
      </c>
    </row>
    <row r="107" spans="1:3" x14ac:dyDescent="0.25">
      <c r="A107" s="7">
        <v>40630</v>
      </c>
      <c r="B107" s="8">
        <v>0.46875</v>
      </c>
      <c r="C107" s="52">
        <v>3.2</v>
      </c>
    </row>
    <row r="108" spans="1:3" x14ac:dyDescent="0.25">
      <c r="A108" s="7">
        <v>40637</v>
      </c>
      <c r="B108" s="8">
        <v>0.40972222222222227</v>
      </c>
      <c r="C108" s="52">
        <v>2</v>
      </c>
    </row>
    <row r="109" spans="1:3" x14ac:dyDescent="0.25">
      <c r="A109" s="7">
        <v>40644</v>
      </c>
      <c r="B109" s="8">
        <v>0.375</v>
      </c>
      <c r="C109" s="52">
        <v>13</v>
      </c>
    </row>
    <row r="110" spans="1:3" x14ac:dyDescent="0.25">
      <c r="A110" s="7">
        <v>40651</v>
      </c>
      <c r="B110" s="8">
        <v>0.40972222222222227</v>
      </c>
      <c r="C110" s="52">
        <v>3.2</v>
      </c>
    </row>
    <row r="111" spans="1:3" x14ac:dyDescent="0.25">
      <c r="A111" s="7">
        <v>40660</v>
      </c>
      <c r="B111" s="8">
        <v>0.3888888888888889</v>
      </c>
      <c r="C111" s="52">
        <v>2.8</v>
      </c>
    </row>
    <row r="112" spans="1:3" x14ac:dyDescent="0.25">
      <c r="A112" s="7">
        <v>40665</v>
      </c>
      <c r="B112" s="8">
        <v>0.3923611111111111</v>
      </c>
      <c r="C112" s="52">
        <v>4.4000000000000004</v>
      </c>
    </row>
    <row r="113" spans="1:3" x14ac:dyDescent="0.25">
      <c r="A113" s="7">
        <v>40672</v>
      </c>
      <c r="B113" s="8">
        <v>0.40277777777777773</v>
      </c>
      <c r="C113" s="52">
        <v>2.4</v>
      </c>
    </row>
    <row r="114" spans="1:3" x14ac:dyDescent="0.25">
      <c r="A114" s="7">
        <v>40679</v>
      </c>
      <c r="B114" s="8">
        <v>0.41319444444444442</v>
      </c>
      <c r="C114" s="52">
        <v>2.4</v>
      </c>
    </row>
    <row r="115" spans="1:3" x14ac:dyDescent="0.25">
      <c r="A115" s="12">
        <v>40686</v>
      </c>
      <c r="B115" s="8">
        <v>0.40972222222222227</v>
      </c>
      <c r="C115" s="52">
        <v>1.6</v>
      </c>
    </row>
    <row r="116" spans="1:3" x14ac:dyDescent="0.25">
      <c r="A116" s="12">
        <v>40693</v>
      </c>
      <c r="B116" s="8">
        <v>0.54166666666666663</v>
      </c>
      <c r="C116" s="52">
        <v>2.4</v>
      </c>
    </row>
    <row r="117" spans="1:3" x14ac:dyDescent="0.25">
      <c r="A117" s="12">
        <v>40700</v>
      </c>
      <c r="B117" s="8">
        <v>0.53819444444444442</v>
      </c>
      <c r="C117" s="52">
        <v>16</v>
      </c>
    </row>
    <row r="118" spans="1:3" x14ac:dyDescent="0.25">
      <c r="A118" s="12">
        <v>40708</v>
      </c>
      <c r="B118" s="8">
        <v>0.56597222222222221</v>
      </c>
      <c r="C118" s="52">
        <v>2.4</v>
      </c>
    </row>
    <row r="119" spans="1:3" x14ac:dyDescent="0.25">
      <c r="A119" s="12">
        <v>40721</v>
      </c>
      <c r="B119" s="13">
        <v>0.44443287037037038</v>
      </c>
      <c r="C119" s="52">
        <v>3.2</v>
      </c>
    </row>
    <row r="120" spans="1:3" x14ac:dyDescent="0.25">
      <c r="A120" s="12">
        <v>40728</v>
      </c>
      <c r="B120" s="13">
        <v>0.45611111111111113</v>
      </c>
      <c r="C120" s="52">
        <v>1.2</v>
      </c>
    </row>
    <row r="121" spans="1:3" x14ac:dyDescent="0.25">
      <c r="A121" s="12">
        <v>40735</v>
      </c>
      <c r="B121" s="13">
        <v>0.40277777777777773</v>
      </c>
      <c r="C121" s="52">
        <v>3.6</v>
      </c>
    </row>
    <row r="122" spans="1:3" x14ac:dyDescent="0.25">
      <c r="A122" s="12">
        <v>40742</v>
      </c>
      <c r="B122" s="13">
        <v>0.395474537037037</v>
      </c>
      <c r="C122" s="52">
        <v>3.6</v>
      </c>
    </row>
    <row r="123" spans="1:3" x14ac:dyDescent="0.25">
      <c r="A123" s="12">
        <v>40750</v>
      </c>
      <c r="B123" s="14">
        <v>0.36734953703703704</v>
      </c>
      <c r="C123" s="52">
        <v>4</v>
      </c>
    </row>
    <row r="124" spans="1:3" x14ac:dyDescent="0.25">
      <c r="A124" s="12">
        <v>40756</v>
      </c>
      <c r="B124" s="14">
        <v>0.4478125</v>
      </c>
      <c r="C124" s="52">
        <v>1.6</v>
      </c>
    </row>
    <row r="125" spans="1:3" x14ac:dyDescent="0.25">
      <c r="A125" s="12">
        <v>40777</v>
      </c>
      <c r="B125" s="14">
        <v>0.43216435185185187</v>
      </c>
      <c r="C125" s="52">
        <v>3.2</v>
      </c>
    </row>
    <row r="126" spans="1:3" x14ac:dyDescent="0.25">
      <c r="A126" s="12">
        <v>40784</v>
      </c>
      <c r="B126" s="14">
        <v>0.41756944444444444</v>
      </c>
      <c r="C126" s="52">
        <v>6.4</v>
      </c>
    </row>
    <row r="127" spans="1:3" x14ac:dyDescent="0.25">
      <c r="A127" s="12">
        <v>40791</v>
      </c>
      <c r="B127" s="14">
        <v>0.44877314814814812</v>
      </c>
      <c r="C127" s="52">
        <v>2</v>
      </c>
    </row>
    <row r="128" spans="1:3" x14ac:dyDescent="0.25">
      <c r="A128" s="12">
        <v>40798</v>
      </c>
      <c r="B128" s="14">
        <v>0.42107638888888888</v>
      </c>
      <c r="C128" s="52">
        <v>2.8</v>
      </c>
    </row>
    <row r="129" spans="1:3" x14ac:dyDescent="0.25">
      <c r="A129" s="12">
        <v>40805</v>
      </c>
      <c r="B129" s="14">
        <v>0.41165509259259259</v>
      </c>
      <c r="C129" s="52">
        <v>38.5</v>
      </c>
    </row>
    <row r="130" spans="1:3" x14ac:dyDescent="0.25">
      <c r="A130" s="12">
        <v>40812</v>
      </c>
      <c r="B130" s="14">
        <v>0.40037037037037032</v>
      </c>
      <c r="C130" s="52">
        <v>6</v>
      </c>
    </row>
    <row r="131" spans="1:3" x14ac:dyDescent="0.25">
      <c r="A131" s="12">
        <v>40820</v>
      </c>
      <c r="B131" s="14">
        <v>0.46339120370370374</v>
      </c>
      <c r="C131" s="52">
        <v>6.8</v>
      </c>
    </row>
    <row r="132" spans="1:3" x14ac:dyDescent="0.25">
      <c r="A132" s="12">
        <v>40826</v>
      </c>
      <c r="B132" s="14">
        <v>0.39024305555555555</v>
      </c>
      <c r="C132" s="52">
        <v>0.8</v>
      </c>
    </row>
    <row r="133" spans="1:3" x14ac:dyDescent="0.25">
      <c r="A133" s="12">
        <v>40841</v>
      </c>
      <c r="B133" s="14">
        <v>0.41263888888888894</v>
      </c>
      <c r="C133" s="52">
        <v>2</v>
      </c>
    </row>
    <row r="134" spans="1:3" x14ac:dyDescent="0.25">
      <c r="A134" s="12">
        <v>40847</v>
      </c>
      <c r="B134" s="14">
        <v>0.38237268518518519</v>
      </c>
      <c r="C134" s="52">
        <v>2</v>
      </c>
    </row>
    <row r="135" spans="1:3" x14ac:dyDescent="0.25">
      <c r="A135" s="12">
        <v>40855</v>
      </c>
      <c r="B135" s="14">
        <v>0.42274305555555558</v>
      </c>
      <c r="C135" s="52">
        <v>6.8</v>
      </c>
    </row>
    <row r="136" spans="1:3" x14ac:dyDescent="0.25">
      <c r="A136" s="12">
        <v>40862</v>
      </c>
      <c r="B136" s="14">
        <v>0.42160879629629627</v>
      </c>
      <c r="C136" s="52">
        <v>3.2</v>
      </c>
    </row>
    <row r="137" spans="1:3" x14ac:dyDescent="0.25">
      <c r="A137" s="12">
        <v>40866</v>
      </c>
      <c r="B137" s="14"/>
      <c r="C137" s="52">
        <v>4.8</v>
      </c>
    </row>
    <row r="138" spans="1:3" x14ac:dyDescent="0.25">
      <c r="A138" s="12">
        <v>40868</v>
      </c>
      <c r="B138" s="14">
        <v>0.42162037037037042</v>
      </c>
      <c r="C138" s="52">
        <v>3.4</v>
      </c>
    </row>
    <row r="139" spans="1:3" x14ac:dyDescent="0.25">
      <c r="A139" s="12">
        <v>40882</v>
      </c>
      <c r="B139" s="14">
        <v>0.43148148148148152</v>
      </c>
      <c r="C139" s="52">
        <v>3.4</v>
      </c>
    </row>
    <row r="140" spans="1:3" x14ac:dyDescent="0.25">
      <c r="A140" s="12">
        <v>40883</v>
      </c>
      <c r="B140" s="14"/>
      <c r="C140" s="52">
        <v>18.8</v>
      </c>
    </row>
    <row r="141" spans="1:3" x14ac:dyDescent="0.25">
      <c r="A141" s="15">
        <v>40911</v>
      </c>
      <c r="B141" s="14">
        <v>0.59237268518518515</v>
      </c>
      <c r="C141" s="52">
        <v>2.8</v>
      </c>
    </row>
    <row r="142" spans="1:3" x14ac:dyDescent="0.25">
      <c r="A142" s="15">
        <v>40917</v>
      </c>
      <c r="B142" s="14">
        <v>0.54756944444444444</v>
      </c>
      <c r="C142" s="52">
        <v>4</v>
      </c>
    </row>
    <row r="143" spans="1:3" x14ac:dyDescent="0.25">
      <c r="A143" s="15">
        <v>40925</v>
      </c>
      <c r="B143" s="14">
        <v>0.42048611111111112</v>
      </c>
      <c r="C143" s="52">
        <v>1.2</v>
      </c>
    </row>
    <row r="144" spans="1:3" x14ac:dyDescent="0.25">
      <c r="A144" s="15">
        <v>40932</v>
      </c>
      <c r="B144" s="14">
        <v>0.41980324074074077</v>
      </c>
      <c r="C144" s="52">
        <v>2.4</v>
      </c>
    </row>
    <row r="145" spans="1:3" x14ac:dyDescent="0.25">
      <c r="A145" s="15">
        <v>40939</v>
      </c>
      <c r="B145" s="14">
        <v>0.36837962962962961</v>
      </c>
      <c r="C145" s="52">
        <v>4</v>
      </c>
    </row>
    <row r="146" spans="1:3" x14ac:dyDescent="0.25">
      <c r="A146" s="15">
        <v>40946</v>
      </c>
      <c r="B146" s="14">
        <v>0.44498842592592597</v>
      </c>
      <c r="C146" s="52">
        <v>4.4000000000000004</v>
      </c>
    </row>
    <row r="147" spans="1:3" x14ac:dyDescent="0.25">
      <c r="A147" s="15">
        <v>40953</v>
      </c>
      <c r="B147" s="14">
        <v>0.54021990740740744</v>
      </c>
      <c r="C147" s="52">
        <v>0.8</v>
      </c>
    </row>
    <row r="148" spans="1:3" x14ac:dyDescent="0.25">
      <c r="A148" s="15">
        <v>40959</v>
      </c>
      <c r="B148" s="14">
        <v>0.41298611111111111</v>
      </c>
      <c r="C148" s="52">
        <v>0.8</v>
      </c>
    </row>
    <row r="149" spans="1:3" x14ac:dyDescent="0.25">
      <c r="A149" s="15">
        <v>40966</v>
      </c>
      <c r="B149" s="14">
        <v>0.39383101851851854</v>
      </c>
      <c r="C149" s="52">
        <v>6</v>
      </c>
    </row>
    <row r="150" spans="1:3" x14ac:dyDescent="0.25">
      <c r="A150" s="15">
        <v>40973</v>
      </c>
      <c r="B150" s="14">
        <v>0.3442824074074074</v>
      </c>
      <c r="C150" s="52">
        <v>8</v>
      </c>
    </row>
    <row r="151" spans="1:3" x14ac:dyDescent="0.25">
      <c r="A151" s="15">
        <v>40980</v>
      </c>
      <c r="B151" s="14">
        <v>0.41759259259259257</v>
      </c>
      <c r="C151" s="52">
        <v>6.4</v>
      </c>
    </row>
    <row r="152" spans="1:3" x14ac:dyDescent="0.25">
      <c r="A152" s="15">
        <v>41001</v>
      </c>
      <c r="B152" s="14">
        <v>0.41587962962962965</v>
      </c>
      <c r="C152" s="52">
        <v>6</v>
      </c>
    </row>
    <row r="153" spans="1:3" x14ac:dyDescent="0.25">
      <c r="A153" s="15">
        <v>41015</v>
      </c>
      <c r="B153" s="14">
        <v>0.40918981481481481</v>
      </c>
      <c r="C153" s="52">
        <v>18</v>
      </c>
    </row>
    <row r="154" spans="1:3" x14ac:dyDescent="0.25">
      <c r="A154" s="15">
        <v>41022</v>
      </c>
      <c r="B154" s="14">
        <v>0.36843749999999997</v>
      </c>
      <c r="C154" s="52">
        <v>4</v>
      </c>
    </row>
    <row r="155" spans="1:3" x14ac:dyDescent="0.25">
      <c r="A155" s="15">
        <v>41029</v>
      </c>
      <c r="B155" s="14">
        <v>0.393587962962963</v>
      </c>
      <c r="C155" s="52">
        <v>1.2</v>
      </c>
    </row>
    <row r="156" spans="1:3" x14ac:dyDescent="0.25">
      <c r="A156" s="15">
        <v>41036</v>
      </c>
      <c r="B156" s="14">
        <v>0.38230324074074074</v>
      </c>
      <c r="C156" s="52">
        <v>4</v>
      </c>
    </row>
    <row r="157" spans="1:3" x14ac:dyDescent="0.25">
      <c r="A157" s="15">
        <v>41043</v>
      </c>
      <c r="B157" s="14">
        <v>0.39436342592592594</v>
      </c>
      <c r="C157" s="52">
        <v>1.6</v>
      </c>
    </row>
    <row r="158" spans="1:3" x14ac:dyDescent="0.25">
      <c r="A158" s="15">
        <v>41050</v>
      </c>
      <c r="B158" s="14">
        <v>0.42547453703703703</v>
      </c>
      <c r="C158" s="52">
        <v>1</v>
      </c>
    </row>
    <row r="159" spans="1:3" x14ac:dyDescent="0.25">
      <c r="A159" s="15">
        <v>41057</v>
      </c>
      <c r="B159" s="14">
        <v>0.4659490740740741</v>
      </c>
      <c r="C159" s="52">
        <v>6.4</v>
      </c>
    </row>
    <row r="160" spans="1:3" x14ac:dyDescent="0.25">
      <c r="A160" s="15">
        <v>41064</v>
      </c>
      <c r="B160" s="14">
        <v>0.41070601851851851</v>
      </c>
      <c r="C160" s="52">
        <v>24</v>
      </c>
    </row>
    <row r="161" spans="1:3" x14ac:dyDescent="0.25">
      <c r="A161" s="15">
        <v>41071</v>
      </c>
      <c r="B161" s="14">
        <v>0.43087962962962961</v>
      </c>
      <c r="C161" s="52">
        <v>0.8</v>
      </c>
    </row>
    <row r="162" spans="1:3" x14ac:dyDescent="0.25">
      <c r="A162" s="15">
        <v>41078</v>
      </c>
      <c r="B162" s="14">
        <v>0.44650462962962961</v>
      </c>
      <c r="C162" s="52">
        <v>2.8</v>
      </c>
    </row>
    <row r="163" spans="1:3" x14ac:dyDescent="0.25">
      <c r="A163" s="15">
        <v>41092</v>
      </c>
      <c r="B163" s="14">
        <v>0.42593750000000002</v>
      </c>
      <c r="C163" s="52">
        <v>4.4000000000000004</v>
      </c>
    </row>
    <row r="164" spans="1:3" x14ac:dyDescent="0.25">
      <c r="A164" s="15">
        <v>41099</v>
      </c>
      <c r="B164" s="14">
        <v>0.39370370370370367</v>
      </c>
      <c r="C164" s="52">
        <v>3.6</v>
      </c>
    </row>
    <row r="165" spans="1:3" x14ac:dyDescent="0.25">
      <c r="A165" s="15">
        <v>41106</v>
      </c>
      <c r="B165" s="14">
        <v>0.39961805555555557</v>
      </c>
      <c r="C165" s="52">
        <v>2.4</v>
      </c>
    </row>
    <row r="166" spans="1:3" x14ac:dyDescent="0.25">
      <c r="A166" s="15">
        <v>41113</v>
      </c>
      <c r="B166" s="14">
        <v>0.42368055555555556</v>
      </c>
      <c r="C166" s="52">
        <v>2.4</v>
      </c>
    </row>
    <row r="167" spans="1:3" x14ac:dyDescent="0.25">
      <c r="A167" s="15">
        <v>41120</v>
      </c>
      <c r="B167" s="14">
        <v>0.43862268518518516</v>
      </c>
      <c r="C167" s="52">
        <v>2</v>
      </c>
    </row>
    <row r="168" spans="1:3" x14ac:dyDescent="0.25">
      <c r="A168" s="15">
        <v>41127</v>
      </c>
      <c r="B168" s="14">
        <v>0.40627314814814813</v>
      </c>
      <c r="C168" s="52">
        <v>0.8</v>
      </c>
    </row>
    <row r="169" spans="1:3" x14ac:dyDescent="0.25">
      <c r="A169" s="15">
        <v>41134</v>
      </c>
      <c r="B169" s="14">
        <v>0.39966435185185184</v>
      </c>
      <c r="C169" s="52">
        <v>1.6</v>
      </c>
    </row>
    <row r="170" spans="1:3" x14ac:dyDescent="0.25">
      <c r="A170" s="15">
        <v>41141</v>
      </c>
      <c r="B170" s="14">
        <v>0.41214120370370372</v>
      </c>
      <c r="C170" s="52">
        <v>2</v>
      </c>
    </row>
    <row r="171" spans="1:3" x14ac:dyDescent="0.25">
      <c r="A171" s="15">
        <v>41148</v>
      </c>
      <c r="B171" s="14">
        <v>0.59712962962962968</v>
      </c>
      <c r="C171" s="52">
        <v>2.4</v>
      </c>
    </row>
    <row r="172" spans="1:3" x14ac:dyDescent="0.25">
      <c r="A172" s="15">
        <v>41155</v>
      </c>
      <c r="B172" s="14">
        <v>0.42931712962962965</v>
      </c>
      <c r="C172" s="52">
        <v>1.2</v>
      </c>
    </row>
    <row r="173" spans="1:3" x14ac:dyDescent="0.25">
      <c r="A173" s="15">
        <v>41162</v>
      </c>
      <c r="B173" s="14">
        <v>0.43238425925925927</v>
      </c>
      <c r="C173" s="52">
        <v>2.4</v>
      </c>
    </row>
    <row r="174" spans="1:3" x14ac:dyDescent="0.25">
      <c r="A174" s="15">
        <v>41169</v>
      </c>
      <c r="B174" s="14">
        <v>0.46128472222222222</v>
      </c>
      <c r="C174" s="52">
        <v>4.8</v>
      </c>
    </row>
    <row r="175" spans="1:3" x14ac:dyDescent="0.25">
      <c r="A175" s="15">
        <v>41176</v>
      </c>
      <c r="B175" s="14">
        <v>0.41479166666666667</v>
      </c>
      <c r="C175" s="52">
        <v>4.8</v>
      </c>
    </row>
    <row r="176" spans="1:3" x14ac:dyDescent="0.25">
      <c r="A176" s="15">
        <v>41184</v>
      </c>
      <c r="B176" s="14">
        <v>0.41552083333333334</v>
      </c>
      <c r="C176" s="52">
        <v>0.8</v>
      </c>
    </row>
    <row r="177" spans="1:3" x14ac:dyDescent="0.25">
      <c r="A177" s="15">
        <v>41197</v>
      </c>
      <c r="B177" s="14">
        <v>0.5387615740740741</v>
      </c>
      <c r="C177" s="52">
        <v>5</v>
      </c>
    </row>
    <row r="178" spans="1:3" x14ac:dyDescent="0.25">
      <c r="A178" s="15">
        <v>41204</v>
      </c>
      <c r="B178" s="14">
        <v>0.39217592592592593</v>
      </c>
      <c r="C178" s="52">
        <v>8</v>
      </c>
    </row>
    <row r="179" spans="1:3" x14ac:dyDescent="0.25">
      <c r="A179" s="15">
        <v>41218</v>
      </c>
      <c r="B179" s="14">
        <v>0.44442129629629629</v>
      </c>
      <c r="C179" s="52">
        <v>4.8</v>
      </c>
    </row>
    <row r="180" spans="1:3" x14ac:dyDescent="0.25">
      <c r="A180" s="15">
        <v>41226</v>
      </c>
      <c r="B180" s="14">
        <v>0.59636574074074067</v>
      </c>
      <c r="C180" s="52">
        <v>3.2</v>
      </c>
    </row>
    <row r="181" spans="1:3" x14ac:dyDescent="0.25">
      <c r="A181" s="15">
        <v>41233</v>
      </c>
      <c r="B181" s="14">
        <v>0.58582175925925928</v>
      </c>
      <c r="C181" s="52">
        <v>1.2</v>
      </c>
    </row>
    <row r="182" spans="1:3" x14ac:dyDescent="0.25">
      <c r="A182" s="15">
        <v>41247</v>
      </c>
      <c r="B182" s="14">
        <v>0.40400462962962963</v>
      </c>
      <c r="C182" s="52">
        <v>4</v>
      </c>
    </row>
    <row r="183" spans="1:3" x14ac:dyDescent="0.25">
      <c r="A183" s="15">
        <v>41254</v>
      </c>
      <c r="B183" s="14">
        <v>0.4879398148148148</v>
      </c>
      <c r="C183" s="52">
        <v>2.6</v>
      </c>
    </row>
    <row r="184" spans="1:3" x14ac:dyDescent="0.25">
      <c r="A184" s="15">
        <v>41276</v>
      </c>
      <c r="B184" s="14">
        <v>0.4186111111111111</v>
      </c>
      <c r="C184" s="52">
        <v>3.6</v>
      </c>
    </row>
    <row r="185" spans="1:3" x14ac:dyDescent="0.25">
      <c r="A185" s="15">
        <v>41281</v>
      </c>
      <c r="B185" s="14">
        <v>0.43881944444444443</v>
      </c>
      <c r="C185" s="52">
        <v>2.4</v>
      </c>
    </row>
    <row r="186" spans="1:3" x14ac:dyDescent="0.25">
      <c r="A186" s="15">
        <v>41288</v>
      </c>
      <c r="B186" s="14"/>
      <c r="C186" s="52">
        <v>5.2</v>
      </c>
    </row>
    <row r="187" spans="1:3" x14ac:dyDescent="0.25">
      <c r="A187" s="15">
        <v>41295</v>
      </c>
      <c r="B187" s="14">
        <v>0.4415972222222222</v>
      </c>
      <c r="C187" s="52">
        <v>121.2</v>
      </c>
    </row>
    <row r="188" spans="1:3" x14ac:dyDescent="0.25">
      <c r="A188" s="15">
        <v>41303</v>
      </c>
      <c r="B188" s="14">
        <v>0.42783564814814817</v>
      </c>
      <c r="C188" s="52">
        <v>9.1999999999999993</v>
      </c>
    </row>
    <row r="189" spans="1:3" x14ac:dyDescent="0.25">
      <c r="A189" s="16">
        <v>41309</v>
      </c>
      <c r="B189" s="14">
        <v>0.44914351851851847</v>
      </c>
      <c r="C189" s="53">
        <v>4</v>
      </c>
    </row>
    <row r="190" spans="1:3" x14ac:dyDescent="0.25">
      <c r="A190" s="16">
        <v>41316</v>
      </c>
      <c r="B190" s="17">
        <v>0.4409837962962963</v>
      </c>
      <c r="C190" s="53">
        <v>4</v>
      </c>
    </row>
    <row r="191" spans="1:3" x14ac:dyDescent="0.25">
      <c r="A191" s="16">
        <v>41323</v>
      </c>
      <c r="B191" s="14">
        <v>0.46247685185185183</v>
      </c>
      <c r="C191" s="53">
        <v>34</v>
      </c>
    </row>
    <row r="192" spans="1:3" x14ac:dyDescent="0.25">
      <c r="A192" s="16">
        <v>41330</v>
      </c>
      <c r="B192" s="17">
        <v>0.43557870370370372</v>
      </c>
      <c r="C192" s="53">
        <v>27.6</v>
      </c>
    </row>
    <row r="193" spans="1:3" x14ac:dyDescent="0.25">
      <c r="A193" s="16">
        <v>41337</v>
      </c>
      <c r="B193" s="17">
        <v>0.44835648148148149</v>
      </c>
      <c r="C193" s="53">
        <v>5.4</v>
      </c>
    </row>
    <row r="194" spans="1:3" x14ac:dyDescent="0.25">
      <c r="A194" s="16">
        <v>41344</v>
      </c>
      <c r="B194" s="14">
        <v>0.45225694444444442</v>
      </c>
      <c r="C194" s="53">
        <v>1.2</v>
      </c>
    </row>
    <row r="195" spans="1:3" x14ac:dyDescent="0.25">
      <c r="A195" s="16">
        <v>41351</v>
      </c>
      <c r="B195" s="17">
        <v>0.4755092592592593</v>
      </c>
      <c r="C195" s="53">
        <v>2.8</v>
      </c>
    </row>
    <row r="196" spans="1:3" x14ac:dyDescent="0.25">
      <c r="A196" s="16">
        <v>41358</v>
      </c>
      <c r="B196" s="17">
        <v>0.44664351851851852</v>
      </c>
      <c r="C196" s="53">
        <v>2.8</v>
      </c>
    </row>
    <row r="197" spans="1:3" x14ac:dyDescent="0.25">
      <c r="A197" s="16">
        <v>41366</v>
      </c>
      <c r="B197" s="17">
        <v>0.42557870370370371</v>
      </c>
      <c r="C197" s="53">
        <v>4</v>
      </c>
    </row>
    <row r="198" spans="1:3" x14ac:dyDescent="0.25">
      <c r="A198" s="16">
        <v>41372</v>
      </c>
      <c r="B198" s="17">
        <v>0.48109953703703701</v>
      </c>
      <c r="C198" s="53">
        <v>2.8</v>
      </c>
    </row>
    <row r="199" spans="1:3" x14ac:dyDescent="0.25">
      <c r="A199" s="16">
        <v>41379</v>
      </c>
      <c r="B199" s="17">
        <v>0.52976851851851847</v>
      </c>
      <c r="C199" s="53">
        <v>9.1999999999999993</v>
      </c>
    </row>
    <row r="200" spans="1:3" x14ac:dyDescent="0.25">
      <c r="A200" s="16">
        <v>41386</v>
      </c>
      <c r="B200" s="17">
        <v>0.48736111111111113</v>
      </c>
      <c r="C200" s="53">
        <v>2</v>
      </c>
    </row>
    <row r="201" spans="1:3" x14ac:dyDescent="0.25">
      <c r="A201" s="16">
        <v>41393</v>
      </c>
      <c r="B201" s="17">
        <v>0.48640046296296297</v>
      </c>
      <c r="C201" s="53">
        <v>6.8</v>
      </c>
    </row>
    <row r="202" spans="1:3" x14ac:dyDescent="0.25">
      <c r="A202" s="16">
        <v>41400</v>
      </c>
      <c r="B202" s="17">
        <v>0.46342592592592591</v>
      </c>
      <c r="C202" s="53">
        <v>2.8</v>
      </c>
    </row>
    <row r="203" spans="1:3" x14ac:dyDescent="0.25">
      <c r="A203" s="16">
        <v>41407</v>
      </c>
      <c r="B203" s="17">
        <v>0.50780092592592596</v>
      </c>
      <c r="C203" s="53">
        <v>2.4</v>
      </c>
    </row>
    <row r="204" spans="1:3" x14ac:dyDescent="0.25">
      <c r="A204" s="16">
        <v>41414</v>
      </c>
      <c r="B204" s="17">
        <v>0.47530092592592593</v>
      </c>
      <c r="C204" s="53">
        <v>2</v>
      </c>
    </row>
    <row r="205" spans="1:3" x14ac:dyDescent="0.25">
      <c r="A205" s="16">
        <v>41421</v>
      </c>
      <c r="B205" s="17">
        <v>0.46467592592592594</v>
      </c>
      <c r="C205" s="53">
        <v>18</v>
      </c>
    </row>
    <row r="206" spans="1:3" x14ac:dyDescent="0.25">
      <c r="A206" s="16">
        <v>41428</v>
      </c>
      <c r="B206" s="17">
        <v>0.48450231481481482</v>
      </c>
      <c r="C206" s="53">
        <v>2.4</v>
      </c>
    </row>
    <row r="207" spans="1:3" x14ac:dyDescent="0.25">
      <c r="A207" s="16">
        <v>41436</v>
      </c>
      <c r="B207" s="14">
        <v>0.48142361111111115</v>
      </c>
      <c r="C207" s="54">
        <v>1.2</v>
      </c>
    </row>
    <row r="208" spans="1:3" x14ac:dyDescent="0.25">
      <c r="A208" s="16">
        <v>41449</v>
      </c>
      <c r="B208" s="17">
        <v>0.47612268518518519</v>
      </c>
      <c r="C208" s="54">
        <v>12.4</v>
      </c>
    </row>
    <row r="209" spans="1:3" x14ac:dyDescent="0.25">
      <c r="A209" s="16">
        <v>41456</v>
      </c>
      <c r="B209" s="17">
        <v>0.47806712962962966</v>
      </c>
      <c r="C209" s="54">
        <v>2</v>
      </c>
    </row>
    <row r="210" spans="1:3" x14ac:dyDescent="0.25">
      <c r="A210" s="16">
        <v>41463</v>
      </c>
      <c r="B210" s="17">
        <v>0.46574074074074073</v>
      </c>
      <c r="C210" s="54">
        <v>0.8</v>
      </c>
    </row>
    <row r="211" spans="1:3" x14ac:dyDescent="0.25">
      <c r="A211" s="16">
        <v>41470</v>
      </c>
      <c r="B211" s="17">
        <v>0.48244212962962968</v>
      </c>
      <c r="C211" s="54">
        <v>2.4</v>
      </c>
    </row>
    <row r="212" spans="1:3" x14ac:dyDescent="0.25">
      <c r="A212" s="16">
        <v>41477</v>
      </c>
      <c r="B212" s="17">
        <v>0.50265046296296301</v>
      </c>
      <c r="C212" s="54">
        <v>1.6</v>
      </c>
    </row>
    <row r="213" spans="1:3" x14ac:dyDescent="0.25">
      <c r="A213" s="16">
        <v>41484</v>
      </c>
      <c r="B213" s="14">
        <v>0.45840277777777777</v>
      </c>
      <c r="C213" s="54">
        <v>3.2</v>
      </c>
    </row>
    <row r="214" spans="1:3" x14ac:dyDescent="0.25">
      <c r="A214" s="16">
        <v>41491</v>
      </c>
      <c r="B214" s="14">
        <v>0.47115740740740741</v>
      </c>
      <c r="C214" s="54">
        <v>0.8</v>
      </c>
    </row>
    <row r="215" spans="1:3" x14ac:dyDescent="0.25">
      <c r="A215" s="15">
        <v>41498</v>
      </c>
      <c r="B215" s="14">
        <v>0.4918865740740741</v>
      </c>
      <c r="C215" s="54">
        <v>1.6</v>
      </c>
    </row>
    <row r="216" spans="1:3" x14ac:dyDescent="0.25">
      <c r="A216" s="15">
        <v>41505</v>
      </c>
      <c r="B216" s="14">
        <v>0.48138888888888887</v>
      </c>
      <c r="C216" s="54">
        <v>0.8</v>
      </c>
    </row>
    <row r="217" spans="1:3" x14ac:dyDescent="0.25">
      <c r="A217" s="15">
        <v>41512</v>
      </c>
      <c r="B217" s="14">
        <v>0.47690972222222222</v>
      </c>
      <c r="C217" s="54">
        <v>3</v>
      </c>
    </row>
    <row r="218" spans="1:3" x14ac:dyDescent="0.25">
      <c r="A218" s="15">
        <v>41519</v>
      </c>
      <c r="B218" s="14">
        <v>0.47960648148148149</v>
      </c>
      <c r="C218" s="54">
        <v>3.2</v>
      </c>
    </row>
    <row r="219" spans="1:3" x14ac:dyDescent="0.25">
      <c r="A219" s="15">
        <v>41526</v>
      </c>
      <c r="B219" s="14">
        <v>0.4760300925925926</v>
      </c>
      <c r="C219" s="54">
        <v>2.2000000000000002</v>
      </c>
    </row>
    <row r="220" spans="1:3" x14ac:dyDescent="0.25">
      <c r="A220" s="16">
        <v>41533</v>
      </c>
      <c r="B220" s="17">
        <v>0.47288194444444448</v>
      </c>
      <c r="C220" s="54">
        <v>3.8</v>
      </c>
    </row>
    <row r="221" spans="1:3" x14ac:dyDescent="0.25">
      <c r="A221" s="7">
        <v>41547</v>
      </c>
      <c r="B221" s="17">
        <v>0.47643518518518518</v>
      </c>
      <c r="C221" s="54">
        <v>1.2</v>
      </c>
    </row>
    <row r="222" spans="1:3" x14ac:dyDescent="0.25">
      <c r="A222" s="7">
        <v>41561</v>
      </c>
      <c r="B222" s="17">
        <v>0.4463078703703704</v>
      </c>
      <c r="C222" s="54">
        <v>4</v>
      </c>
    </row>
    <row r="223" spans="1:3" x14ac:dyDescent="0.25">
      <c r="A223" s="16">
        <v>41568</v>
      </c>
      <c r="B223" s="17">
        <v>0.43358796296296293</v>
      </c>
      <c r="C223" s="54">
        <v>1.2</v>
      </c>
    </row>
    <row r="224" spans="1:3" x14ac:dyDescent="0.25">
      <c r="A224" s="16">
        <v>41575</v>
      </c>
      <c r="B224" s="17">
        <v>0.44339120370370372</v>
      </c>
      <c r="C224" s="54">
        <v>1.6</v>
      </c>
    </row>
    <row r="225" spans="1:3" x14ac:dyDescent="0.25">
      <c r="A225" s="16">
        <v>41582</v>
      </c>
      <c r="B225" s="17">
        <v>0.46802083333333333</v>
      </c>
      <c r="C225" s="54">
        <v>2.4</v>
      </c>
    </row>
    <row r="226" spans="1:3" x14ac:dyDescent="0.25">
      <c r="A226" s="16">
        <v>41589</v>
      </c>
      <c r="B226" s="17">
        <v>0.50140046296296303</v>
      </c>
      <c r="C226" s="54">
        <v>4.8</v>
      </c>
    </row>
    <row r="227" spans="1:3" x14ac:dyDescent="0.25">
      <c r="A227" s="16">
        <v>41596</v>
      </c>
      <c r="B227" s="17">
        <v>0.42982638888888891</v>
      </c>
      <c r="C227" s="54">
        <v>4.8</v>
      </c>
    </row>
    <row r="228" spans="1:3" x14ac:dyDescent="0.25">
      <c r="A228" s="16">
        <v>41603</v>
      </c>
      <c r="B228" s="17">
        <v>0.44737268518518519</v>
      </c>
      <c r="C228" s="54">
        <v>4.8</v>
      </c>
    </row>
    <row r="229" spans="1:3" x14ac:dyDescent="0.25">
      <c r="A229" s="16">
        <v>41610</v>
      </c>
      <c r="B229" s="17">
        <v>0.43781249999999999</v>
      </c>
      <c r="C229" s="54">
        <v>6.2</v>
      </c>
    </row>
    <row r="230" spans="1:3" x14ac:dyDescent="0.25">
      <c r="A230" s="16">
        <v>41617</v>
      </c>
      <c r="B230" s="17">
        <v>0.4352314814814815</v>
      </c>
      <c r="C230" s="54">
        <v>6</v>
      </c>
    </row>
    <row r="231" spans="1:3" x14ac:dyDescent="0.25">
      <c r="A231" s="16">
        <v>41624</v>
      </c>
      <c r="B231" s="17">
        <v>0.43532407407407409</v>
      </c>
      <c r="C231" s="54">
        <v>3.2</v>
      </c>
    </row>
    <row r="232" spans="1:3" x14ac:dyDescent="0.25">
      <c r="A232" s="16">
        <v>41631</v>
      </c>
      <c r="B232" s="17">
        <v>0.62822916666666673</v>
      </c>
      <c r="C232" s="54">
        <v>6</v>
      </c>
    </row>
    <row r="233" spans="1:3" x14ac:dyDescent="0.25">
      <c r="A233" s="16">
        <v>41645</v>
      </c>
      <c r="B233" s="17">
        <v>0.43947916666666664</v>
      </c>
      <c r="C233" s="54">
        <v>4</v>
      </c>
    </row>
    <row r="234" spans="1:3" x14ac:dyDescent="0.25">
      <c r="A234" s="18">
        <v>41652</v>
      </c>
      <c r="B234" s="17">
        <v>0.45936342592592588</v>
      </c>
      <c r="C234" s="54">
        <v>4</v>
      </c>
    </row>
    <row r="235" spans="1:3" x14ac:dyDescent="0.25">
      <c r="A235" s="18">
        <v>41659</v>
      </c>
      <c r="B235" s="17">
        <v>0.43459490740740742</v>
      </c>
      <c r="C235" s="54">
        <v>4.2</v>
      </c>
    </row>
    <row r="236" spans="1:3" x14ac:dyDescent="0.25">
      <c r="A236" s="18">
        <v>41667</v>
      </c>
      <c r="B236" s="17">
        <v>0.43982638888888892</v>
      </c>
      <c r="C236" s="54">
        <v>2.8</v>
      </c>
    </row>
    <row r="237" spans="1:3" x14ac:dyDescent="0.25">
      <c r="A237" s="16">
        <v>41673</v>
      </c>
      <c r="B237" s="17">
        <v>0.43343749999999998</v>
      </c>
      <c r="C237" s="54">
        <v>4.8</v>
      </c>
    </row>
    <row r="238" spans="1:3" x14ac:dyDescent="0.25">
      <c r="A238" s="18">
        <v>41680</v>
      </c>
      <c r="B238" s="17">
        <v>0.46274305555555556</v>
      </c>
      <c r="C238" s="54">
        <v>3.2</v>
      </c>
    </row>
    <row r="239" spans="1:3" x14ac:dyDescent="0.25">
      <c r="A239" s="18">
        <v>41687</v>
      </c>
      <c r="B239" s="17">
        <v>0.44741898148148151</v>
      </c>
      <c r="C239" s="54">
        <v>1.6</v>
      </c>
    </row>
    <row r="240" spans="1:3" x14ac:dyDescent="0.25">
      <c r="A240" s="18">
        <v>41694</v>
      </c>
      <c r="B240" s="17">
        <v>0.45822916666666669</v>
      </c>
      <c r="C240" s="54">
        <v>4</v>
      </c>
    </row>
    <row r="241" spans="1:3" x14ac:dyDescent="0.25">
      <c r="A241" s="15">
        <v>41708</v>
      </c>
      <c r="B241" s="14">
        <v>0.43787037037037035</v>
      </c>
      <c r="C241" s="54">
        <v>2.4</v>
      </c>
    </row>
    <row r="242" spans="1:3" x14ac:dyDescent="0.25">
      <c r="A242" s="15">
        <v>41722</v>
      </c>
      <c r="B242" s="14">
        <v>0.44965277777777773</v>
      </c>
      <c r="C242" s="54">
        <v>10</v>
      </c>
    </row>
    <row r="243" spans="1:3" x14ac:dyDescent="0.25">
      <c r="A243" s="15">
        <v>41729</v>
      </c>
      <c r="B243" s="14">
        <v>0.50482638888888887</v>
      </c>
      <c r="C243" s="54">
        <v>2</v>
      </c>
    </row>
    <row r="244" spans="1:3" x14ac:dyDescent="0.25">
      <c r="A244" s="15">
        <v>41736</v>
      </c>
      <c r="B244" s="14">
        <v>0.48126157407407405</v>
      </c>
      <c r="C244" s="54">
        <v>2.8</v>
      </c>
    </row>
    <row r="245" spans="1:3" x14ac:dyDescent="0.25">
      <c r="A245" s="16">
        <v>41743</v>
      </c>
      <c r="B245" s="17">
        <v>0.4359837962962963</v>
      </c>
      <c r="C245" s="54">
        <v>1.2</v>
      </c>
    </row>
    <row r="246" spans="1:3" x14ac:dyDescent="0.25">
      <c r="A246" s="16">
        <v>41751</v>
      </c>
      <c r="B246" s="17">
        <v>0.51170138888888894</v>
      </c>
      <c r="C246" s="54">
        <v>3.2</v>
      </c>
    </row>
    <row r="247" spans="1:3" x14ac:dyDescent="0.25">
      <c r="A247" s="16">
        <v>41757</v>
      </c>
      <c r="B247" s="17">
        <v>0.43494212962962964</v>
      </c>
      <c r="C247" s="54">
        <v>2.4</v>
      </c>
    </row>
    <row r="248" spans="1:3" x14ac:dyDescent="0.25">
      <c r="A248" s="16">
        <v>41764</v>
      </c>
      <c r="B248" s="17">
        <v>0.44219907407407405</v>
      </c>
      <c r="C248" s="54">
        <v>1.6</v>
      </c>
    </row>
    <row r="249" spans="1:3" x14ac:dyDescent="0.25">
      <c r="A249" s="16">
        <v>41771</v>
      </c>
      <c r="B249" s="17">
        <v>0.37920138888888894</v>
      </c>
      <c r="C249" s="54">
        <v>3.2</v>
      </c>
    </row>
    <row r="250" spans="1:3" x14ac:dyDescent="0.25">
      <c r="A250" s="16">
        <v>41779</v>
      </c>
      <c r="B250" s="17">
        <v>0.44596064814814818</v>
      </c>
      <c r="C250" s="54">
        <v>1.6</v>
      </c>
    </row>
    <row r="251" spans="1:3" x14ac:dyDescent="0.25">
      <c r="A251" s="16">
        <v>41786</v>
      </c>
      <c r="B251" s="17">
        <v>0.42976851851851849</v>
      </c>
      <c r="C251" s="54">
        <v>3.2</v>
      </c>
    </row>
    <row r="252" spans="1:3" x14ac:dyDescent="0.25">
      <c r="A252" s="16">
        <v>41793</v>
      </c>
      <c r="B252" s="17">
        <v>0.39837962962962964</v>
      </c>
      <c r="C252" s="54">
        <v>1.2</v>
      </c>
    </row>
    <row r="253" spans="1:3" x14ac:dyDescent="0.25">
      <c r="A253" s="16">
        <v>41800</v>
      </c>
      <c r="B253" s="17">
        <v>0.51740740740740743</v>
      </c>
      <c r="C253" s="54">
        <v>4</v>
      </c>
    </row>
  </sheetData>
  <conditionalFormatting sqref="A97:C253">
    <cfRule type="containsBlanks" dxfId="24" priority="3" stopIfTrue="1">
      <formula>LEN(TRIM(A97))=0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54"/>
  <sheetViews>
    <sheetView workbookViewId="0">
      <pane xSplit="1" ySplit="1" topLeftCell="B310" activePane="bottomRight" state="frozen"/>
      <selection activeCell="B41" sqref="B41"/>
      <selection pane="topRight" activeCell="B41" sqref="B41"/>
      <selection pane="bottomLeft" activeCell="B41" sqref="B41"/>
      <selection pane="bottomRight" activeCell="M1" sqref="M1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73.42578125" style="28" customWidth="1"/>
    <col min="4" max="16384" width="9.140625" style="24"/>
  </cols>
  <sheetData>
    <row r="1" spans="1:3" s="22" customFormat="1" ht="112.5" customHeight="1" x14ac:dyDescent="0.25">
      <c r="A1" s="19" t="s">
        <v>0</v>
      </c>
      <c r="B1" s="20" t="s">
        <v>1</v>
      </c>
      <c r="C1" s="21" t="s">
        <v>4</v>
      </c>
    </row>
    <row r="2" spans="1:3" x14ac:dyDescent="0.25">
      <c r="A2" s="16">
        <v>39476</v>
      </c>
      <c r="B2" s="17">
        <v>13.3</v>
      </c>
      <c r="C2" s="56">
        <v>9.1999999999999993</v>
      </c>
    </row>
    <row r="3" spans="1:3" x14ac:dyDescent="0.25">
      <c r="A3" s="16">
        <v>39477</v>
      </c>
      <c r="B3" s="17">
        <v>8.5500000000000007</v>
      </c>
      <c r="C3" s="56">
        <v>9.6999999999999993</v>
      </c>
    </row>
    <row r="4" spans="1:3" x14ac:dyDescent="0.25">
      <c r="A4" s="16">
        <v>39478</v>
      </c>
      <c r="B4" s="17">
        <v>7.4</v>
      </c>
      <c r="C4" s="56">
        <v>10.6</v>
      </c>
    </row>
    <row r="5" spans="1:3" x14ac:dyDescent="0.25">
      <c r="A5" s="16">
        <v>39479</v>
      </c>
      <c r="B5" s="17">
        <v>7.4</v>
      </c>
      <c r="C5" s="56">
        <v>243</v>
      </c>
    </row>
    <row r="6" spans="1:3" x14ac:dyDescent="0.25">
      <c r="A6" s="16">
        <v>39482</v>
      </c>
      <c r="B6" s="17">
        <v>10</v>
      </c>
      <c r="C6" s="56">
        <v>43.4</v>
      </c>
    </row>
    <row r="7" spans="1:3" x14ac:dyDescent="0.25">
      <c r="A7" s="16">
        <v>39483</v>
      </c>
      <c r="B7" s="17">
        <v>9.5</v>
      </c>
      <c r="C7" s="56">
        <v>42.8</v>
      </c>
    </row>
    <row r="8" spans="1:3" x14ac:dyDescent="0.25">
      <c r="A8" s="16">
        <v>39484</v>
      </c>
      <c r="B8" s="17">
        <v>12.2</v>
      </c>
      <c r="C8" s="56">
        <v>26.4</v>
      </c>
    </row>
    <row r="9" spans="1:3" x14ac:dyDescent="0.25">
      <c r="A9" s="16">
        <v>39485</v>
      </c>
      <c r="B9" s="17">
        <v>10.07</v>
      </c>
      <c r="C9" s="56">
        <v>14.8</v>
      </c>
    </row>
    <row r="10" spans="1:3" x14ac:dyDescent="0.25">
      <c r="A10" s="16">
        <v>39486</v>
      </c>
      <c r="B10" s="17">
        <v>10.050000000000001</v>
      </c>
      <c r="C10" s="56">
        <v>50.4</v>
      </c>
    </row>
    <row r="11" spans="1:3" x14ac:dyDescent="0.25">
      <c r="A11" s="16">
        <v>39489</v>
      </c>
      <c r="B11" s="17">
        <v>12.3</v>
      </c>
      <c r="C11" s="56">
        <v>16.100000000000001</v>
      </c>
    </row>
    <row r="12" spans="1:3" x14ac:dyDescent="0.25">
      <c r="A12" s="16">
        <v>39490</v>
      </c>
      <c r="B12" s="17">
        <v>9.1999999999999993</v>
      </c>
      <c r="C12" s="56">
        <v>11.5</v>
      </c>
    </row>
    <row r="13" spans="1:3" x14ac:dyDescent="0.25">
      <c r="A13" s="16">
        <v>39491</v>
      </c>
      <c r="B13" s="17">
        <v>9.3000000000000007</v>
      </c>
      <c r="C13" s="56">
        <v>10.3</v>
      </c>
    </row>
    <row r="14" spans="1:3" x14ac:dyDescent="0.25">
      <c r="A14" s="16">
        <v>39492</v>
      </c>
      <c r="B14" s="17">
        <v>11.1</v>
      </c>
      <c r="C14" s="56">
        <v>15.9</v>
      </c>
    </row>
    <row r="15" spans="1:3" x14ac:dyDescent="0.25">
      <c r="A15" s="16">
        <v>39493</v>
      </c>
      <c r="B15" s="17">
        <v>11</v>
      </c>
      <c r="C15" s="56">
        <v>10.8</v>
      </c>
    </row>
    <row r="16" spans="1:3" x14ac:dyDescent="0.25">
      <c r="A16" s="16">
        <v>39496</v>
      </c>
      <c r="B16" s="17">
        <v>8.5</v>
      </c>
      <c r="C16" s="56">
        <v>10.9</v>
      </c>
    </row>
    <row r="17" spans="1:3" x14ac:dyDescent="0.25">
      <c r="A17" s="16">
        <v>39497</v>
      </c>
      <c r="B17" s="17">
        <v>9.4</v>
      </c>
      <c r="C17" s="56">
        <v>10</v>
      </c>
    </row>
    <row r="18" spans="1:3" x14ac:dyDescent="0.25">
      <c r="A18" s="16">
        <v>39498</v>
      </c>
      <c r="B18" s="17">
        <v>11.3</v>
      </c>
      <c r="C18" s="56">
        <v>10.3</v>
      </c>
    </row>
    <row r="19" spans="1:3" x14ac:dyDescent="0.25">
      <c r="A19" s="16">
        <v>39499</v>
      </c>
      <c r="B19" s="17">
        <v>10</v>
      </c>
      <c r="C19" s="56">
        <v>9.8000000000000007</v>
      </c>
    </row>
    <row r="20" spans="1:3" x14ac:dyDescent="0.25">
      <c r="A20" s="16">
        <v>39500</v>
      </c>
      <c r="B20" s="17">
        <v>9.3000000000000007</v>
      </c>
      <c r="C20" s="56">
        <v>9.6999999999999993</v>
      </c>
    </row>
    <row r="21" spans="1:3" x14ac:dyDescent="0.25">
      <c r="A21" s="16">
        <v>39503</v>
      </c>
      <c r="B21" s="17">
        <v>10.3</v>
      </c>
      <c r="C21" s="56">
        <v>12.6</v>
      </c>
    </row>
    <row r="22" spans="1:3" x14ac:dyDescent="0.25">
      <c r="A22" s="16">
        <v>39504</v>
      </c>
      <c r="B22" s="17">
        <v>10.4</v>
      </c>
      <c r="C22" s="56">
        <v>12.8</v>
      </c>
    </row>
    <row r="23" spans="1:3" x14ac:dyDescent="0.25">
      <c r="A23" s="16">
        <v>39505</v>
      </c>
      <c r="B23" s="17">
        <v>7.45</v>
      </c>
      <c r="C23" s="56">
        <v>14.2</v>
      </c>
    </row>
    <row r="24" spans="1:3" x14ac:dyDescent="0.25">
      <c r="A24" s="16">
        <v>39511</v>
      </c>
      <c r="B24" s="17">
        <v>7.45</v>
      </c>
      <c r="C24" s="56">
        <v>11.4</v>
      </c>
    </row>
    <row r="25" spans="1:3" x14ac:dyDescent="0.25">
      <c r="A25" s="16">
        <v>39518</v>
      </c>
      <c r="B25" s="17">
        <v>10.050000000000001</v>
      </c>
      <c r="C25" s="56">
        <v>12.3</v>
      </c>
    </row>
    <row r="26" spans="1:3" x14ac:dyDescent="0.25">
      <c r="A26" s="16">
        <v>39525</v>
      </c>
      <c r="B26" s="17">
        <v>7.45</v>
      </c>
      <c r="C26" s="56">
        <v>12.2</v>
      </c>
    </row>
    <row r="27" spans="1:3" x14ac:dyDescent="0.25">
      <c r="A27" s="16">
        <v>39532</v>
      </c>
      <c r="B27" s="17">
        <v>10</v>
      </c>
      <c r="C27" s="56">
        <v>10.4</v>
      </c>
    </row>
    <row r="28" spans="1:3" x14ac:dyDescent="0.25">
      <c r="A28" s="16">
        <v>39904</v>
      </c>
      <c r="B28" s="17"/>
      <c r="C28" s="56">
        <v>14.3</v>
      </c>
    </row>
    <row r="29" spans="1:3" x14ac:dyDescent="0.25">
      <c r="A29" s="16">
        <v>39553</v>
      </c>
      <c r="B29" s="17">
        <v>9.1999999999999993</v>
      </c>
      <c r="C29" s="56">
        <v>7.5</v>
      </c>
    </row>
    <row r="30" spans="1:3" x14ac:dyDescent="0.25">
      <c r="A30" s="16">
        <v>39561</v>
      </c>
      <c r="B30" s="17">
        <v>9.1</v>
      </c>
      <c r="C30" s="56">
        <v>41.2</v>
      </c>
    </row>
    <row r="31" spans="1:3" x14ac:dyDescent="0.25">
      <c r="A31" s="16">
        <v>39567</v>
      </c>
      <c r="B31" s="17">
        <v>9.3000000000000007</v>
      </c>
      <c r="C31" s="56">
        <v>12.2</v>
      </c>
    </row>
    <row r="32" spans="1:3" x14ac:dyDescent="0.25">
      <c r="A32" s="16">
        <v>39574</v>
      </c>
      <c r="B32" s="17">
        <v>7.45</v>
      </c>
      <c r="C32" s="56">
        <v>7.9</v>
      </c>
    </row>
    <row r="33" spans="1:3" x14ac:dyDescent="0.25">
      <c r="A33" s="16">
        <v>39581</v>
      </c>
      <c r="B33" s="17">
        <v>8.5500000000000007</v>
      </c>
      <c r="C33" s="56">
        <v>7.6</v>
      </c>
    </row>
    <row r="34" spans="1:3" x14ac:dyDescent="0.25">
      <c r="A34" s="16">
        <v>39588</v>
      </c>
      <c r="B34" s="17">
        <v>8.5</v>
      </c>
      <c r="C34" s="56">
        <v>7.8</v>
      </c>
    </row>
    <row r="35" spans="1:3" x14ac:dyDescent="0.25">
      <c r="A35" s="16">
        <v>39595</v>
      </c>
      <c r="B35" s="17">
        <v>9</v>
      </c>
      <c r="C35" s="56">
        <v>7.3</v>
      </c>
    </row>
    <row r="36" spans="1:3" x14ac:dyDescent="0.25">
      <c r="A36" s="16">
        <v>39602</v>
      </c>
      <c r="B36" s="17">
        <v>10.3</v>
      </c>
      <c r="C36" s="56">
        <v>8.4</v>
      </c>
    </row>
    <row r="37" spans="1:3" x14ac:dyDescent="0.25">
      <c r="A37" s="16">
        <v>39609</v>
      </c>
      <c r="B37" s="17">
        <v>9</v>
      </c>
      <c r="C37" s="56">
        <v>9.6999999999999993</v>
      </c>
    </row>
    <row r="38" spans="1:3" x14ac:dyDescent="0.25">
      <c r="A38" s="16">
        <v>39615</v>
      </c>
      <c r="B38" s="17">
        <v>10.39</v>
      </c>
      <c r="C38" s="56">
        <v>8.8000000000000007</v>
      </c>
    </row>
    <row r="39" spans="1:3" x14ac:dyDescent="0.25">
      <c r="A39" s="16">
        <v>39623</v>
      </c>
      <c r="B39" s="17">
        <v>13.2</v>
      </c>
      <c r="C39" s="56">
        <v>8</v>
      </c>
    </row>
    <row r="40" spans="1:3" x14ac:dyDescent="0.25">
      <c r="A40" s="16">
        <v>39630</v>
      </c>
      <c r="B40" s="17">
        <v>9.3000000000000007</v>
      </c>
      <c r="C40" s="56">
        <v>7.5</v>
      </c>
    </row>
    <row r="41" spans="1:3" x14ac:dyDescent="0.25">
      <c r="A41" s="16">
        <v>39636</v>
      </c>
      <c r="B41" s="17">
        <v>10.3</v>
      </c>
      <c r="C41" s="56">
        <v>6.73</v>
      </c>
    </row>
    <row r="42" spans="1:3" x14ac:dyDescent="0.25">
      <c r="A42" s="16">
        <v>39643</v>
      </c>
      <c r="B42" s="17">
        <v>13.55</v>
      </c>
      <c r="C42" s="56">
        <v>6.5</v>
      </c>
    </row>
    <row r="43" spans="1:3" x14ac:dyDescent="0.25">
      <c r="A43" s="16">
        <v>39650</v>
      </c>
      <c r="B43" s="17">
        <v>9.4499999999999993</v>
      </c>
      <c r="C43" s="56">
        <v>6.1</v>
      </c>
    </row>
    <row r="44" spans="1:3" x14ac:dyDescent="0.25">
      <c r="A44" s="16">
        <v>39658</v>
      </c>
      <c r="B44" s="17">
        <v>9.4</v>
      </c>
      <c r="C44" s="56">
        <v>6.3</v>
      </c>
    </row>
    <row r="45" spans="1:3" x14ac:dyDescent="0.25">
      <c r="A45" s="16">
        <v>39664</v>
      </c>
      <c r="B45" s="17">
        <v>8.5</v>
      </c>
      <c r="C45" s="56">
        <v>5.9</v>
      </c>
    </row>
    <row r="46" spans="1:3" x14ac:dyDescent="0.25">
      <c r="A46" s="16">
        <v>39671</v>
      </c>
      <c r="B46" s="17">
        <v>9.15</v>
      </c>
      <c r="C46" s="56">
        <v>5.6</v>
      </c>
    </row>
    <row r="47" spans="1:3" x14ac:dyDescent="0.25">
      <c r="A47" s="16">
        <v>39678</v>
      </c>
      <c r="B47" s="17">
        <v>9.3000000000000007</v>
      </c>
      <c r="C47" s="56">
        <v>6</v>
      </c>
    </row>
    <row r="48" spans="1:3" x14ac:dyDescent="0.25">
      <c r="A48" s="16">
        <v>39685</v>
      </c>
      <c r="B48" s="17">
        <v>10.050000000000001</v>
      </c>
      <c r="C48" s="56">
        <v>9</v>
      </c>
    </row>
    <row r="49" spans="1:3" x14ac:dyDescent="0.25">
      <c r="A49" s="16">
        <v>39692</v>
      </c>
      <c r="B49" s="17">
        <v>9.3000000000000007</v>
      </c>
      <c r="C49" s="56">
        <v>6</v>
      </c>
    </row>
    <row r="50" spans="1:3" x14ac:dyDescent="0.25">
      <c r="A50" s="16">
        <v>39699</v>
      </c>
      <c r="B50" s="17">
        <v>8.5500000000000007</v>
      </c>
      <c r="C50" s="56">
        <v>29.7</v>
      </c>
    </row>
    <row r="51" spans="1:3" x14ac:dyDescent="0.25">
      <c r="A51" s="16">
        <v>39707</v>
      </c>
      <c r="B51" s="17">
        <v>9.0500000000000007</v>
      </c>
      <c r="C51" s="56">
        <v>6.42</v>
      </c>
    </row>
    <row r="52" spans="1:3" x14ac:dyDescent="0.25">
      <c r="A52" s="16">
        <v>39714</v>
      </c>
      <c r="B52" s="17">
        <v>9</v>
      </c>
      <c r="C52" s="56">
        <v>6.48</v>
      </c>
    </row>
    <row r="53" spans="1:3" x14ac:dyDescent="0.25">
      <c r="A53" s="16">
        <v>39720</v>
      </c>
      <c r="B53" s="17">
        <v>9.1999999999999993</v>
      </c>
      <c r="C53" s="56">
        <v>5.9</v>
      </c>
    </row>
    <row r="54" spans="1:3" x14ac:dyDescent="0.25">
      <c r="A54" s="16">
        <v>39729</v>
      </c>
      <c r="B54" s="17">
        <v>9.1999999999999993</v>
      </c>
      <c r="C54" s="56">
        <v>7.68</v>
      </c>
    </row>
    <row r="55" spans="1:3" x14ac:dyDescent="0.25">
      <c r="A55" s="16">
        <v>39735</v>
      </c>
      <c r="B55" s="17">
        <v>10.3</v>
      </c>
      <c r="C55" s="56">
        <v>7.53</v>
      </c>
    </row>
    <row r="56" spans="1:3" x14ac:dyDescent="0.25">
      <c r="A56" s="16">
        <v>39742</v>
      </c>
      <c r="B56" s="17">
        <v>9.15</v>
      </c>
      <c r="C56" s="56">
        <v>7.3</v>
      </c>
    </row>
    <row r="57" spans="1:3" x14ac:dyDescent="0.25">
      <c r="A57" s="16">
        <v>39748</v>
      </c>
      <c r="B57" s="17">
        <v>10.050000000000001</v>
      </c>
      <c r="C57" s="56">
        <v>7.23</v>
      </c>
    </row>
    <row r="58" spans="1:3" x14ac:dyDescent="0.25">
      <c r="A58" s="16">
        <v>39755</v>
      </c>
      <c r="B58" s="17">
        <v>10.5</v>
      </c>
      <c r="C58" s="56">
        <v>6.36</v>
      </c>
    </row>
    <row r="59" spans="1:3" x14ac:dyDescent="0.25">
      <c r="A59" s="16">
        <v>39762</v>
      </c>
      <c r="B59" s="17">
        <v>8.3000000000000007</v>
      </c>
      <c r="C59" s="56">
        <v>7.4</v>
      </c>
    </row>
    <row r="60" spans="1:3" x14ac:dyDescent="0.25">
      <c r="A60" s="16">
        <v>39769</v>
      </c>
      <c r="B60" s="17">
        <v>9</v>
      </c>
      <c r="C60" s="56">
        <v>8.9</v>
      </c>
    </row>
    <row r="61" spans="1:3" x14ac:dyDescent="0.25">
      <c r="A61" s="16">
        <v>39777</v>
      </c>
      <c r="B61" s="17">
        <v>9.4499999999999993</v>
      </c>
      <c r="C61" s="56">
        <v>9.4</v>
      </c>
    </row>
    <row r="62" spans="1:3" x14ac:dyDescent="0.25">
      <c r="A62" s="16">
        <v>39783</v>
      </c>
      <c r="B62" s="17">
        <v>10.45</v>
      </c>
      <c r="C62" s="56">
        <v>10.5</v>
      </c>
    </row>
    <row r="63" spans="1:3" x14ac:dyDescent="0.25">
      <c r="A63" s="16">
        <v>39791</v>
      </c>
      <c r="B63" s="17">
        <v>9</v>
      </c>
      <c r="C63" s="56">
        <v>9.6</v>
      </c>
    </row>
    <row r="64" spans="1:3" x14ac:dyDescent="0.25">
      <c r="A64" s="16">
        <v>39797</v>
      </c>
      <c r="B64" s="17">
        <v>9.35</v>
      </c>
      <c r="C64" s="56">
        <v>13</v>
      </c>
    </row>
    <row r="65" spans="1:3" x14ac:dyDescent="0.25">
      <c r="A65" s="16">
        <v>39805</v>
      </c>
      <c r="B65" s="17"/>
      <c r="C65" s="56">
        <v>8.6</v>
      </c>
    </row>
    <row r="66" spans="1:3" x14ac:dyDescent="0.25">
      <c r="A66" s="16">
        <v>39811</v>
      </c>
      <c r="B66" s="17">
        <v>12.05</v>
      </c>
      <c r="C66" s="56">
        <v>8.5</v>
      </c>
    </row>
    <row r="67" spans="1:3" x14ac:dyDescent="0.25">
      <c r="A67" s="16">
        <v>39818</v>
      </c>
      <c r="B67" s="17">
        <v>9.4</v>
      </c>
      <c r="C67" s="56">
        <v>9</v>
      </c>
    </row>
    <row r="68" spans="1:3" x14ac:dyDescent="0.25">
      <c r="A68" s="16">
        <v>39826</v>
      </c>
      <c r="B68" s="17">
        <v>11</v>
      </c>
      <c r="C68" s="56">
        <v>10.9</v>
      </c>
    </row>
    <row r="69" spans="1:3" x14ac:dyDescent="0.25">
      <c r="A69" s="16">
        <v>39833</v>
      </c>
      <c r="B69" s="17">
        <v>9.4</v>
      </c>
      <c r="C69" s="56">
        <v>10.5</v>
      </c>
    </row>
    <row r="70" spans="1:3" x14ac:dyDescent="0.25">
      <c r="A70" s="16">
        <v>39840</v>
      </c>
      <c r="B70" s="17">
        <v>9.1999999999999993</v>
      </c>
      <c r="C70" s="56">
        <v>9.6999999999999993</v>
      </c>
    </row>
    <row r="71" spans="1:3" x14ac:dyDescent="0.25">
      <c r="A71" s="16">
        <v>39847</v>
      </c>
      <c r="B71" s="17">
        <v>8.5</v>
      </c>
      <c r="C71" s="56">
        <v>9.9</v>
      </c>
    </row>
    <row r="72" spans="1:3" x14ac:dyDescent="0.25">
      <c r="A72" s="16">
        <v>39860</v>
      </c>
      <c r="B72" s="17">
        <v>9.4499999999999993</v>
      </c>
      <c r="C72" s="56">
        <v>21</v>
      </c>
    </row>
    <row r="73" spans="1:3" x14ac:dyDescent="0.25">
      <c r="A73" s="16">
        <v>39861</v>
      </c>
      <c r="B73" s="17">
        <v>12.15</v>
      </c>
      <c r="C73" s="56">
        <v>28.1</v>
      </c>
    </row>
    <row r="74" spans="1:3" x14ac:dyDescent="0.25">
      <c r="A74" s="16">
        <v>39862</v>
      </c>
      <c r="B74" s="17">
        <v>10.199999999999999</v>
      </c>
      <c r="C74" s="56">
        <v>17.600000000000001</v>
      </c>
    </row>
    <row r="75" spans="1:3" x14ac:dyDescent="0.25">
      <c r="A75" s="16">
        <v>39863</v>
      </c>
      <c r="B75" s="17">
        <v>9.35</v>
      </c>
      <c r="C75" s="56">
        <v>10.3</v>
      </c>
    </row>
    <row r="76" spans="1:3" x14ac:dyDescent="0.25">
      <c r="A76" s="16">
        <v>39864</v>
      </c>
      <c r="B76" s="17">
        <v>9</v>
      </c>
      <c r="C76" s="56">
        <v>9.6999999999999993</v>
      </c>
    </row>
    <row r="77" spans="1:3" x14ac:dyDescent="0.25">
      <c r="A77" s="16">
        <v>39868</v>
      </c>
      <c r="B77" s="17">
        <v>8.5500000000000007</v>
      </c>
      <c r="C77" s="56">
        <v>10.5</v>
      </c>
    </row>
    <row r="78" spans="1:3" x14ac:dyDescent="0.25">
      <c r="A78" s="16">
        <v>39874</v>
      </c>
      <c r="B78" s="17">
        <v>10.1</v>
      </c>
      <c r="C78" s="56">
        <v>10.4</v>
      </c>
    </row>
    <row r="79" spans="1:3" x14ac:dyDescent="0.25">
      <c r="A79" s="16">
        <v>39881</v>
      </c>
      <c r="B79" s="17">
        <v>10</v>
      </c>
      <c r="C79" s="56">
        <v>91.2</v>
      </c>
    </row>
    <row r="80" spans="1:3" x14ac:dyDescent="0.25">
      <c r="A80" s="16">
        <v>39888</v>
      </c>
      <c r="B80" s="17">
        <v>9</v>
      </c>
      <c r="C80" s="56">
        <v>8.6999999999999993</v>
      </c>
    </row>
    <row r="81" spans="1:3" x14ac:dyDescent="0.25">
      <c r="A81" s="16">
        <v>39895</v>
      </c>
      <c r="B81" s="17">
        <v>9.3000000000000007</v>
      </c>
      <c r="C81" s="56">
        <v>9.1999999999999993</v>
      </c>
    </row>
    <row r="82" spans="1:3" x14ac:dyDescent="0.25">
      <c r="A82" s="16">
        <v>39902</v>
      </c>
      <c r="B82" s="17">
        <v>11.35</v>
      </c>
      <c r="C82" s="56">
        <v>10.199999999999999</v>
      </c>
    </row>
    <row r="83" spans="1:3" x14ac:dyDescent="0.25">
      <c r="A83" s="16">
        <v>39909</v>
      </c>
      <c r="B83" s="17">
        <v>9.5500000000000007</v>
      </c>
      <c r="C83" s="56">
        <v>8.07</v>
      </c>
    </row>
    <row r="84" spans="1:3" x14ac:dyDescent="0.25">
      <c r="A84" s="16">
        <v>39917</v>
      </c>
      <c r="B84" s="17">
        <v>11.3</v>
      </c>
      <c r="C84" s="56">
        <v>7.61</v>
      </c>
    </row>
    <row r="85" spans="1:3" x14ac:dyDescent="0.25">
      <c r="A85" s="16">
        <v>39923</v>
      </c>
      <c r="B85" s="17">
        <v>11</v>
      </c>
      <c r="C85" s="56">
        <v>7.6</v>
      </c>
    </row>
    <row r="86" spans="1:3" x14ac:dyDescent="0.25">
      <c r="A86" s="16">
        <v>39930</v>
      </c>
      <c r="B86" s="17">
        <v>0.5</v>
      </c>
      <c r="C86" s="56">
        <v>7.6</v>
      </c>
    </row>
    <row r="87" spans="1:3" x14ac:dyDescent="0.25">
      <c r="A87" s="16">
        <v>39937</v>
      </c>
      <c r="B87" s="17">
        <v>9.3000000000000007</v>
      </c>
      <c r="C87" s="56">
        <v>10.4</v>
      </c>
    </row>
    <row r="88" spans="1:3" x14ac:dyDescent="0.25">
      <c r="A88" s="16">
        <v>39944</v>
      </c>
      <c r="B88" s="17">
        <v>9.3000000000000007</v>
      </c>
      <c r="C88" s="56">
        <v>8</v>
      </c>
    </row>
    <row r="89" spans="1:3" x14ac:dyDescent="0.25">
      <c r="A89" s="16">
        <v>39951</v>
      </c>
      <c r="B89" s="17">
        <v>9.4</v>
      </c>
      <c r="C89" s="56">
        <v>6.6</v>
      </c>
    </row>
    <row r="90" spans="1:3" x14ac:dyDescent="0.25">
      <c r="A90" s="16">
        <v>39958</v>
      </c>
      <c r="B90" s="17">
        <v>9.3000000000000007</v>
      </c>
      <c r="C90" s="56">
        <v>10.4</v>
      </c>
    </row>
    <row r="91" spans="1:3" x14ac:dyDescent="0.25">
      <c r="A91" s="16">
        <v>39965</v>
      </c>
      <c r="B91" s="17">
        <v>10</v>
      </c>
      <c r="C91" s="56">
        <v>9.4</v>
      </c>
    </row>
    <row r="92" spans="1:3" x14ac:dyDescent="0.25">
      <c r="A92" s="16">
        <v>39979</v>
      </c>
      <c r="B92" s="17">
        <v>10.199999999999999</v>
      </c>
      <c r="C92" s="56">
        <v>5.6</v>
      </c>
    </row>
    <row r="93" spans="1:3" x14ac:dyDescent="0.25">
      <c r="A93" s="16">
        <v>39986</v>
      </c>
      <c r="B93" s="17">
        <v>9.4</v>
      </c>
      <c r="C93" s="56">
        <v>19.899999999999999</v>
      </c>
    </row>
    <row r="94" spans="1:3" x14ac:dyDescent="0.25">
      <c r="A94" s="16">
        <v>39993</v>
      </c>
      <c r="B94" s="17">
        <v>10.25</v>
      </c>
      <c r="C94" s="56">
        <v>6.05</v>
      </c>
    </row>
    <row r="95" spans="1:3" x14ac:dyDescent="0.25">
      <c r="A95" s="16">
        <v>40000</v>
      </c>
      <c r="B95" s="17">
        <v>11.3</v>
      </c>
      <c r="C95" s="56">
        <v>6.1</v>
      </c>
    </row>
    <row r="96" spans="1:3" x14ac:dyDescent="0.25">
      <c r="A96" s="16">
        <v>40007</v>
      </c>
      <c r="B96" s="17">
        <v>10.15</v>
      </c>
      <c r="C96" s="56">
        <v>5.71</v>
      </c>
    </row>
    <row r="97" spans="1:3" x14ac:dyDescent="0.25">
      <c r="A97" s="16">
        <v>40014</v>
      </c>
      <c r="B97" s="17">
        <v>9.1999999999999993</v>
      </c>
      <c r="C97" s="56">
        <v>6.3</v>
      </c>
    </row>
    <row r="98" spans="1:3" x14ac:dyDescent="0.25">
      <c r="A98" s="16">
        <v>40022</v>
      </c>
      <c r="B98" s="17">
        <v>10</v>
      </c>
      <c r="C98" s="56">
        <v>5.7</v>
      </c>
    </row>
    <row r="99" spans="1:3" x14ac:dyDescent="0.25">
      <c r="A99" s="16">
        <v>40029</v>
      </c>
      <c r="B99" s="17">
        <v>11.3</v>
      </c>
      <c r="C99" s="57">
        <v>6.6</v>
      </c>
    </row>
    <row r="100" spans="1:3" x14ac:dyDescent="0.25">
      <c r="A100" s="16">
        <v>40036</v>
      </c>
      <c r="B100" s="17">
        <v>10.3</v>
      </c>
      <c r="C100" s="57">
        <v>5.27</v>
      </c>
    </row>
    <row r="101" spans="1:3" x14ac:dyDescent="0.25">
      <c r="A101" s="16">
        <v>40043</v>
      </c>
      <c r="B101" s="17">
        <v>10.050000000000001</v>
      </c>
      <c r="C101" s="57">
        <v>4.8</v>
      </c>
    </row>
    <row r="102" spans="1:3" x14ac:dyDescent="0.25">
      <c r="A102" s="16">
        <v>40050</v>
      </c>
      <c r="B102" s="17">
        <v>14</v>
      </c>
      <c r="C102" s="57">
        <v>4.8</v>
      </c>
    </row>
    <row r="103" spans="1:3" x14ac:dyDescent="0.25">
      <c r="A103" s="16">
        <v>40060</v>
      </c>
      <c r="B103" s="17">
        <v>12.1</v>
      </c>
      <c r="C103" s="57">
        <v>5.0999999999999996</v>
      </c>
    </row>
    <row r="104" spans="1:3" x14ac:dyDescent="0.25">
      <c r="A104" s="16">
        <v>40071</v>
      </c>
      <c r="B104" s="17">
        <v>11.55</v>
      </c>
      <c r="C104" s="57">
        <v>5.2</v>
      </c>
    </row>
    <row r="105" spans="1:3" x14ac:dyDescent="0.25">
      <c r="A105" s="16">
        <v>40078</v>
      </c>
      <c r="B105" s="17">
        <v>13.2</v>
      </c>
      <c r="C105" s="57">
        <v>6.3</v>
      </c>
    </row>
    <row r="106" spans="1:3" x14ac:dyDescent="0.25">
      <c r="A106" s="16">
        <v>40084</v>
      </c>
      <c r="B106" s="17">
        <v>13.5</v>
      </c>
      <c r="C106" s="57">
        <v>6.5</v>
      </c>
    </row>
    <row r="107" spans="1:3" x14ac:dyDescent="0.25">
      <c r="A107" s="16">
        <v>40092</v>
      </c>
      <c r="B107" s="17">
        <v>10.55</v>
      </c>
      <c r="C107" s="57">
        <v>8.1999999999999993</v>
      </c>
    </row>
    <row r="108" spans="1:3" x14ac:dyDescent="0.25">
      <c r="A108" s="16">
        <v>40102</v>
      </c>
      <c r="B108" s="17">
        <v>11.2</v>
      </c>
      <c r="C108" s="57">
        <v>4.8</v>
      </c>
    </row>
    <row r="109" spans="1:3" x14ac:dyDescent="0.25">
      <c r="A109" s="16">
        <v>40106</v>
      </c>
      <c r="B109" s="17">
        <v>10.050000000000001</v>
      </c>
      <c r="C109" s="57">
        <v>5.5</v>
      </c>
    </row>
    <row r="110" spans="1:3" x14ac:dyDescent="0.25">
      <c r="A110" s="16">
        <v>40119</v>
      </c>
      <c r="B110" s="17">
        <v>11</v>
      </c>
      <c r="C110" s="57">
        <v>7.3</v>
      </c>
    </row>
    <row r="111" spans="1:3" x14ac:dyDescent="0.25">
      <c r="A111" s="16">
        <v>40130</v>
      </c>
      <c r="B111" s="17">
        <v>10</v>
      </c>
      <c r="C111" s="57">
        <v>8</v>
      </c>
    </row>
    <row r="112" spans="1:3" x14ac:dyDescent="0.25">
      <c r="A112" s="16">
        <v>40135</v>
      </c>
      <c r="B112" s="17">
        <v>9.5500000000000007</v>
      </c>
      <c r="C112" s="57">
        <v>7.7</v>
      </c>
    </row>
    <row r="113" spans="1:3" x14ac:dyDescent="0.25">
      <c r="A113" s="16">
        <v>40141</v>
      </c>
      <c r="B113" s="17">
        <v>10.199999999999999</v>
      </c>
      <c r="C113" s="57">
        <v>7.6</v>
      </c>
    </row>
    <row r="114" spans="1:3" x14ac:dyDescent="0.25">
      <c r="A114" s="16">
        <v>40147</v>
      </c>
      <c r="B114" s="17">
        <v>14.1</v>
      </c>
      <c r="C114" s="57">
        <v>7</v>
      </c>
    </row>
    <row r="115" spans="1:3" x14ac:dyDescent="0.25">
      <c r="A115" s="16">
        <v>40154</v>
      </c>
      <c r="B115" s="17">
        <v>8.5</v>
      </c>
      <c r="C115" s="57">
        <v>5.54</v>
      </c>
    </row>
    <row r="116" spans="1:3" x14ac:dyDescent="0.25">
      <c r="A116" s="16">
        <v>40161</v>
      </c>
      <c r="B116" s="17">
        <v>9.4</v>
      </c>
      <c r="C116" s="57">
        <v>6.6</v>
      </c>
    </row>
    <row r="117" spans="1:3" x14ac:dyDescent="0.25">
      <c r="A117" s="16">
        <v>40168</v>
      </c>
      <c r="B117" s="17">
        <v>8.4499999999999993</v>
      </c>
      <c r="C117" s="57">
        <v>7.8</v>
      </c>
    </row>
    <row r="118" spans="1:3" x14ac:dyDescent="0.25">
      <c r="A118" s="16">
        <v>40176</v>
      </c>
      <c r="B118" s="17">
        <v>9.35</v>
      </c>
      <c r="C118" s="57">
        <v>9.1</v>
      </c>
    </row>
    <row r="119" spans="1:3" x14ac:dyDescent="0.25">
      <c r="A119" s="16">
        <v>40516</v>
      </c>
      <c r="B119" s="17">
        <v>8.35</v>
      </c>
      <c r="C119" s="57">
        <v>12.7</v>
      </c>
    </row>
    <row r="120" spans="1:3" x14ac:dyDescent="0.25">
      <c r="A120" s="16">
        <v>40189</v>
      </c>
      <c r="B120" s="17">
        <v>9.0500000000000007</v>
      </c>
      <c r="C120" s="57">
        <v>7.5</v>
      </c>
    </row>
    <row r="121" spans="1:3" x14ac:dyDescent="0.25">
      <c r="A121" s="16">
        <v>40196</v>
      </c>
      <c r="B121" s="17">
        <v>14.3</v>
      </c>
      <c r="C121" s="57">
        <v>9</v>
      </c>
    </row>
    <row r="122" spans="1:3" x14ac:dyDescent="0.25">
      <c r="A122" s="16">
        <v>40203</v>
      </c>
      <c r="B122" s="17">
        <v>10.3</v>
      </c>
      <c r="C122" s="57">
        <v>6.4</v>
      </c>
    </row>
    <row r="123" spans="1:3" x14ac:dyDescent="0.25">
      <c r="A123" s="16">
        <v>40210</v>
      </c>
      <c r="B123" s="17">
        <v>9.3000000000000007</v>
      </c>
      <c r="C123" s="58">
        <v>8.4</v>
      </c>
    </row>
    <row r="124" spans="1:3" x14ac:dyDescent="0.25">
      <c r="A124" s="16">
        <v>40217</v>
      </c>
      <c r="B124" s="17">
        <v>10.1</v>
      </c>
      <c r="C124" s="58">
        <v>8.9</v>
      </c>
    </row>
    <row r="125" spans="1:3" x14ac:dyDescent="0.25">
      <c r="A125" s="16">
        <v>40224</v>
      </c>
      <c r="B125" s="17">
        <v>13.4</v>
      </c>
      <c r="C125" s="58">
        <v>25.7</v>
      </c>
    </row>
    <row r="126" spans="1:3" x14ac:dyDescent="0.25">
      <c r="A126" s="16">
        <v>40231</v>
      </c>
      <c r="B126" s="17">
        <v>9.4</v>
      </c>
      <c r="C126" s="58">
        <v>6.3</v>
      </c>
    </row>
    <row r="127" spans="1:3" x14ac:dyDescent="0.25">
      <c r="A127" s="16">
        <v>40240</v>
      </c>
      <c r="B127" s="17">
        <v>14.3</v>
      </c>
      <c r="C127" s="58">
        <v>9.6999999999999993</v>
      </c>
    </row>
    <row r="128" spans="1:3" x14ac:dyDescent="0.25">
      <c r="A128" s="16">
        <v>40246</v>
      </c>
      <c r="B128" s="17">
        <v>8.1999999999999993</v>
      </c>
      <c r="C128" s="58">
        <v>9.5</v>
      </c>
    </row>
    <row r="129" spans="1:3" x14ac:dyDescent="0.25">
      <c r="A129" s="16">
        <v>40253</v>
      </c>
      <c r="B129" s="17">
        <v>9</v>
      </c>
      <c r="C129" s="58">
        <v>8.1</v>
      </c>
    </row>
    <row r="130" spans="1:3" x14ac:dyDescent="0.25">
      <c r="A130" s="16">
        <v>40266</v>
      </c>
      <c r="B130" s="17">
        <v>9.1</v>
      </c>
      <c r="C130" s="58">
        <v>5.0999999999999996</v>
      </c>
    </row>
    <row r="131" spans="1:3" x14ac:dyDescent="0.25">
      <c r="A131" s="16">
        <v>40274</v>
      </c>
      <c r="B131" s="17">
        <v>10.5</v>
      </c>
      <c r="C131" s="58">
        <v>8.4</v>
      </c>
    </row>
    <row r="132" spans="1:3" x14ac:dyDescent="0.25">
      <c r="A132" s="16">
        <v>40281</v>
      </c>
      <c r="B132" s="17">
        <v>13.2</v>
      </c>
      <c r="C132" s="58">
        <v>8.8000000000000007</v>
      </c>
    </row>
    <row r="133" spans="1:3" x14ac:dyDescent="0.25">
      <c r="A133" s="16">
        <v>40288</v>
      </c>
      <c r="B133" s="17">
        <v>10.3</v>
      </c>
      <c r="C133" s="58">
        <v>13.4</v>
      </c>
    </row>
    <row r="134" spans="1:3" x14ac:dyDescent="0.25">
      <c r="A134" s="16">
        <v>40295</v>
      </c>
      <c r="B134" s="17">
        <v>9.4</v>
      </c>
      <c r="C134" s="58">
        <v>9.3000000000000007</v>
      </c>
    </row>
    <row r="135" spans="1:3" x14ac:dyDescent="0.25">
      <c r="A135" s="16">
        <v>40302</v>
      </c>
      <c r="B135" s="17">
        <v>0.36805555555555558</v>
      </c>
      <c r="C135" s="58">
        <v>7.4</v>
      </c>
    </row>
    <row r="136" spans="1:3" x14ac:dyDescent="0.25">
      <c r="A136" s="7">
        <v>40308</v>
      </c>
      <c r="B136" s="17">
        <v>0.39583333333333331</v>
      </c>
      <c r="C136" s="58">
        <v>7.1</v>
      </c>
    </row>
    <row r="137" spans="1:3" x14ac:dyDescent="0.25">
      <c r="A137" s="7">
        <v>40315</v>
      </c>
      <c r="B137" s="17">
        <v>0.40625</v>
      </c>
      <c r="C137" s="58">
        <v>6.3</v>
      </c>
    </row>
    <row r="138" spans="1:3" x14ac:dyDescent="0.25">
      <c r="A138" s="7">
        <v>40322</v>
      </c>
      <c r="B138" s="17">
        <v>0.36805555555555558</v>
      </c>
      <c r="C138" s="58">
        <v>6.2</v>
      </c>
    </row>
    <row r="139" spans="1:3" x14ac:dyDescent="0.25">
      <c r="A139" s="49">
        <v>40329</v>
      </c>
      <c r="B139" s="17">
        <v>0.375</v>
      </c>
      <c r="C139" s="58">
        <v>11.4</v>
      </c>
    </row>
    <row r="140" spans="1:3" x14ac:dyDescent="0.25">
      <c r="A140" s="16">
        <v>40336</v>
      </c>
      <c r="B140" s="17">
        <v>0.375</v>
      </c>
      <c r="C140" s="58">
        <v>18.7</v>
      </c>
    </row>
    <row r="141" spans="1:3" x14ac:dyDescent="0.25">
      <c r="A141" s="16">
        <v>40344</v>
      </c>
      <c r="B141" s="17">
        <v>0.12152777777777778</v>
      </c>
      <c r="C141" s="58">
        <v>6.74</v>
      </c>
    </row>
    <row r="142" spans="1:3" x14ac:dyDescent="0.25">
      <c r="A142" s="7">
        <v>40352</v>
      </c>
      <c r="B142" s="17">
        <v>0.4548611111111111</v>
      </c>
      <c r="C142" s="58">
        <v>8.52</v>
      </c>
    </row>
    <row r="143" spans="1:3" x14ac:dyDescent="0.25">
      <c r="A143" s="7">
        <v>40357</v>
      </c>
      <c r="B143" s="17">
        <v>0.43402777777777773</v>
      </c>
      <c r="C143" s="58">
        <v>8.5</v>
      </c>
    </row>
    <row r="144" spans="1:3" x14ac:dyDescent="0.25">
      <c r="A144" s="7">
        <v>40364</v>
      </c>
      <c r="B144" s="17">
        <v>0.375</v>
      </c>
      <c r="C144" s="57">
        <v>5.9</v>
      </c>
    </row>
    <row r="145" spans="1:3" x14ac:dyDescent="0.25">
      <c r="A145" s="16">
        <v>40371</v>
      </c>
      <c r="B145" s="17">
        <v>0.51736111111111105</v>
      </c>
      <c r="C145" s="57">
        <v>11</v>
      </c>
    </row>
    <row r="146" spans="1:3" x14ac:dyDescent="0.25">
      <c r="A146" s="16">
        <v>40378</v>
      </c>
      <c r="B146" s="17">
        <v>0.4375</v>
      </c>
      <c r="C146" s="57">
        <v>7.2</v>
      </c>
    </row>
    <row r="147" spans="1:3" x14ac:dyDescent="0.25">
      <c r="A147" s="16">
        <v>40386</v>
      </c>
      <c r="B147" s="17">
        <v>0.45833333333333331</v>
      </c>
      <c r="C147" s="57">
        <v>6.5</v>
      </c>
    </row>
    <row r="148" spans="1:3" x14ac:dyDescent="0.25">
      <c r="A148" s="16">
        <v>40392</v>
      </c>
      <c r="B148" s="17">
        <v>0.3888888888888889</v>
      </c>
      <c r="C148" s="57">
        <v>10.5</v>
      </c>
    </row>
    <row r="149" spans="1:3" x14ac:dyDescent="0.25">
      <c r="A149" s="16">
        <v>40400</v>
      </c>
      <c r="B149" s="17">
        <v>0.39583333333333331</v>
      </c>
      <c r="C149" s="57">
        <v>8.3000000000000007</v>
      </c>
    </row>
    <row r="150" spans="1:3" x14ac:dyDescent="0.25">
      <c r="A150" s="16">
        <v>40406</v>
      </c>
      <c r="B150" s="17">
        <v>0.42708333333333331</v>
      </c>
      <c r="C150" s="57">
        <v>7.3</v>
      </c>
    </row>
    <row r="151" spans="1:3" x14ac:dyDescent="0.25">
      <c r="A151" s="16">
        <v>40413</v>
      </c>
      <c r="B151" s="17">
        <v>0.41666666666666669</v>
      </c>
      <c r="C151" s="57">
        <v>6.8</v>
      </c>
    </row>
    <row r="152" spans="1:3" x14ac:dyDescent="0.25">
      <c r="A152" s="16">
        <v>40420</v>
      </c>
      <c r="B152" s="17">
        <v>0.375</v>
      </c>
      <c r="C152" s="57">
        <v>6</v>
      </c>
    </row>
    <row r="153" spans="1:3" x14ac:dyDescent="0.25">
      <c r="A153" s="16">
        <v>40429</v>
      </c>
      <c r="B153" s="17"/>
      <c r="C153" s="57">
        <v>7</v>
      </c>
    </row>
    <row r="154" spans="1:3" x14ac:dyDescent="0.25">
      <c r="A154" s="16">
        <v>40434</v>
      </c>
      <c r="B154" s="17">
        <v>0.39583333333333331</v>
      </c>
      <c r="C154" s="57">
        <v>5.3</v>
      </c>
    </row>
    <row r="155" spans="1:3" x14ac:dyDescent="0.25">
      <c r="A155" s="16">
        <v>40441</v>
      </c>
      <c r="B155" s="17">
        <v>0.3888888888888889</v>
      </c>
      <c r="C155" s="57">
        <v>6.8</v>
      </c>
    </row>
    <row r="156" spans="1:3" x14ac:dyDescent="0.25">
      <c r="A156" s="16">
        <v>40448</v>
      </c>
      <c r="B156" s="17">
        <v>0.36458333333333331</v>
      </c>
      <c r="C156" s="57">
        <v>9.1</v>
      </c>
    </row>
    <row r="157" spans="1:3" x14ac:dyDescent="0.25">
      <c r="A157" s="16">
        <v>40458</v>
      </c>
      <c r="B157" s="17">
        <v>0.53125</v>
      </c>
      <c r="C157" s="57">
        <v>8.4</v>
      </c>
    </row>
    <row r="158" spans="1:3" x14ac:dyDescent="0.25">
      <c r="A158" s="16">
        <v>40462</v>
      </c>
      <c r="B158" s="17">
        <v>0.50694444444444442</v>
      </c>
      <c r="C158" s="57">
        <v>7</v>
      </c>
    </row>
    <row r="159" spans="1:3" x14ac:dyDescent="0.25">
      <c r="A159" s="16">
        <v>40469</v>
      </c>
      <c r="B159" s="17">
        <v>0.40277777777777773</v>
      </c>
      <c r="C159" s="57">
        <v>7.8</v>
      </c>
    </row>
    <row r="160" spans="1:3" x14ac:dyDescent="0.25">
      <c r="A160" s="16">
        <v>40477</v>
      </c>
      <c r="B160" s="17">
        <v>0.4201388888888889</v>
      </c>
      <c r="C160" s="57">
        <v>7.3</v>
      </c>
    </row>
    <row r="161" spans="1:3" x14ac:dyDescent="0.25">
      <c r="A161" s="16">
        <v>40485</v>
      </c>
      <c r="B161" s="17">
        <v>0.4513888888888889</v>
      </c>
      <c r="C161" s="57">
        <v>9.1</v>
      </c>
    </row>
    <row r="162" spans="1:3" x14ac:dyDescent="0.25">
      <c r="A162" s="16">
        <v>40490</v>
      </c>
      <c r="B162" s="17">
        <v>0.4513888888888889</v>
      </c>
      <c r="C162" s="57">
        <v>11.8</v>
      </c>
    </row>
    <row r="163" spans="1:3" x14ac:dyDescent="0.25">
      <c r="A163" s="16">
        <v>40499</v>
      </c>
      <c r="B163" s="17">
        <v>0.40972222222222227</v>
      </c>
      <c r="C163" s="57">
        <v>27.1</v>
      </c>
    </row>
    <row r="164" spans="1:3" x14ac:dyDescent="0.25">
      <c r="A164" s="16">
        <v>40512</v>
      </c>
      <c r="B164" s="17">
        <v>0.44791666666666669</v>
      </c>
      <c r="C164" s="57">
        <v>9.3000000000000007</v>
      </c>
    </row>
    <row r="165" spans="1:3" x14ac:dyDescent="0.25">
      <c r="A165" s="16">
        <v>40519</v>
      </c>
      <c r="B165" s="17">
        <v>0.58333333333333337</v>
      </c>
      <c r="C165" s="57">
        <v>7.5</v>
      </c>
    </row>
    <row r="166" spans="1:3" x14ac:dyDescent="0.25">
      <c r="A166" s="16">
        <v>40525</v>
      </c>
      <c r="B166" s="17">
        <v>0.41666666666666669</v>
      </c>
      <c r="C166" s="57">
        <v>8</v>
      </c>
    </row>
    <row r="167" spans="1:3" x14ac:dyDescent="0.25">
      <c r="A167" s="16">
        <v>40532</v>
      </c>
      <c r="B167" s="17">
        <v>0.38541666666666669</v>
      </c>
      <c r="C167" s="57">
        <v>16.3</v>
      </c>
    </row>
    <row r="168" spans="1:3" x14ac:dyDescent="0.25">
      <c r="A168" s="7">
        <v>40555</v>
      </c>
      <c r="B168" s="50">
        <v>0.47916666666666669</v>
      </c>
      <c r="C168" s="52">
        <v>8.1</v>
      </c>
    </row>
    <row r="169" spans="1:3" x14ac:dyDescent="0.25">
      <c r="A169" s="7">
        <v>40561</v>
      </c>
      <c r="B169" s="8">
        <v>0.45833333333333331</v>
      </c>
      <c r="C169" s="52">
        <v>6.9</v>
      </c>
    </row>
    <row r="170" spans="1:3" x14ac:dyDescent="0.25">
      <c r="A170" s="7">
        <v>40567</v>
      </c>
      <c r="B170" s="8">
        <v>0.45833333333333331</v>
      </c>
      <c r="C170" s="52">
        <v>9.4499999999999993</v>
      </c>
    </row>
    <row r="171" spans="1:3" x14ac:dyDescent="0.25">
      <c r="A171" s="7">
        <v>40574</v>
      </c>
      <c r="B171" s="8">
        <v>0.44444444444444442</v>
      </c>
      <c r="C171" s="52">
        <v>8.5</v>
      </c>
    </row>
    <row r="172" spans="1:3" x14ac:dyDescent="0.25">
      <c r="A172" s="7">
        <v>40581</v>
      </c>
      <c r="B172" s="8">
        <v>0.44791666666666669</v>
      </c>
      <c r="C172" s="52">
        <v>7.6</v>
      </c>
    </row>
    <row r="173" spans="1:3" x14ac:dyDescent="0.25">
      <c r="A173" s="7">
        <v>40588</v>
      </c>
      <c r="B173" s="8">
        <v>0.45833333333333331</v>
      </c>
      <c r="C173" s="52">
        <v>8.6999999999999993</v>
      </c>
    </row>
    <row r="174" spans="1:3" x14ac:dyDescent="0.25">
      <c r="A174" s="7">
        <v>40595</v>
      </c>
      <c r="B174" s="8">
        <v>0.44791666666666669</v>
      </c>
      <c r="C174" s="52">
        <v>6.9</v>
      </c>
    </row>
    <row r="175" spans="1:3" x14ac:dyDescent="0.25">
      <c r="A175" s="7">
        <v>40602</v>
      </c>
      <c r="B175" s="8">
        <v>0.45833333333333331</v>
      </c>
      <c r="C175" s="52">
        <v>7.3</v>
      </c>
    </row>
    <row r="176" spans="1:3" x14ac:dyDescent="0.25">
      <c r="A176" s="7">
        <v>40609</v>
      </c>
      <c r="B176" s="8">
        <v>0.44444444444444442</v>
      </c>
      <c r="C176" s="52">
        <v>8.35</v>
      </c>
    </row>
    <row r="177" spans="1:3" x14ac:dyDescent="0.25">
      <c r="A177" s="7">
        <v>40616</v>
      </c>
      <c r="B177" s="8">
        <v>0.4548611111111111</v>
      </c>
      <c r="C177" s="52">
        <v>6.35</v>
      </c>
    </row>
    <row r="178" spans="1:3" x14ac:dyDescent="0.25">
      <c r="A178" s="7">
        <v>40623</v>
      </c>
      <c r="B178" s="8">
        <v>0.4861111111111111</v>
      </c>
      <c r="C178" s="52">
        <v>28.7</v>
      </c>
    </row>
    <row r="179" spans="1:3" x14ac:dyDescent="0.25">
      <c r="A179" s="7">
        <v>40630</v>
      </c>
      <c r="B179" s="8">
        <v>0.46875</v>
      </c>
      <c r="C179" s="52">
        <v>8.1</v>
      </c>
    </row>
    <row r="180" spans="1:3" x14ac:dyDescent="0.25">
      <c r="A180" s="7">
        <v>40637</v>
      </c>
      <c r="B180" s="8">
        <v>0.40972222222222227</v>
      </c>
      <c r="C180" s="52">
        <v>9</v>
      </c>
    </row>
    <row r="181" spans="1:3" x14ac:dyDescent="0.25">
      <c r="A181" s="7">
        <v>40644</v>
      </c>
      <c r="B181" s="8">
        <v>0.375</v>
      </c>
      <c r="C181" s="52">
        <v>7.8</v>
      </c>
    </row>
    <row r="182" spans="1:3" x14ac:dyDescent="0.25">
      <c r="A182" s="7">
        <v>40651</v>
      </c>
      <c r="B182" s="8">
        <v>0.40972222222222227</v>
      </c>
      <c r="C182" s="52">
        <v>22.2</v>
      </c>
    </row>
    <row r="183" spans="1:3" x14ac:dyDescent="0.25">
      <c r="A183" s="7">
        <v>40660</v>
      </c>
      <c r="B183" s="8">
        <v>0.3888888888888889</v>
      </c>
      <c r="C183" s="52">
        <v>9.8000000000000007</v>
      </c>
    </row>
    <row r="184" spans="1:3" x14ac:dyDescent="0.25">
      <c r="A184" s="7">
        <v>40665</v>
      </c>
      <c r="B184" s="8">
        <v>0.3923611111111111</v>
      </c>
      <c r="C184" s="52">
        <v>8.6</v>
      </c>
    </row>
    <row r="185" spans="1:3" x14ac:dyDescent="0.25">
      <c r="A185" s="7">
        <v>40672</v>
      </c>
      <c r="B185" s="8">
        <v>0.40277777777777773</v>
      </c>
      <c r="C185" s="52">
        <v>10.3</v>
      </c>
    </row>
    <row r="186" spans="1:3" x14ac:dyDescent="0.25">
      <c r="A186" s="7">
        <v>40679</v>
      </c>
      <c r="B186" s="8">
        <v>0.41319444444444442</v>
      </c>
      <c r="C186" s="52">
        <v>7.8</v>
      </c>
    </row>
    <row r="187" spans="1:3" x14ac:dyDescent="0.25">
      <c r="A187" s="12">
        <v>40686</v>
      </c>
      <c r="B187" s="8">
        <v>0.40972222222222227</v>
      </c>
      <c r="C187" s="52">
        <v>8.1</v>
      </c>
    </row>
    <row r="188" spans="1:3" x14ac:dyDescent="0.25">
      <c r="A188" s="12">
        <v>40693</v>
      </c>
      <c r="B188" s="8">
        <v>0.54166666666666663</v>
      </c>
      <c r="C188" s="52">
        <v>9.1999999999999993</v>
      </c>
    </row>
    <row r="189" spans="1:3" x14ac:dyDescent="0.25">
      <c r="A189" s="12">
        <v>40700</v>
      </c>
      <c r="B189" s="8">
        <v>0.53819444444444442</v>
      </c>
      <c r="C189" s="52">
        <v>7.9</v>
      </c>
    </row>
    <row r="190" spans="1:3" x14ac:dyDescent="0.25">
      <c r="A190" s="12">
        <v>40708</v>
      </c>
      <c r="B190" s="8">
        <v>0.56597222222222221</v>
      </c>
      <c r="C190" s="52">
        <v>34</v>
      </c>
    </row>
    <row r="191" spans="1:3" x14ac:dyDescent="0.25">
      <c r="A191" s="12">
        <v>40714</v>
      </c>
      <c r="B191" s="13">
        <v>0.44271990740740735</v>
      </c>
      <c r="C191" s="52">
        <v>10.1</v>
      </c>
    </row>
    <row r="192" spans="1:3" x14ac:dyDescent="0.25">
      <c r="A192" s="12">
        <v>40721</v>
      </c>
      <c r="B192" s="13">
        <v>0.44443287037037038</v>
      </c>
      <c r="C192" s="52">
        <v>6.8</v>
      </c>
    </row>
    <row r="193" spans="1:3" x14ac:dyDescent="0.25">
      <c r="A193" s="12">
        <v>40728</v>
      </c>
      <c r="B193" s="13">
        <v>0.45611111111111113</v>
      </c>
      <c r="C193" s="52">
        <v>6.2</v>
      </c>
    </row>
    <row r="194" spans="1:3" x14ac:dyDescent="0.25">
      <c r="A194" s="12">
        <v>40735</v>
      </c>
      <c r="B194" s="13">
        <v>0.40277777777777773</v>
      </c>
      <c r="C194" s="52">
        <v>5.6</v>
      </c>
    </row>
    <row r="195" spans="1:3" x14ac:dyDescent="0.25">
      <c r="A195" s="12">
        <v>40742</v>
      </c>
      <c r="B195" s="13">
        <v>0.395474537037037</v>
      </c>
      <c r="C195" s="52">
        <v>5</v>
      </c>
    </row>
    <row r="196" spans="1:3" x14ac:dyDescent="0.25">
      <c r="A196" s="12">
        <v>40750</v>
      </c>
      <c r="B196" s="14">
        <v>0.36734953703703704</v>
      </c>
      <c r="C196" s="52">
        <v>12</v>
      </c>
    </row>
    <row r="197" spans="1:3" x14ac:dyDescent="0.25">
      <c r="A197" s="12">
        <v>40756</v>
      </c>
      <c r="B197" s="14">
        <v>0.4478125</v>
      </c>
      <c r="C197" s="52">
        <v>6.1</v>
      </c>
    </row>
    <row r="198" spans="1:3" x14ac:dyDescent="0.25">
      <c r="A198" s="12">
        <v>40763</v>
      </c>
      <c r="B198" s="14">
        <v>0.5078125</v>
      </c>
      <c r="C198" s="52">
        <v>6.6</v>
      </c>
    </row>
    <row r="199" spans="1:3" x14ac:dyDescent="0.25">
      <c r="A199" s="12">
        <v>40784</v>
      </c>
      <c r="B199" s="14">
        <v>0.41756944444444444</v>
      </c>
      <c r="C199" s="52">
        <v>6.4</v>
      </c>
    </row>
    <row r="200" spans="1:3" x14ac:dyDescent="0.25">
      <c r="A200" s="12">
        <v>40791</v>
      </c>
      <c r="B200" s="14">
        <v>0.44877314814814812</v>
      </c>
      <c r="C200" s="52">
        <v>8.6999999999999993</v>
      </c>
    </row>
    <row r="201" spans="1:3" x14ac:dyDescent="0.25">
      <c r="A201" s="12">
        <v>40798</v>
      </c>
      <c r="B201" s="14">
        <v>0.42107638888888888</v>
      </c>
      <c r="C201" s="52">
        <v>6.6</v>
      </c>
    </row>
    <row r="202" spans="1:3" x14ac:dyDescent="0.25">
      <c r="A202" s="12">
        <v>40805</v>
      </c>
      <c r="B202" s="14">
        <v>0.41165509259259259</v>
      </c>
      <c r="C202" s="52">
        <v>6.8</v>
      </c>
    </row>
    <row r="203" spans="1:3" x14ac:dyDescent="0.25">
      <c r="A203" s="12">
        <v>40812</v>
      </c>
      <c r="B203" s="14">
        <v>0.40037037037037032</v>
      </c>
      <c r="C203" s="52">
        <v>39.1</v>
      </c>
    </row>
    <row r="204" spans="1:3" x14ac:dyDescent="0.25">
      <c r="A204" s="12">
        <v>40820</v>
      </c>
      <c r="B204" s="14">
        <v>0.46339120370370374</v>
      </c>
      <c r="C204" s="52">
        <v>21.3</v>
      </c>
    </row>
    <row r="205" spans="1:3" x14ac:dyDescent="0.25">
      <c r="A205" s="12">
        <v>40826</v>
      </c>
      <c r="B205" s="14">
        <v>0.39024305555555555</v>
      </c>
      <c r="C205" s="52">
        <v>7</v>
      </c>
    </row>
    <row r="206" spans="1:3" x14ac:dyDescent="0.25">
      <c r="A206" s="12">
        <v>40833</v>
      </c>
      <c r="B206" s="14">
        <v>0.38221064814814815</v>
      </c>
      <c r="C206" s="52">
        <v>7.8</v>
      </c>
    </row>
    <row r="207" spans="1:3" x14ac:dyDescent="0.25">
      <c r="A207" s="12">
        <v>40841</v>
      </c>
      <c r="B207" s="14">
        <v>0.41263888888888894</v>
      </c>
      <c r="C207" s="52">
        <v>8</v>
      </c>
    </row>
    <row r="208" spans="1:3" x14ac:dyDescent="0.25">
      <c r="A208" s="12">
        <v>40847</v>
      </c>
      <c r="B208" s="14">
        <v>0.38237268518518519</v>
      </c>
      <c r="C208" s="52">
        <v>7.3</v>
      </c>
    </row>
    <row r="209" spans="1:3" x14ac:dyDescent="0.25">
      <c r="A209" s="12">
        <v>40855</v>
      </c>
      <c r="B209" s="14">
        <v>0.42274305555555558</v>
      </c>
      <c r="C209" s="52">
        <v>7.3</v>
      </c>
    </row>
    <row r="210" spans="1:3" x14ac:dyDescent="0.25">
      <c r="A210" s="12">
        <v>40862</v>
      </c>
      <c r="B210" s="14">
        <v>0.42160879629629627</v>
      </c>
      <c r="C210" s="52">
        <v>9.3000000000000007</v>
      </c>
    </row>
    <row r="211" spans="1:3" x14ac:dyDescent="0.25">
      <c r="A211" s="12">
        <v>40866</v>
      </c>
      <c r="B211" s="14"/>
      <c r="C211" s="52">
        <v>6.9</v>
      </c>
    </row>
    <row r="212" spans="1:3" x14ac:dyDescent="0.25">
      <c r="A212" s="12">
        <v>40868</v>
      </c>
      <c r="B212" s="14">
        <v>0.42162037037037042</v>
      </c>
      <c r="C212" s="52">
        <v>9.1</v>
      </c>
    </row>
    <row r="213" spans="1:3" x14ac:dyDescent="0.25">
      <c r="A213" s="12">
        <v>40876</v>
      </c>
      <c r="B213" s="14">
        <v>0.45958333333333329</v>
      </c>
      <c r="C213" s="52">
        <v>8.9</v>
      </c>
    </row>
    <row r="214" spans="1:3" x14ac:dyDescent="0.25">
      <c r="A214" s="12">
        <v>40883</v>
      </c>
      <c r="B214" s="14"/>
      <c r="C214" s="52">
        <v>8.9</v>
      </c>
    </row>
    <row r="215" spans="1:3" x14ac:dyDescent="0.25">
      <c r="A215" s="7">
        <v>40890</v>
      </c>
      <c r="B215" s="14">
        <v>0.59263888888888883</v>
      </c>
      <c r="C215" s="52">
        <v>32</v>
      </c>
    </row>
    <row r="216" spans="1:3" x14ac:dyDescent="0.25">
      <c r="A216" s="15">
        <v>40911</v>
      </c>
      <c r="B216" s="14">
        <v>0.59237268518518515</v>
      </c>
      <c r="C216" s="52">
        <v>5.7</v>
      </c>
    </row>
    <row r="217" spans="1:3" x14ac:dyDescent="0.25">
      <c r="A217" s="15">
        <v>40917</v>
      </c>
      <c r="B217" s="14">
        <v>0.54756944444444444</v>
      </c>
      <c r="C217" s="52">
        <v>8.6999999999999993</v>
      </c>
    </row>
    <row r="218" spans="1:3" x14ac:dyDescent="0.25">
      <c r="A218" s="15">
        <v>40925</v>
      </c>
      <c r="B218" s="14">
        <v>0.42048611111111112</v>
      </c>
      <c r="C218" s="52">
        <v>10.199999999999999</v>
      </c>
    </row>
    <row r="219" spans="1:3" x14ac:dyDescent="0.25">
      <c r="A219" s="15">
        <v>40932</v>
      </c>
      <c r="B219" s="14">
        <v>0.41980324074074077</v>
      </c>
      <c r="C219" s="52">
        <v>9.6</v>
      </c>
    </row>
    <row r="220" spans="1:3" x14ac:dyDescent="0.25">
      <c r="A220" s="15">
        <v>40939</v>
      </c>
      <c r="B220" s="14">
        <v>0.36837962962962961</v>
      </c>
      <c r="C220" s="52">
        <v>8.5</v>
      </c>
    </row>
    <row r="221" spans="1:3" x14ac:dyDescent="0.25">
      <c r="A221" s="15">
        <v>40946</v>
      </c>
      <c r="B221" s="14">
        <v>0.44498842592592597</v>
      </c>
      <c r="C221" s="52">
        <v>9.8000000000000007</v>
      </c>
    </row>
    <row r="222" spans="1:3" x14ac:dyDescent="0.25">
      <c r="A222" s="15">
        <v>40953</v>
      </c>
      <c r="B222" s="14">
        <v>0.54021990740740744</v>
      </c>
      <c r="C222" s="52">
        <v>9.6</v>
      </c>
    </row>
    <row r="223" spans="1:3" x14ac:dyDescent="0.25">
      <c r="A223" s="15">
        <v>40973</v>
      </c>
      <c r="B223" s="14">
        <v>0.3442824074074074</v>
      </c>
      <c r="C223" s="52">
        <v>16.3</v>
      </c>
    </row>
    <row r="224" spans="1:3" x14ac:dyDescent="0.25">
      <c r="A224" s="15">
        <v>40980</v>
      </c>
      <c r="B224" s="14">
        <v>0.41759259259259257</v>
      </c>
      <c r="C224" s="52">
        <v>9.6</v>
      </c>
    </row>
    <row r="225" spans="1:3" x14ac:dyDescent="0.25">
      <c r="A225" s="15">
        <v>40987</v>
      </c>
      <c r="B225" s="14">
        <v>0.37759259259259265</v>
      </c>
      <c r="C225" s="52">
        <v>10.3</v>
      </c>
    </row>
    <row r="226" spans="1:3" x14ac:dyDescent="0.25">
      <c r="A226" s="15">
        <v>40994</v>
      </c>
      <c r="B226" s="14">
        <v>0.37799768518518517</v>
      </c>
      <c r="C226" s="52">
        <v>9.3000000000000007</v>
      </c>
    </row>
    <row r="227" spans="1:3" x14ac:dyDescent="0.25">
      <c r="A227" s="15">
        <v>41001</v>
      </c>
      <c r="B227" s="14">
        <v>0.41587962962962965</v>
      </c>
      <c r="C227" s="52">
        <v>8.8000000000000007</v>
      </c>
    </row>
    <row r="228" spans="1:3" x14ac:dyDescent="0.25">
      <c r="A228" s="15">
        <v>41009</v>
      </c>
      <c r="B228" s="14">
        <v>0.43798611111111113</v>
      </c>
      <c r="C228" s="52">
        <v>8.8000000000000007</v>
      </c>
    </row>
    <row r="229" spans="1:3" x14ac:dyDescent="0.25">
      <c r="A229" s="15">
        <v>41015</v>
      </c>
      <c r="B229" s="14">
        <v>0.40918981481481481</v>
      </c>
      <c r="C229" s="52">
        <v>8.8000000000000007</v>
      </c>
    </row>
    <row r="230" spans="1:3" x14ac:dyDescent="0.25">
      <c r="A230" s="15">
        <v>41022</v>
      </c>
      <c r="B230" s="14">
        <v>0.36843749999999997</v>
      </c>
      <c r="C230" s="52">
        <v>7.6</v>
      </c>
    </row>
    <row r="231" spans="1:3" x14ac:dyDescent="0.25">
      <c r="A231" s="15">
        <v>41029</v>
      </c>
      <c r="B231" s="14">
        <v>0.393587962962963</v>
      </c>
      <c r="C231" s="52">
        <v>8.1999999999999993</v>
      </c>
    </row>
    <row r="232" spans="1:3" x14ac:dyDescent="0.25">
      <c r="A232" s="15">
        <v>41036</v>
      </c>
      <c r="B232" s="14">
        <v>0.38230324074074074</v>
      </c>
      <c r="C232" s="52">
        <v>8.8000000000000007</v>
      </c>
    </row>
    <row r="233" spans="1:3" x14ac:dyDescent="0.25">
      <c r="A233" s="15">
        <v>41043</v>
      </c>
      <c r="B233" s="14">
        <v>0.39436342592592594</v>
      </c>
      <c r="C233" s="52">
        <v>8.6</v>
      </c>
    </row>
    <row r="234" spans="1:3" x14ac:dyDescent="0.25">
      <c r="A234" s="15">
        <v>41050</v>
      </c>
      <c r="B234" s="14">
        <v>0.42547453703703703</v>
      </c>
      <c r="C234" s="52">
        <v>5.44</v>
      </c>
    </row>
    <row r="235" spans="1:3" x14ac:dyDescent="0.25">
      <c r="A235" s="15">
        <v>41057</v>
      </c>
      <c r="B235" s="14">
        <v>0.4659490740740741</v>
      </c>
      <c r="C235" s="52">
        <v>4.7</v>
      </c>
    </row>
    <row r="236" spans="1:3" x14ac:dyDescent="0.25">
      <c r="A236" s="15">
        <v>41064</v>
      </c>
      <c r="B236" s="14">
        <v>0.41070601851851851</v>
      </c>
      <c r="C236" s="52">
        <v>9.3000000000000007</v>
      </c>
    </row>
    <row r="237" spans="1:3" x14ac:dyDescent="0.25">
      <c r="A237" s="15">
        <v>41071</v>
      </c>
      <c r="B237" s="14">
        <v>0.43087962962962961</v>
      </c>
      <c r="C237" s="52">
        <v>40.200000000000003</v>
      </c>
    </row>
    <row r="238" spans="1:3" x14ac:dyDescent="0.25">
      <c r="A238" s="15">
        <v>41078</v>
      </c>
      <c r="B238" s="14">
        <v>0.44650462962962961</v>
      </c>
      <c r="C238" s="52">
        <v>6.49</v>
      </c>
    </row>
    <row r="239" spans="1:3" x14ac:dyDescent="0.25">
      <c r="A239" s="15">
        <v>41085</v>
      </c>
      <c r="B239" s="14">
        <v>0.4239236111111111</v>
      </c>
      <c r="C239" s="52">
        <v>5.4</v>
      </c>
    </row>
    <row r="240" spans="1:3" x14ac:dyDescent="0.25">
      <c r="A240" s="15">
        <v>41092</v>
      </c>
      <c r="B240" s="14">
        <v>0.42593750000000002</v>
      </c>
      <c r="C240" s="52">
        <v>6.1</v>
      </c>
    </row>
    <row r="241" spans="1:3" x14ac:dyDescent="0.25">
      <c r="A241" s="15">
        <v>41099</v>
      </c>
      <c r="B241" s="14">
        <v>0.39370370370370367</v>
      </c>
      <c r="C241" s="52">
        <v>5.47</v>
      </c>
    </row>
    <row r="242" spans="1:3" x14ac:dyDescent="0.25">
      <c r="A242" s="15">
        <v>41106</v>
      </c>
      <c r="B242" s="14">
        <v>0.39961805555555557</v>
      </c>
      <c r="C242" s="52">
        <v>6.2</v>
      </c>
    </row>
    <row r="243" spans="1:3" x14ac:dyDescent="0.25">
      <c r="A243" s="15">
        <v>41113</v>
      </c>
      <c r="B243" s="14">
        <v>0.42368055555555556</v>
      </c>
      <c r="C243" s="52">
        <v>6.4</v>
      </c>
    </row>
    <row r="244" spans="1:3" x14ac:dyDescent="0.25">
      <c r="A244" s="15">
        <v>41120</v>
      </c>
      <c r="B244" s="14">
        <v>0.43862268518518516</v>
      </c>
      <c r="C244" s="52">
        <v>6.2</v>
      </c>
    </row>
    <row r="245" spans="1:3" x14ac:dyDescent="0.25">
      <c r="A245" s="15">
        <v>41127</v>
      </c>
      <c r="B245" s="14">
        <v>0.40627314814814813</v>
      </c>
      <c r="C245" s="52">
        <v>5.43</v>
      </c>
    </row>
    <row r="246" spans="1:3" x14ac:dyDescent="0.25">
      <c r="A246" s="15">
        <v>41134</v>
      </c>
      <c r="B246" s="14">
        <v>0.39966435185185184</v>
      </c>
      <c r="C246" s="52">
        <v>5.2</v>
      </c>
    </row>
    <row r="247" spans="1:3" x14ac:dyDescent="0.25">
      <c r="A247" s="15">
        <v>41141</v>
      </c>
      <c r="B247" s="14">
        <v>0.41214120370370372</v>
      </c>
      <c r="C247" s="52">
        <v>5.7</v>
      </c>
    </row>
    <row r="248" spans="1:3" x14ac:dyDescent="0.25">
      <c r="A248" s="15">
        <v>41148</v>
      </c>
      <c r="B248" s="14">
        <v>0.59712962962962968</v>
      </c>
      <c r="C248" s="52">
        <v>5.6</v>
      </c>
    </row>
    <row r="249" spans="1:3" x14ac:dyDescent="0.25">
      <c r="A249" s="15">
        <v>41155</v>
      </c>
      <c r="B249" s="14">
        <v>0.42931712962962965</v>
      </c>
      <c r="C249" s="52">
        <v>6.7</v>
      </c>
    </row>
    <row r="250" spans="1:3" x14ac:dyDescent="0.25">
      <c r="A250" s="15">
        <v>41162</v>
      </c>
      <c r="B250" s="14">
        <v>0.43238425925925927</v>
      </c>
      <c r="C250" s="52">
        <v>6</v>
      </c>
    </row>
    <row r="251" spans="1:3" x14ac:dyDescent="0.25">
      <c r="A251" s="15">
        <v>41169</v>
      </c>
      <c r="B251" s="14">
        <v>0.46128472222222222</v>
      </c>
      <c r="C251" s="52">
        <v>4.8</v>
      </c>
    </row>
    <row r="252" spans="1:3" x14ac:dyDescent="0.25">
      <c r="A252" s="15">
        <v>41176</v>
      </c>
      <c r="B252" s="14">
        <v>0.41479166666666667</v>
      </c>
      <c r="C252" s="52">
        <v>5.3</v>
      </c>
    </row>
    <row r="253" spans="1:3" x14ac:dyDescent="0.25">
      <c r="A253" s="15">
        <v>41184</v>
      </c>
      <c r="B253" s="14">
        <v>0.41552083333333334</v>
      </c>
      <c r="C253" s="52">
        <v>5.9</v>
      </c>
    </row>
    <row r="254" spans="1:3" x14ac:dyDescent="0.25">
      <c r="A254" s="15">
        <v>41190</v>
      </c>
      <c r="B254" s="14">
        <v>0.40296296296296297</v>
      </c>
      <c r="C254" s="52">
        <v>7.3</v>
      </c>
    </row>
    <row r="255" spans="1:3" x14ac:dyDescent="0.25">
      <c r="A255" s="15">
        <v>41197</v>
      </c>
      <c r="B255" s="14">
        <v>0.5387615740740741</v>
      </c>
      <c r="C255" s="52">
        <v>7.01</v>
      </c>
    </row>
    <row r="256" spans="1:3" x14ac:dyDescent="0.25">
      <c r="A256" s="15">
        <v>41204</v>
      </c>
      <c r="B256" s="14">
        <v>0.39217592592592593</v>
      </c>
      <c r="C256" s="52">
        <v>6.91</v>
      </c>
    </row>
    <row r="257" spans="1:3" x14ac:dyDescent="0.25">
      <c r="A257" s="15">
        <v>41211</v>
      </c>
      <c r="B257" s="14">
        <v>0.43660879629629629</v>
      </c>
      <c r="C257" s="52">
        <v>7.1</v>
      </c>
    </row>
    <row r="258" spans="1:3" x14ac:dyDescent="0.25">
      <c r="A258" s="15">
        <v>41218</v>
      </c>
      <c r="B258" s="14">
        <v>0.44442129629629629</v>
      </c>
      <c r="C258" s="52">
        <v>6.3</v>
      </c>
    </row>
    <row r="259" spans="1:3" x14ac:dyDescent="0.25">
      <c r="A259" s="15">
        <v>41226</v>
      </c>
      <c r="B259" s="14">
        <v>0.59636574074074067</v>
      </c>
      <c r="C259" s="52">
        <v>6.07</v>
      </c>
    </row>
    <row r="260" spans="1:3" x14ac:dyDescent="0.25">
      <c r="A260" s="15">
        <v>41233</v>
      </c>
      <c r="B260" s="14">
        <v>0.58582175925925928</v>
      </c>
      <c r="C260" s="52">
        <v>7.6</v>
      </c>
    </row>
    <row r="261" spans="1:3" x14ac:dyDescent="0.25">
      <c r="A261" s="15">
        <v>41240</v>
      </c>
      <c r="B261" s="14">
        <v>0.41938657407407409</v>
      </c>
      <c r="C261" s="52">
        <v>6.7</v>
      </c>
    </row>
    <row r="262" spans="1:3" x14ac:dyDescent="0.25">
      <c r="A262" s="15">
        <v>41247</v>
      </c>
      <c r="B262" s="14">
        <v>0.40400462962962963</v>
      </c>
      <c r="C262" s="52">
        <v>7.1</v>
      </c>
    </row>
    <row r="263" spans="1:3" x14ac:dyDescent="0.25">
      <c r="A263" s="15">
        <v>41254</v>
      </c>
      <c r="B263" s="14">
        <v>0.4879398148148148</v>
      </c>
      <c r="C263" s="52">
        <v>8.1</v>
      </c>
    </row>
    <row r="264" spans="1:3" x14ac:dyDescent="0.25">
      <c r="A264" s="15">
        <v>41261</v>
      </c>
      <c r="B264" s="14">
        <v>0.59317129629629628</v>
      </c>
      <c r="C264" s="52">
        <v>8.9</v>
      </c>
    </row>
    <row r="265" spans="1:3" x14ac:dyDescent="0.25">
      <c r="A265" s="15">
        <v>41281</v>
      </c>
      <c r="B265" s="14">
        <v>0.43881944444444443</v>
      </c>
      <c r="C265" s="52">
        <v>5.4</v>
      </c>
    </row>
    <row r="266" spans="1:3" x14ac:dyDescent="0.25">
      <c r="A266" s="15">
        <v>41288</v>
      </c>
      <c r="B266" s="14"/>
      <c r="C266" s="52">
        <v>6.1</v>
      </c>
    </row>
    <row r="267" spans="1:3" x14ac:dyDescent="0.25">
      <c r="A267" s="15">
        <v>41295</v>
      </c>
      <c r="B267" s="14">
        <v>0.4415972222222222</v>
      </c>
      <c r="C267" s="52">
        <v>7.2</v>
      </c>
    </row>
    <row r="268" spans="1:3" x14ac:dyDescent="0.25">
      <c r="A268" s="15">
        <v>41303</v>
      </c>
      <c r="B268" s="14">
        <v>0.42783564814814817</v>
      </c>
      <c r="C268" s="52">
        <v>65.900000000000006</v>
      </c>
    </row>
    <row r="269" spans="1:3" x14ac:dyDescent="0.25">
      <c r="A269" s="16">
        <v>41309</v>
      </c>
      <c r="B269" s="14">
        <v>0.44914351851851847</v>
      </c>
      <c r="C269" s="52">
        <v>14</v>
      </c>
    </row>
    <row r="270" spans="1:3" x14ac:dyDescent="0.25">
      <c r="A270" s="16">
        <v>41316</v>
      </c>
      <c r="B270" s="17">
        <v>0.4409837962962963</v>
      </c>
      <c r="C270" s="53">
        <v>7.8</v>
      </c>
    </row>
    <row r="271" spans="1:3" x14ac:dyDescent="0.25">
      <c r="A271" s="16">
        <v>41323</v>
      </c>
      <c r="B271" s="14">
        <v>0.46247685185185183</v>
      </c>
      <c r="C271" s="53">
        <v>9.1999999999999993</v>
      </c>
    </row>
    <row r="272" spans="1:3" x14ac:dyDescent="0.25">
      <c r="A272" s="16">
        <v>41330</v>
      </c>
      <c r="B272" s="17">
        <v>0.43557870370370372</v>
      </c>
      <c r="C272" s="53">
        <v>39</v>
      </c>
    </row>
    <row r="273" spans="1:3" x14ac:dyDescent="0.25">
      <c r="A273" s="16">
        <v>41337</v>
      </c>
      <c r="B273" s="17">
        <v>0.44835648148148149</v>
      </c>
      <c r="C273" s="53">
        <v>25.3</v>
      </c>
    </row>
    <row r="274" spans="1:3" x14ac:dyDescent="0.25">
      <c r="A274" s="16">
        <v>41344</v>
      </c>
      <c r="B274" s="14">
        <v>0.45225694444444442</v>
      </c>
      <c r="C274" s="53">
        <v>7.9</v>
      </c>
    </row>
    <row r="275" spans="1:3" x14ac:dyDescent="0.25">
      <c r="A275" s="16">
        <v>41351</v>
      </c>
      <c r="B275" s="17">
        <v>0.4755092592592593</v>
      </c>
      <c r="C275" s="53">
        <v>7.6</v>
      </c>
    </row>
    <row r="276" spans="1:3" x14ac:dyDescent="0.25">
      <c r="A276" s="16">
        <v>41358</v>
      </c>
      <c r="B276" s="17">
        <v>0.44664351851851852</v>
      </c>
      <c r="C276" s="53">
        <v>10.3</v>
      </c>
    </row>
    <row r="277" spans="1:3" x14ac:dyDescent="0.25">
      <c r="A277" s="16">
        <v>41366</v>
      </c>
      <c r="B277" s="17">
        <v>0.42557870370370371</v>
      </c>
      <c r="C277" s="53">
        <v>9.6999999999999993</v>
      </c>
    </row>
    <row r="278" spans="1:3" x14ac:dyDescent="0.25">
      <c r="A278" s="16">
        <v>41372</v>
      </c>
      <c r="B278" s="17">
        <v>0.48109953703703701</v>
      </c>
      <c r="C278" s="53">
        <v>7.2</v>
      </c>
    </row>
    <row r="279" spans="1:3" x14ac:dyDescent="0.25">
      <c r="A279" s="16">
        <v>41379</v>
      </c>
      <c r="B279" s="17">
        <v>0.52976851851851847</v>
      </c>
      <c r="C279" s="53">
        <v>8.9</v>
      </c>
    </row>
    <row r="280" spans="1:3" x14ac:dyDescent="0.25">
      <c r="A280" s="16">
        <v>41386</v>
      </c>
      <c r="B280" s="17">
        <v>0.48736111111111113</v>
      </c>
      <c r="C280" s="53">
        <v>24</v>
      </c>
    </row>
    <row r="281" spans="1:3" x14ac:dyDescent="0.25">
      <c r="A281" s="16">
        <v>41393</v>
      </c>
      <c r="B281" s="17">
        <v>0.48640046296296297</v>
      </c>
      <c r="C281" s="53">
        <v>7.14</v>
      </c>
    </row>
    <row r="282" spans="1:3" x14ac:dyDescent="0.25">
      <c r="A282" s="16">
        <v>41400</v>
      </c>
      <c r="B282" s="17">
        <v>0.46342592592592591</v>
      </c>
      <c r="C282" s="53">
        <v>8</v>
      </c>
    </row>
    <row r="283" spans="1:3" x14ac:dyDescent="0.25">
      <c r="A283" s="16">
        <v>41407</v>
      </c>
      <c r="B283" s="17">
        <v>0.50780092592592596</v>
      </c>
      <c r="C283" s="53">
        <v>7.6</v>
      </c>
    </row>
    <row r="284" spans="1:3" x14ac:dyDescent="0.25">
      <c r="A284" s="16">
        <v>41414</v>
      </c>
      <c r="B284" s="17">
        <v>0.47530092592592593</v>
      </c>
      <c r="C284" s="53">
        <v>9</v>
      </c>
    </row>
    <row r="285" spans="1:3" x14ac:dyDescent="0.25">
      <c r="A285" s="16">
        <v>41421</v>
      </c>
      <c r="B285" s="17">
        <v>0.46467592592592594</v>
      </c>
      <c r="C285" s="53">
        <v>11.3</v>
      </c>
    </row>
    <row r="286" spans="1:3" x14ac:dyDescent="0.25">
      <c r="A286" s="16">
        <v>41428</v>
      </c>
      <c r="B286" s="17">
        <v>0.48450231481481482</v>
      </c>
      <c r="C286" s="53">
        <v>52.1</v>
      </c>
    </row>
    <row r="287" spans="1:3" x14ac:dyDescent="0.25">
      <c r="A287" s="16">
        <v>41436</v>
      </c>
      <c r="B287" s="14">
        <v>0.48142361111111115</v>
      </c>
      <c r="C287" s="53">
        <v>5.4</v>
      </c>
    </row>
    <row r="288" spans="1:3" x14ac:dyDescent="0.25">
      <c r="A288" s="16">
        <v>41442</v>
      </c>
      <c r="B288" s="17">
        <v>0.48521990740740745</v>
      </c>
      <c r="C288" s="54">
        <v>6.5</v>
      </c>
    </row>
    <row r="289" spans="1:3" x14ac:dyDescent="0.25">
      <c r="A289" s="16">
        <v>41449</v>
      </c>
      <c r="B289" s="17">
        <v>0.47612268518518519</v>
      </c>
      <c r="C289" s="54">
        <v>6.2</v>
      </c>
    </row>
    <row r="290" spans="1:3" x14ac:dyDescent="0.25">
      <c r="A290" s="16">
        <v>41456</v>
      </c>
      <c r="B290" s="17">
        <v>0.47806712962962966</v>
      </c>
      <c r="C290" s="54">
        <v>21</v>
      </c>
    </row>
    <row r="291" spans="1:3" x14ac:dyDescent="0.25">
      <c r="A291" s="16">
        <v>41463</v>
      </c>
      <c r="B291" s="17">
        <v>0.46574074074074073</v>
      </c>
      <c r="C291" s="54">
        <v>5.6</v>
      </c>
    </row>
    <row r="292" spans="1:3" x14ac:dyDescent="0.25">
      <c r="A292" s="16">
        <v>41470</v>
      </c>
      <c r="B292" s="17">
        <v>0.48244212962962968</v>
      </c>
      <c r="C292" s="54">
        <v>7.4</v>
      </c>
    </row>
    <row r="293" spans="1:3" x14ac:dyDescent="0.25">
      <c r="A293" s="16">
        <v>41477</v>
      </c>
      <c r="B293" s="17">
        <v>0.50265046296296301</v>
      </c>
      <c r="C293" s="54">
        <v>6.4</v>
      </c>
    </row>
    <row r="294" spans="1:3" x14ac:dyDescent="0.25">
      <c r="A294" s="16">
        <v>41484</v>
      </c>
      <c r="B294" s="14">
        <v>0.45840277777777777</v>
      </c>
      <c r="C294" s="54">
        <v>5.8</v>
      </c>
    </row>
    <row r="295" spans="1:3" x14ac:dyDescent="0.25">
      <c r="A295" s="16">
        <v>41491</v>
      </c>
      <c r="B295" s="14">
        <v>0.47115740740740741</v>
      </c>
      <c r="C295" s="54">
        <v>5.3</v>
      </c>
    </row>
    <row r="296" spans="1:3" x14ac:dyDescent="0.25">
      <c r="A296" s="15">
        <v>41498</v>
      </c>
      <c r="B296" s="14">
        <v>0.4918865740740741</v>
      </c>
      <c r="C296" s="54">
        <v>5.6</v>
      </c>
    </row>
    <row r="297" spans="1:3" x14ac:dyDescent="0.25">
      <c r="A297" s="15">
        <v>41505</v>
      </c>
      <c r="B297" s="14">
        <v>0.48138888888888887</v>
      </c>
      <c r="C297" s="54">
        <v>5.6</v>
      </c>
    </row>
    <row r="298" spans="1:3" x14ac:dyDescent="0.25">
      <c r="A298" s="15">
        <v>41512</v>
      </c>
      <c r="B298" s="14">
        <v>0.47690972222222222</v>
      </c>
      <c r="C298" s="54">
        <v>4.3</v>
      </c>
    </row>
    <row r="299" spans="1:3" x14ac:dyDescent="0.25">
      <c r="A299" s="15">
        <v>41519</v>
      </c>
      <c r="B299" s="14">
        <v>0.47960648148148149</v>
      </c>
      <c r="C299" s="54">
        <v>5.4</v>
      </c>
    </row>
    <row r="300" spans="1:3" x14ac:dyDescent="0.25">
      <c r="A300" s="15">
        <v>41526</v>
      </c>
      <c r="B300" s="14">
        <v>0.4760300925925926</v>
      </c>
      <c r="C300" s="54">
        <v>5.4</v>
      </c>
    </row>
    <row r="301" spans="1:3" x14ac:dyDescent="0.25">
      <c r="A301" s="16">
        <v>41533</v>
      </c>
      <c r="B301" s="17">
        <v>0.47288194444444448</v>
      </c>
      <c r="C301" s="54">
        <v>6.9</v>
      </c>
    </row>
    <row r="302" spans="1:3" x14ac:dyDescent="0.25">
      <c r="A302" s="16">
        <v>41540</v>
      </c>
      <c r="B302" s="17">
        <v>0.51418981481481485</v>
      </c>
      <c r="C302" s="54">
        <v>6.3</v>
      </c>
    </row>
    <row r="303" spans="1:3" x14ac:dyDescent="0.25">
      <c r="A303" s="7">
        <v>41547</v>
      </c>
      <c r="B303" s="17">
        <v>0.47643518518518518</v>
      </c>
      <c r="C303" s="54">
        <v>5.8</v>
      </c>
    </row>
    <row r="304" spans="1:3" x14ac:dyDescent="0.25">
      <c r="A304" s="15">
        <v>41555</v>
      </c>
      <c r="B304" s="14">
        <v>0.46847222222222223</v>
      </c>
      <c r="C304" s="54">
        <v>6.6</v>
      </c>
    </row>
    <row r="305" spans="1:3" x14ac:dyDescent="0.25">
      <c r="A305" s="7">
        <v>41561</v>
      </c>
      <c r="B305" s="17">
        <v>0.4463078703703704</v>
      </c>
      <c r="C305" s="54">
        <v>6.7</v>
      </c>
    </row>
    <row r="306" spans="1:3" x14ac:dyDescent="0.25">
      <c r="A306" s="16">
        <v>41568</v>
      </c>
      <c r="B306" s="17">
        <v>0.43358796296296293</v>
      </c>
      <c r="C306" s="54">
        <v>6.4</v>
      </c>
    </row>
    <row r="307" spans="1:3" x14ac:dyDescent="0.25">
      <c r="A307" s="16">
        <v>41575</v>
      </c>
      <c r="B307" s="17">
        <v>0.44339120370370372</v>
      </c>
      <c r="C307" s="54">
        <v>6.1</v>
      </c>
    </row>
    <row r="308" spans="1:3" x14ac:dyDescent="0.25">
      <c r="A308" s="16">
        <v>41582</v>
      </c>
      <c r="B308" s="17">
        <v>0.46802083333333333</v>
      </c>
      <c r="C308" s="54">
        <v>7.5</v>
      </c>
    </row>
    <row r="309" spans="1:3" x14ac:dyDescent="0.25">
      <c r="A309" s="16">
        <v>41589</v>
      </c>
      <c r="B309" s="17">
        <v>0.50140046296296303</v>
      </c>
      <c r="C309" s="54">
        <v>7.8</v>
      </c>
    </row>
    <row r="310" spans="1:3" x14ac:dyDescent="0.25">
      <c r="A310" s="16">
        <v>41596</v>
      </c>
      <c r="B310" s="17">
        <v>0.42982638888888891</v>
      </c>
      <c r="C310" s="54">
        <v>15.1</v>
      </c>
    </row>
    <row r="311" spans="1:3" x14ac:dyDescent="0.25">
      <c r="A311" s="16">
        <v>41603</v>
      </c>
      <c r="B311" s="17">
        <v>0.44737268518518519</v>
      </c>
      <c r="C311" s="54">
        <v>12.8</v>
      </c>
    </row>
    <row r="312" spans="1:3" x14ac:dyDescent="0.25">
      <c r="A312" s="16">
        <v>41617</v>
      </c>
      <c r="B312" s="17">
        <v>0.4352314814814815</v>
      </c>
      <c r="C312" s="54">
        <v>10.5</v>
      </c>
    </row>
    <row r="313" spans="1:3" x14ac:dyDescent="0.25">
      <c r="A313" s="16">
        <v>41624</v>
      </c>
      <c r="B313" s="17">
        <v>0.43532407407407409</v>
      </c>
      <c r="C313" s="54">
        <v>10.199999999999999</v>
      </c>
    </row>
    <row r="314" spans="1:3" x14ac:dyDescent="0.25">
      <c r="A314" s="16">
        <v>41631</v>
      </c>
      <c r="B314" s="17">
        <v>0.62822916666666673</v>
      </c>
      <c r="C314" s="54">
        <v>2.8</v>
      </c>
    </row>
    <row r="315" spans="1:3" x14ac:dyDescent="0.25">
      <c r="A315" s="16">
        <v>41645</v>
      </c>
      <c r="B315" s="17">
        <v>0.43947916666666664</v>
      </c>
      <c r="C315" s="54">
        <v>8.6999999999999993</v>
      </c>
    </row>
    <row r="316" spans="1:3" x14ac:dyDescent="0.25">
      <c r="A316" s="18">
        <v>41652</v>
      </c>
      <c r="B316" s="17">
        <v>0.45936342592592588</v>
      </c>
      <c r="C316" s="54">
        <v>9.4</v>
      </c>
    </row>
    <row r="317" spans="1:3" x14ac:dyDescent="0.25">
      <c r="A317" s="18">
        <v>41659</v>
      </c>
      <c r="B317" s="17">
        <v>0.43459490740740742</v>
      </c>
      <c r="C317" s="54">
        <v>5.7</v>
      </c>
    </row>
    <row r="318" spans="1:3" x14ac:dyDescent="0.25">
      <c r="A318" s="18">
        <v>41667</v>
      </c>
      <c r="B318" s="17">
        <v>0.43982638888888892</v>
      </c>
      <c r="C318" s="54">
        <v>13</v>
      </c>
    </row>
    <row r="319" spans="1:3" x14ac:dyDescent="0.25">
      <c r="A319" s="16">
        <v>41673</v>
      </c>
      <c r="B319" s="17">
        <v>0.43343749999999998</v>
      </c>
      <c r="C319" s="54">
        <v>7.4</v>
      </c>
    </row>
    <row r="320" spans="1:3" x14ac:dyDescent="0.25">
      <c r="A320" s="18">
        <v>41680</v>
      </c>
      <c r="B320" s="17">
        <v>0.46274305555555556</v>
      </c>
      <c r="C320" s="54">
        <v>7.8</v>
      </c>
    </row>
    <row r="321" spans="1:3" x14ac:dyDescent="0.25">
      <c r="A321" s="18">
        <v>41687</v>
      </c>
      <c r="B321" s="17">
        <v>0.44741898148148151</v>
      </c>
      <c r="C321" s="10">
        <v>5.7</v>
      </c>
    </row>
    <row r="322" spans="1:3" x14ac:dyDescent="0.25">
      <c r="A322" s="18">
        <v>41694</v>
      </c>
      <c r="B322" s="17">
        <v>0.45822916666666669</v>
      </c>
      <c r="C322" s="10">
        <v>6.7</v>
      </c>
    </row>
    <row r="323" spans="1:3" x14ac:dyDescent="0.25">
      <c r="A323" s="15">
        <v>41701</v>
      </c>
      <c r="B323" s="14">
        <v>0.44041666666666668</v>
      </c>
      <c r="C323" s="10">
        <v>7.8</v>
      </c>
    </row>
    <row r="324" spans="1:3" x14ac:dyDescent="0.25">
      <c r="A324" s="15">
        <v>41708</v>
      </c>
      <c r="B324" s="14">
        <v>0.43787037037037035</v>
      </c>
      <c r="C324" s="10">
        <v>5.0999999999999996</v>
      </c>
    </row>
    <row r="325" spans="1:3" x14ac:dyDescent="0.25">
      <c r="A325" s="15">
        <v>41715</v>
      </c>
      <c r="B325" s="14">
        <v>0.43910879629629629</v>
      </c>
      <c r="C325" s="10">
        <v>8.5</v>
      </c>
    </row>
    <row r="326" spans="1:3" x14ac:dyDescent="0.25">
      <c r="A326" s="15">
        <v>41722</v>
      </c>
      <c r="B326" s="14">
        <v>0.44965277777777773</v>
      </c>
      <c r="C326" s="10">
        <v>5.5</v>
      </c>
    </row>
    <row r="327" spans="1:3" x14ac:dyDescent="0.25">
      <c r="A327" s="15">
        <v>41729</v>
      </c>
      <c r="B327" s="14">
        <v>0.50482638888888887</v>
      </c>
      <c r="C327" s="10">
        <v>11.3</v>
      </c>
    </row>
    <row r="328" spans="1:3" x14ac:dyDescent="0.25">
      <c r="A328" s="15">
        <v>41736</v>
      </c>
      <c r="B328" s="14">
        <v>0.48126157407407405</v>
      </c>
      <c r="C328" s="10">
        <v>6.2</v>
      </c>
    </row>
    <row r="329" spans="1:3" x14ac:dyDescent="0.25">
      <c r="A329" s="16">
        <v>41743</v>
      </c>
      <c r="B329" s="17">
        <v>0.4359837962962963</v>
      </c>
      <c r="C329" s="10">
        <v>6.1</v>
      </c>
    </row>
    <row r="330" spans="1:3" x14ac:dyDescent="0.25">
      <c r="A330" s="16">
        <v>41751</v>
      </c>
      <c r="B330" s="17">
        <v>0.51170138888888894</v>
      </c>
      <c r="C330" s="10">
        <v>5.7</v>
      </c>
    </row>
    <row r="331" spans="1:3" x14ac:dyDescent="0.25">
      <c r="A331" s="16">
        <v>41757</v>
      </c>
      <c r="B331" s="17">
        <v>0.43494212962962964</v>
      </c>
      <c r="C331" s="10">
        <v>6.2</v>
      </c>
    </row>
    <row r="332" spans="1:3" x14ac:dyDescent="0.25">
      <c r="A332" s="16">
        <v>41764</v>
      </c>
      <c r="B332" s="17">
        <v>0.44219907407407405</v>
      </c>
      <c r="C332" s="10">
        <v>6</v>
      </c>
    </row>
    <row r="333" spans="1:3" x14ac:dyDescent="0.25">
      <c r="A333" s="16">
        <v>41771</v>
      </c>
      <c r="B333" s="17">
        <v>0.37920138888888894</v>
      </c>
      <c r="C333" s="10">
        <v>4.5999999999999996</v>
      </c>
    </row>
    <row r="334" spans="1:3" x14ac:dyDescent="0.25">
      <c r="A334" s="16">
        <v>41779</v>
      </c>
      <c r="B334" s="17">
        <v>0.44596064814814818</v>
      </c>
      <c r="C334" s="10">
        <v>5.3</v>
      </c>
    </row>
    <row r="335" spans="1:3" x14ac:dyDescent="0.25">
      <c r="A335" s="16">
        <v>41786</v>
      </c>
      <c r="B335" s="17">
        <v>0.42976851851851849</v>
      </c>
      <c r="C335" s="10">
        <v>5</v>
      </c>
    </row>
    <row r="336" spans="1:3" x14ac:dyDescent="0.25">
      <c r="A336" s="16">
        <v>41793</v>
      </c>
      <c r="B336" s="17">
        <v>0.39837962962962964</v>
      </c>
      <c r="C336" s="10">
        <v>5.3</v>
      </c>
    </row>
    <row r="337" spans="1:3" x14ac:dyDescent="0.25">
      <c r="A337" s="16">
        <v>41800</v>
      </c>
      <c r="B337" s="17">
        <v>0.51740740740740743</v>
      </c>
      <c r="C337" s="10">
        <v>5.6</v>
      </c>
    </row>
    <row r="338" spans="1:3" x14ac:dyDescent="0.25">
      <c r="A338" s="16">
        <v>41820</v>
      </c>
      <c r="B338" s="17">
        <v>0.4402430555555556</v>
      </c>
      <c r="C338" s="10">
        <v>4.3</v>
      </c>
    </row>
    <row r="339" spans="1:3" s="59" customFormat="1" x14ac:dyDescent="0.25">
      <c r="C339" s="60"/>
    </row>
    <row r="340" spans="1:3" s="59" customFormat="1" x14ac:dyDescent="0.25">
      <c r="C340" s="60"/>
    </row>
    <row r="341" spans="1:3" s="59" customFormat="1" x14ac:dyDescent="0.25">
      <c r="C341" s="60"/>
    </row>
    <row r="342" spans="1:3" s="59" customFormat="1" x14ac:dyDescent="0.25">
      <c r="C342" s="60"/>
    </row>
    <row r="343" spans="1:3" s="59" customFormat="1" x14ac:dyDescent="0.25">
      <c r="C343" s="60"/>
    </row>
    <row r="344" spans="1:3" s="59" customFormat="1" x14ac:dyDescent="0.25">
      <c r="C344" s="60"/>
    </row>
    <row r="345" spans="1:3" s="59" customFormat="1" x14ac:dyDescent="0.25">
      <c r="C345" s="60"/>
    </row>
    <row r="346" spans="1:3" s="59" customFormat="1" x14ac:dyDescent="0.25">
      <c r="C346" s="60"/>
    </row>
    <row r="347" spans="1:3" s="59" customFormat="1" x14ac:dyDescent="0.25">
      <c r="C347" s="60"/>
    </row>
    <row r="348" spans="1:3" s="59" customFormat="1" x14ac:dyDescent="0.25">
      <c r="C348" s="60"/>
    </row>
    <row r="349" spans="1:3" s="59" customFormat="1" x14ac:dyDescent="0.25">
      <c r="C349" s="60"/>
    </row>
    <row r="350" spans="1:3" s="59" customFormat="1" x14ac:dyDescent="0.25">
      <c r="C350" s="60"/>
    </row>
    <row r="351" spans="1:3" s="59" customFormat="1" x14ac:dyDescent="0.25">
      <c r="C351" s="60"/>
    </row>
    <row r="352" spans="1:3" s="59" customFormat="1" x14ac:dyDescent="0.25">
      <c r="C352" s="60"/>
    </row>
    <row r="353" spans="3:3" s="59" customFormat="1" x14ac:dyDescent="0.25">
      <c r="C353" s="60"/>
    </row>
    <row r="354" spans="3:3" s="59" customFormat="1" x14ac:dyDescent="0.25">
      <c r="C354" s="60"/>
    </row>
  </sheetData>
  <conditionalFormatting sqref="A168:C338">
    <cfRule type="containsBlanks" dxfId="23" priority="3" stopIfTrue="1">
      <formula>LEN(TRIM(A168))=0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38"/>
  <sheetViews>
    <sheetView workbookViewId="0">
      <pane xSplit="1" ySplit="1" topLeftCell="B165" activePane="bottomRight" state="frozen"/>
      <selection activeCell="B41" sqref="B41"/>
      <selection pane="topRight" activeCell="B41" sqref="B41"/>
      <selection pane="bottomLeft" activeCell="B41" sqref="B41"/>
      <selection pane="bottomRight" activeCell="C313" sqref="C313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73.42578125" style="35" customWidth="1"/>
    <col min="4" max="16384" width="9.140625" style="24"/>
  </cols>
  <sheetData>
    <row r="1" spans="1:3" s="22" customFormat="1" ht="112.5" customHeight="1" x14ac:dyDescent="0.25">
      <c r="A1" s="19" t="s">
        <v>0</v>
      </c>
      <c r="B1" s="20" t="s">
        <v>1</v>
      </c>
      <c r="C1" s="21" t="s">
        <v>5</v>
      </c>
    </row>
    <row r="2" spans="1:3" x14ac:dyDescent="0.25">
      <c r="A2" s="16">
        <v>39476</v>
      </c>
      <c r="B2" s="17">
        <v>13.3</v>
      </c>
      <c r="C2" s="56">
        <v>0.03</v>
      </c>
    </row>
    <row r="3" spans="1:3" x14ac:dyDescent="0.25">
      <c r="A3" s="16">
        <v>39477</v>
      </c>
      <c r="B3" s="17">
        <v>8.5500000000000007</v>
      </c>
      <c r="C3" s="56">
        <v>3.2000000000000001E-2</v>
      </c>
    </row>
    <row r="4" spans="1:3" x14ac:dyDescent="0.25">
      <c r="A4" s="16">
        <v>39478</v>
      </c>
      <c r="B4" s="17">
        <v>7.4</v>
      </c>
      <c r="C4" s="56">
        <v>3.1E-2</v>
      </c>
    </row>
    <row r="5" spans="1:3" x14ac:dyDescent="0.25">
      <c r="A5" s="16">
        <v>39479</v>
      </c>
      <c r="B5" s="17">
        <v>7.4</v>
      </c>
      <c r="C5" s="56">
        <v>9.2999999999999999E-2</v>
      </c>
    </row>
    <row r="6" spans="1:3" x14ac:dyDescent="0.25">
      <c r="A6" s="16">
        <v>39482</v>
      </c>
      <c r="B6" s="17">
        <v>10</v>
      </c>
      <c r="C6" s="56">
        <v>6.5000000000000002E-2</v>
      </c>
    </row>
    <row r="7" spans="1:3" x14ac:dyDescent="0.25">
      <c r="A7" s="16">
        <v>39483</v>
      </c>
      <c r="B7" s="17">
        <v>9.5</v>
      </c>
      <c r="C7" s="56">
        <v>5.7000000000000002E-2</v>
      </c>
    </row>
    <row r="8" spans="1:3" x14ac:dyDescent="0.25">
      <c r="A8" s="16">
        <v>39484</v>
      </c>
      <c r="B8" s="17">
        <v>12.2</v>
      </c>
      <c r="C8" s="56">
        <v>5.3999999999999999E-2</v>
      </c>
    </row>
    <row r="9" spans="1:3" x14ac:dyDescent="0.25">
      <c r="A9" s="16">
        <v>39485</v>
      </c>
      <c r="B9" s="17">
        <v>10.07</v>
      </c>
      <c r="C9" s="56">
        <v>3.5999999999999997E-2</v>
      </c>
    </row>
    <row r="10" spans="1:3" x14ac:dyDescent="0.25">
      <c r="A10" s="16">
        <v>39486</v>
      </c>
      <c r="B10" s="17">
        <v>10.050000000000001</v>
      </c>
      <c r="C10" s="56">
        <v>5.0999999999999997E-2</v>
      </c>
    </row>
    <row r="11" spans="1:3" x14ac:dyDescent="0.25">
      <c r="A11" s="16">
        <v>39489</v>
      </c>
      <c r="B11" s="17">
        <v>12.3</v>
      </c>
      <c r="C11" s="56">
        <v>3.5999999999999997E-2</v>
      </c>
    </row>
    <row r="12" spans="1:3" x14ac:dyDescent="0.25">
      <c r="A12" s="16">
        <v>39490</v>
      </c>
      <c r="B12" s="17">
        <v>9.1999999999999993</v>
      </c>
      <c r="C12" s="56">
        <v>3.2000000000000001E-2</v>
      </c>
    </row>
    <row r="13" spans="1:3" x14ac:dyDescent="0.25">
      <c r="A13" s="16">
        <v>39491</v>
      </c>
      <c r="B13" s="17">
        <v>9.3000000000000007</v>
      </c>
      <c r="C13" s="56">
        <v>2.9000000000000001E-2</v>
      </c>
    </row>
    <row r="14" spans="1:3" x14ac:dyDescent="0.25">
      <c r="A14" s="16">
        <v>39492</v>
      </c>
      <c r="B14" s="17">
        <v>11.1</v>
      </c>
      <c r="C14" s="56">
        <v>4.8000000000000001E-2</v>
      </c>
    </row>
    <row r="15" spans="1:3" x14ac:dyDescent="0.25">
      <c r="A15" s="16">
        <v>39493</v>
      </c>
      <c r="B15" s="17">
        <v>11</v>
      </c>
      <c r="C15" s="56">
        <v>3.9E-2</v>
      </c>
    </row>
    <row r="16" spans="1:3" x14ac:dyDescent="0.25">
      <c r="A16" s="16">
        <v>39496</v>
      </c>
      <c r="B16" s="17">
        <v>8.5</v>
      </c>
      <c r="C16" s="56">
        <v>2.7E-2</v>
      </c>
    </row>
    <row r="17" spans="1:3" x14ac:dyDescent="0.25">
      <c r="A17" s="16">
        <v>39497</v>
      </c>
      <c r="B17" s="17">
        <v>9.4</v>
      </c>
      <c r="C17" s="56">
        <v>3.4000000000000002E-2</v>
      </c>
    </row>
    <row r="18" spans="1:3" x14ac:dyDescent="0.25">
      <c r="A18" s="16">
        <v>39498</v>
      </c>
      <c r="B18" s="17">
        <v>11.3</v>
      </c>
      <c r="C18" s="56">
        <v>3.9E-2</v>
      </c>
    </row>
    <row r="19" spans="1:3" x14ac:dyDescent="0.25">
      <c r="A19" s="16">
        <v>39499</v>
      </c>
      <c r="B19" s="17">
        <v>10</v>
      </c>
      <c r="C19" s="56">
        <v>3.9E-2</v>
      </c>
    </row>
    <row r="20" spans="1:3" x14ac:dyDescent="0.25">
      <c r="A20" s="16">
        <v>39500</v>
      </c>
      <c r="B20" s="17">
        <v>9.3000000000000007</v>
      </c>
      <c r="C20" s="56">
        <v>3.6999999999999998E-2</v>
      </c>
    </row>
    <row r="21" spans="1:3" x14ac:dyDescent="0.25">
      <c r="A21" s="16">
        <v>39503</v>
      </c>
      <c r="B21" s="17">
        <v>10.3</v>
      </c>
      <c r="C21" s="56">
        <v>5.0999999999999997E-2</v>
      </c>
    </row>
    <row r="22" spans="1:3" x14ac:dyDescent="0.25">
      <c r="A22" s="16">
        <v>39504</v>
      </c>
      <c r="B22" s="17">
        <v>10.4</v>
      </c>
      <c r="C22" s="56">
        <v>4.8000000000000001E-2</v>
      </c>
    </row>
    <row r="23" spans="1:3" x14ac:dyDescent="0.25">
      <c r="A23" s="16">
        <v>39505</v>
      </c>
      <c r="B23" s="17">
        <v>7.45</v>
      </c>
      <c r="C23" s="56">
        <v>5.6000000000000001E-2</v>
      </c>
    </row>
    <row r="24" spans="1:3" x14ac:dyDescent="0.25">
      <c r="A24" s="16">
        <v>39511</v>
      </c>
      <c r="B24" s="17">
        <v>7.45</v>
      </c>
      <c r="C24" s="56">
        <v>3.2000000000000001E-2</v>
      </c>
    </row>
    <row r="25" spans="1:3" x14ac:dyDescent="0.25">
      <c r="A25" s="16">
        <v>39518</v>
      </c>
      <c r="B25" s="17">
        <v>10.050000000000001</v>
      </c>
      <c r="C25" s="56">
        <v>2.9000000000000001E-2</v>
      </c>
    </row>
    <row r="26" spans="1:3" x14ac:dyDescent="0.25">
      <c r="A26" s="16">
        <v>39525</v>
      </c>
      <c r="B26" s="17">
        <v>7.45</v>
      </c>
      <c r="C26" s="56">
        <v>3.5000000000000003E-2</v>
      </c>
    </row>
    <row r="27" spans="1:3" x14ac:dyDescent="0.25">
      <c r="A27" s="16">
        <v>39532</v>
      </c>
      <c r="B27" s="17">
        <v>10</v>
      </c>
      <c r="C27" s="56">
        <v>2.5999999999999999E-2</v>
      </c>
    </row>
    <row r="28" spans="1:3" x14ac:dyDescent="0.25">
      <c r="A28" s="16">
        <v>39904</v>
      </c>
      <c r="B28" s="17"/>
      <c r="C28" s="56">
        <v>2.5999999999999999E-2</v>
      </c>
    </row>
    <row r="29" spans="1:3" x14ac:dyDescent="0.25">
      <c r="A29" s="16">
        <v>39553</v>
      </c>
      <c r="B29" s="17">
        <v>9.1999999999999993</v>
      </c>
      <c r="C29" s="56">
        <v>3.4000000000000002E-2</v>
      </c>
    </row>
    <row r="30" spans="1:3" x14ac:dyDescent="0.25">
      <c r="A30" s="16">
        <v>39561</v>
      </c>
      <c r="B30" s="17">
        <v>9.1</v>
      </c>
      <c r="C30" s="56">
        <v>8.3000000000000004E-2</v>
      </c>
    </row>
    <row r="31" spans="1:3" x14ac:dyDescent="0.25">
      <c r="A31" s="16">
        <v>39567</v>
      </c>
      <c r="B31" s="17">
        <v>9.3000000000000007</v>
      </c>
      <c r="C31" s="56">
        <v>2.9000000000000001E-2</v>
      </c>
    </row>
    <row r="32" spans="1:3" x14ac:dyDescent="0.25">
      <c r="A32" s="16">
        <v>39581</v>
      </c>
      <c r="B32" s="17">
        <v>8.5500000000000007</v>
      </c>
      <c r="C32" s="56">
        <v>3.1E-2</v>
      </c>
    </row>
    <row r="33" spans="1:3" x14ac:dyDescent="0.25">
      <c r="A33" s="16">
        <v>39588</v>
      </c>
      <c r="B33" s="17">
        <v>8.5</v>
      </c>
      <c r="C33" s="56">
        <v>1.6E-2</v>
      </c>
    </row>
    <row r="34" spans="1:3" x14ac:dyDescent="0.25">
      <c r="A34" s="16">
        <v>39595</v>
      </c>
      <c r="B34" s="17">
        <v>9</v>
      </c>
      <c r="C34" s="56">
        <v>2.5999999999999999E-2</v>
      </c>
    </row>
    <row r="35" spans="1:3" x14ac:dyDescent="0.25">
      <c r="A35" s="16">
        <v>39602</v>
      </c>
      <c r="B35" s="17">
        <v>10.3</v>
      </c>
      <c r="C35" s="56">
        <v>1.9E-2</v>
      </c>
    </row>
    <row r="36" spans="1:3" x14ac:dyDescent="0.25">
      <c r="A36" s="16">
        <v>39609</v>
      </c>
      <c r="B36" s="17">
        <v>9</v>
      </c>
      <c r="C36" s="56">
        <v>3.1E-2</v>
      </c>
    </row>
    <row r="37" spans="1:3" x14ac:dyDescent="0.25">
      <c r="A37" s="16">
        <v>39615</v>
      </c>
      <c r="B37" s="17">
        <v>10.39</v>
      </c>
      <c r="C37" s="56">
        <v>2.1000000000000001E-2</v>
      </c>
    </row>
    <row r="38" spans="1:3" x14ac:dyDescent="0.25">
      <c r="A38" s="16">
        <v>39623</v>
      </c>
      <c r="B38" s="17">
        <v>13.2</v>
      </c>
      <c r="C38" s="56">
        <v>1.6E-2</v>
      </c>
    </row>
    <row r="39" spans="1:3" x14ac:dyDescent="0.25">
      <c r="A39" s="16">
        <v>39630</v>
      </c>
      <c r="B39" s="17">
        <v>9.3000000000000007</v>
      </c>
      <c r="C39" s="56">
        <v>2.8000000000000001E-2</v>
      </c>
    </row>
    <row r="40" spans="1:3" x14ac:dyDescent="0.25">
      <c r="A40" s="16">
        <v>39636</v>
      </c>
      <c r="B40" s="17">
        <v>10.3</v>
      </c>
      <c r="C40" s="56">
        <v>0.01</v>
      </c>
    </row>
    <row r="41" spans="1:3" x14ac:dyDescent="0.25">
      <c r="A41" s="16">
        <v>39643</v>
      </c>
      <c r="B41" s="17">
        <v>13.55</v>
      </c>
      <c r="C41" s="56">
        <v>1.2E-2</v>
      </c>
    </row>
    <row r="42" spans="1:3" x14ac:dyDescent="0.25">
      <c r="A42" s="16">
        <v>39650</v>
      </c>
      <c r="B42" s="17">
        <v>9.4499999999999993</v>
      </c>
      <c r="C42" s="56">
        <v>1.4E-2</v>
      </c>
    </row>
    <row r="43" spans="1:3" x14ac:dyDescent="0.25">
      <c r="A43" s="16">
        <v>39658</v>
      </c>
      <c r="B43" s="17">
        <v>9.4</v>
      </c>
      <c r="C43" s="56">
        <v>1.2E-2</v>
      </c>
    </row>
    <row r="44" spans="1:3" x14ac:dyDescent="0.25">
      <c r="A44" s="16">
        <v>39664</v>
      </c>
      <c r="B44" s="17">
        <v>8.5</v>
      </c>
      <c r="C44" s="56">
        <v>1.2E-2</v>
      </c>
    </row>
    <row r="45" spans="1:3" x14ac:dyDescent="0.25">
      <c r="A45" s="16">
        <v>39671</v>
      </c>
      <c r="B45" s="17">
        <v>9.15</v>
      </c>
      <c r="C45" s="56">
        <v>1.2999999999999999E-2</v>
      </c>
    </row>
    <row r="46" spans="1:3" x14ac:dyDescent="0.25">
      <c r="A46" s="16">
        <v>39678</v>
      </c>
      <c r="B46" s="17">
        <v>9.3000000000000007</v>
      </c>
      <c r="C46" s="56">
        <v>1.0999999999999999E-2</v>
      </c>
    </row>
    <row r="47" spans="1:3" x14ac:dyDescent="0.25">
      <c r="A47" s="16">
        <v>39685</v>
      </c>
      <c r="B47" s="17">
        <v>10.050000000000001</v>
      </c>
      <c r="C47" s="56">
        <v>1.6E-2</v>
      </c>
    </row>
    <row r="48" spans="1:3" x14ac:dyDescent="0.25">
      <c r="A48" s="16">
        <v>39692</v>
      </c>
      <c r="B48" s="17">
        <v>9.3000000000000007</v>
      </c>
      <c r="C48" s="56">
        <v>1.2E-2</v>
      </c>
    </row>
    <row r="49" spans="1:3" x14ac:dyDescent="0.25">
      <c r="A49" s="16">
        <v>39699</v>
      </c>
      <c r="B49" s="17">
        <v>8.5500000000000007</v>
      </c>
      <c r="C49" s="56">
        <v>5.5E-2</v>
      </c>
    </row>
    <row r="50" spans="1:3" x14ac:dyDescent="0.25">
      <c r="A50" s="16">
        <v>39707</v>
      </c>
      <c r="B50" s="17">
        <v>9.0500000000000007</v>
      </c>
      <c r="C50" s="56">
        <v>1.9E-2</v>
      </c>
    </row>
    <row r="51" spans="1:3" x14ac:dyDescent="0.25">
      <c r="A51" s="16">
        <v>39714</v>
      </c>
      <c r="B51" s="17">
        <v>9</v>
      </c>
      <c r="C51" s="56">
        <v>2.1000000000000001E-2</v>
      </c>
    </row>
    <row r="52" spans="1:3" x14ac:dyDescent="0.25">
      <c r="A52" s="16">
        <v>39720</v>
      </c>
      <c r="B52" s="17">
        <v>9.1999999999999993</v>
      </c>
      <c r="C52" s="56">
        <v>1.7000000000000001E-2</v>
      </c>
    </row>
    <row r="53" spans="1:3" x14ac:dyDescent="0.25">
      <c r="A53" s="16">
        <v>39729</v>
      </c>
      <c r="B53" s="17">
        <v>9.1999999999999993</v>
      </c>
      <c r="C53" s="56">
        <v>2.3E-2</v>
      </c>
    </row>
    <row r="54" spans="1:3" x14ac:dyDescent="0.25">
      <c r="A54" s="16">
        <v>39735</v>
      </c>
      <c r="B54" s="17">
        <v>10.3</v>
      </c>
      <c r="C54" s="56">
        <v>2.5000000000000001E-2</v>
      </c>
    </row>
    <row r="55" spans="1:3" x14ac:dyDescent="0.25">
      <c r="A55" s="16">
        <v>39742</v>
      </c>
      <c r="B55" s="17">
        <v>9.15</v>
      </c>
      <c r="C55" s="56">
        <v>1.7000000000000001E-2</v>
      </c>
    </row>
    <row r="56" spans="1:3" x14ac:dyDescent="0.25">
      <c r="A56" s="16">
        <v>39748</v>
      </c>
      <c r="B56" s="17">
        <v>10.050000000000001</v>
      </c>
      <c r="C56" s="56">
        <v>3.3000000000000002E-2</v>
      </c>
    </row>
    <row r="57" spans="1:3" x14ac:dyDescent="0.25">
      <c r="A57" s="16">
        <v>39755</v>
      </c>
      <c r="B57" s="17">
        <v>10.5</v>
      </c>
      <c r="C57" s="56">
        <v>3.6999999999999998E-2</v>
      </c>
    </row>
    <row r="58" spans="1:3" x14ac:dyDescent="0.25">
      <c r="A58" s="16">
        <v>39762</v>
      </c>
      <c r="B58" s="17">
        <v>8.3000000000000007</v>
      </c>
      <c r="C58" s="56">
        <v>1.6E-2</v>
      </c>
    </row>
    <row r="59" spans="1:3" x14ac:dyDescent="0.25">
      <c r="A59" s="16">
        <v>39769</v>
      </c>
      <c r="B59" s="17">
        <v>9</v>
      </c>
      <c r="C59" s="56">
        <v>3.4000000000000002E-2</v>
      </c>
    </row>
    <row r="60" spans="1:3" x14ac:dyDescent="0.25">
      <c r="A60" s="16">
        <v>39777</v>
      </c>
      <c r="B60" s="17">
        <v>9.4499999999999993</v>
      </c>
      <c r="C60" s="56">
        <v>3.1E-2</v>
      </c>
    </row>
    <row r="61" spans="1:3" x14ac:dyDescent="0.25">
      <c r="A61" s="16">
        <v>39783</v>
      </c>
      <c r="B61" s="17">
        <v>10.45</v>
      </c>
      <c r="C61" s="56">
        <v>3.7999999999999999E-2</v>
      </c>
    </row>
    <row r="62" spans="1:3" x14ac:dyDescent="0.25">
      <c r="A62" s="16">
        <v>39791</v>
      </c>
      <c r="B62" s="17">
        <v>9</v>
      </c>
      <c r="C62" s="56">
        <v>4.5999999999999999E-2</v>
      </c>
    </row>
    <row r="63" spans="1:3" x14ac:dyDescent="0.25">
      <c r="A63" s="16">
        <v>39797</v>
      </c>
      <c r="B63" s="17">
        <v>9.35</v>
      </c>
      <c r="C63" s="56">
        <v>4.5999999999999999E-2</v>
      </c>
    </row>
    <row r="64" spans="1:3" x14ac:dyDescent="0.25">
      <c r="A64" s="16">
        <v>39805</v>
      </c>
      <c r="B64" s="17"/>
      <c r="C64" s="56">
        <v>4.2000000000000003E-2</v>
      </c>
    </row>
    <row r="65" spans="1:3" x14ac:dyDescent="0.25">
      <c r="A65" s="16">
        <v>39811</v>
      </c>
      <c r="B65" s="17">
        <v>12.05</v>
      </c>
      <c r="C65" s="56">
        <v>2.1000000000000001E-2</v>
      </c>
    </row>
    <row r="66" spans="1:3" x14ac:dyDescent="0.25">
      <c r="A66" s="16">
        <v>39818</v>
      </c>
      <c r="B66" s="17">
        <v>9.4</v>
      </c>
      <c r="C66" s="56">
        <v>3.5000000000000003E-2</v>
      </c>
    </row>
    <row r="67" spans="1:3" x14ac:dyDescent="0.25">
      <c r="A67" s="16">
        <v>39826</v>
      </c>
      <c r="B67" s="17">
        <v>11</v>
      </c>
      <c r="C67" s="56">
        <v>3.4000000000000002E-2</v>
      </c>
    </row>
    <row r="68" spans="1:3" x14ac:dyDescent="0.25">
      <c r="A68" s="16">
        <v>39833</v>
      </c>
      <c r="B68" s="17">
        <v>9.4</v>
      </c>
      <c r="C68" s="56">
        <v>3.5000000000000003E-2</v>
      </c>
    </row>
    <row r="69" spans="1:3" x14ac:dyDescent="0.25">
      <c r="A69" s="16">
        <v>39840</v>
      </c>
      <c r="B69" s="17">
        <v>9.1999999999999993</v>
      </c>
      <c r="C69" s="56">
        <v>4.2000000000000003E-2</v>
      </c>
    </row>
    <row r="70" spans="1:3" x14ac:dyDescent="0.25">
      <c r="A70" s="16">
        <v>39847</v>
      </c>
      <c r="B70" s="17">
        <v>8.5</v>
      </c>
      <c r="C70" s="56">
        <v>3.5000000000000003E-2</v>
      </c>
    </row>
    <row r="71" spans="1:3" x14ac:dyDescent="0.25">
      <c r="A71" s="16">
        <v>39860</v>
      </c>
      <c r="B71" s="17">
        <v>9.4499999999999993</v>
      </c>
      <c r="C71" s="56">
        <v>2.8000000000000001E-2</v>
      </c>
    </row>
    <row r="72" spans="1:3" x14ac:dyDescent="0.25">
      <c r="A72" s="16">
        <v>39861</v>
      </c>
      <c r="B72" s="17">
        <v>12.15</v>
      </c>
      <c r="C72" s="56">
        <v>3.6999999999999998E-2</v>
      </c>
    </row>
    <row r="73" spans="1:3" x14ac:dyDescent="0.25">
      <c r="A73" s="16">
        <v>39862</v>
      </c>
      <c r="B73" s="17">
        <v>10.199999999999999</v>
      </c>
      <c r="C73" s="56">
        <v>3.6999999999999998E-2</v>
      </c>
    </row>
    <row r="74" spans="1:3" x14ac:dyDescent="0.25">
      <c r="A74" s="16">
        <v>39863</v>
      </c>
      <c r="B74" s="17">
        <v>9.35</v>
      </c>
      <c r="C74" s="56">
        <v>2.5999999999999999E-2</v>
      </c>
    </row>
    <row r="75" spans="1:3" x14ac:dyDescent="0.25">
      <c r="A75" s="16">
        <v>39864</v>
      </c>
      <c r="B75" s="17">
        <v>9</v>
      </c>
      <c r="C75" s="56">
        <v>2.5999999999999999E-2</v>
      </c>
    </row>
    <row r="76" spans="1:3" x14ac:dyDescent="0.25">
      <c r="A76" s="16">
        <v>39868</v>
      </c>
      <c r="B76" s="17">
        <v>8.5500000000000007</v>
      </c>
      <c r="C76" s="56">
        <v>2.7E-2</v>
      </c>
    </row>
    <row r="77" spans="1:3" x14ac:dyDescent="0.25">
      <c r="A77" s="16">
        <v>39874</v>
      </c>
      <c r="B77" s="17">
        <v>10.1</v>
      </c>
      <c r="C77" s="56">
        <v>0.03</v>
      </c>
    </row>
    <row r="78" spans="1:3" x14ac:dyDescent="0.25">
      <c r="A78" s="16">
        <v>39881</v>
      </c>
      <c r="B78" s="17">
        <v>10</v>
      </c>
      <c r="C78" s="56">
        <v>0.14799999999999999</v>
      </c>
    </row>
    <row r="79" spans="1:3" x14ac:dyDescent="0.25">
      <c r="A79" s="16">
        <v>39888</v>
      </c>
      <c r="B79" s="17">
        <v>9</v>
      </c>
      <c r="C79" s="56">
        <v>3.1E-2</v>
      </c>
    </row>
    <row r="80" spans="1:3" x14ac:dyDescent="0.25">
      <c r="A80" s="16">
        <v>39895</v>
      </c>
      <c r="B80" s="17">
        <v>9.3000000000000007</v>
      </c>
      <c r="C80" s="56">
        <v>2.5000000000000001E-2</v>
      </c>
    </row>
    <row r="81" spans="1:3" x14ac:dyDescent="0.25">
      <c r="A81" s="16">
        <v>39902</v>
      </c>
      <c r="B81" s="17">
        <v>11.35</v>
      </c>
      <c r="C81" s="56">
        <v>4.9000000000000002E-2</v>
      </c>
    </row>
    <row r="82" spans="1:3" x14ac:dyDescent="0.25">
      <c r="A82" s="16">
        <v>39909</v>
      </c>
      <c r="B82" s="17">
        <v>9.5500000000000007</v>
      </c>
      <c r="C82" s="56">
        <v>2.7E-2</v>
      </c>
    </row>
    <row r="83" spans="1:3" x14ac:dyDescent="0.25">
      <c r="A83" s="16">
        <v>39917</v>
      </c>
      <c r="B83" s="17">
        <v>11.3</v>
      </c>
      <c r="C83" s="56">
        <v>2.7E-2</v>
      </c>
    </row>
    <row r="84" spans="1:3" x14ac:dyDescent="0.25">
      <c r="A84" s="16">
        <v>39923</v>
      </c>
      <c r="B84" s="17">
        <v>11</v>
      </c>
      <c r="C84" s="56">
        <v>0.02</v>
      </c>
    </row>
    <row r="85" spans="1:3" x14ac:dyDescent="0.25">
      <c r="A85" s="16">
        <v>39930</v>
      </c>
      <c r="B85" s="17">
        <v>0.5</v>
      </c>
      <c r="C85" s="56">
        <v>0.02</v>
      </c>
    </row>
    <row r="86" spans="1:3" x14ac:dyDescent="0.25">
      <c r="A86" s="16">
        <v>39937</v>
      </c>
      <c r="B86" s="17">
        <v>9.3000000000000007</v>
      </c>
      <c r="C86" s="56">
        <v>1.2E-2</v>
      </c>
    </row>
    <row r="87" spans="1:3" x14ac:dyDescent="0.25">
      <c r="A87" s="16">
        <v>39944</v>
      </c>
      <c r="B87" s="17">
        <v>9.3000000000000007</v>
      </c>
      <c r="C87" s="56">
        <v>2.5999999999999999E-2</v>
      </c>
    </row>
    <row r="88" spans="1:3" x14ac:dyDescent="0.25">
      <c r="A88" s="16">
        <v>39951</v>
      </c>
      <c r="B88" s="17">
        <v>9.4</v>
      </c>
      <c r="C88" s="56">
        <v>1.7999999999999999E-2</v>
      </c>
    </row>
    <row r="89" spans="1:3" x14ac:dyDescent="0.25">
      <c r="A89" s="16">
        <v>39958</v>
      </c>
      <c r="B89" s="17">
        <v>9.3000000000000007</v>
      </c>
      <c r="C89" s="56">
        <v>2.1999999999999999E-2</v>
      </c>
    </row>
    <row r="90" spans="1:3" x14ac:dyDescent="0.25">
      <c r="A90" s="16">
        <v>39965</v>
      </c>
      <c r="B90" s="17">
        <v>10</v>
      </c>
      <c r="C90" s="56">
        <v>3.9E-2</v>
      </c>
    </row>
    <row r="91" spans="1:3" x14ac:dyDescent="0.25">
      <c r="A91" s="16">
        <v>39979</v>
      </c>
      <c r="B91" s="17">
        <v>10.199999999999999</v>
      </c>
      <c r="C91" s="56">
        <v>8.9999999999999993E-3</v>
      </c>
    </row>
    <row r="92" spans="1:3" x14ac:dyDescent="0.25">
      <c r="A92" s="16">
        <v>39986</v>
      </c>
      <c r="B92" s="17">
        <v>9.4</v>
      </c>
      <c r="C92" s="56">
        <v>3.7999999999999999E-2</v>
      </c>
    </row>
    <row r="93" spans="1:3" x14ac:dyDescent="0.25">
      <c r="A93" s="16">
        <v>39993</v>
      </c>
      <c r="B93" s="17">
        <v>10.25</v>
      </c>
      <c r="C93" s="56">
        <v>1.7999999999999999E-2</v>
      </c>
    </row>
    <row r="94" spans="1:3" x14ac:dyDescent="0.25">
      <c r="A94" s="16">
        <v>40000</v>
      </c>
      <c r="B94" s="17">
        <v>11.3</v>
      </c>
      <c r="C94" s="56">
        <v>1.7999999999999999E-2</v>
      </c>
    </row>
    <row r="95" spans="1:3" x14ac:dyDescent="0.25">
      <c r="A95" s="16">
        <v>40007</v>
      </c>
      <c r="B95" s="17">
        <v>10.15</v>
      </c>
      <c r="C95" s="56">
        <v>1.0999999999999999E-2</v>
      </c>
    </row>
    <row r="96" spans="1:3" x14ac:dyDescent="0.25">
      <c r="A96" s="16">
        <v>40014</v>
      </c>
      <c r="B96" s="17">
        <v>9.1999999999999993</v>
      </c>
      <c r="C96" s="56">
        <v>7.0000000000000001E-3</v>
      </c>
    </row>
    <row r="97" spans="1:3" x14ac:dyDescent="0.25">
      <c r="A97" s="16">
        <v>40022</v>
      </c>
      <c r="B97" s="17">
        <v>10</v>
      </c>
      <c r="C97" s="56">
        <v>1.2999999999999999E-2</v>
      </c>
    </row>
    <row r="98" spans="1:3" x14ac:dyDescent="0.25">
      <c r="A98" s="16">
        <v>40029</v>
      </c>
      <c r="B98" s="17">
        <v>11.3</v>
      </c>
      <c r="C98" s="57">
        <v>1.2E-2</v>
      </c>
    </row>
    <row r="99" spans="1:3" x14ac:dyDescent="0.25">
      <c r="A99" s="16">
        <v>40036</v>
      </c>
      <c r="B99" s="17">
        <v>10.3</v>
      </c>
      <c r="C99" s="57">
        <v>1.0999999999999999E-2</v>
      </c>
    </row>
    <row r="100" spans="1:3" x14ac:dyDescent="0.25">
      <c r="A100" s="16">
        <v>40043</v>
      </c>
      <c r="B100" s="17">
        <v>10.050000000000001</v>
      </c>
      <c r="C100" s="57">
        <v>4.1000000000000002E-2</v>
      </c>
    </row>
    <row r="101" spans="1:3" x14ac:dyDescent="0.25">
      <c r="A101" s="16">
        <v>40050</v>
      </c>
      <c r="B101" s="17">
        <v>14</v>
      </c>
      <c r="C101" s="57">
        <v>1.4E-2</v>
      </c>
    </row>
    <row r="102" spans="1:3" x14ac:dyDescent="0.25">
      <c r="A102" s="16">
        <v>40060</v>
      </c>
      <c r="B102" s="17">
        <v>12.1</v>
      </c>
      <c r="C102" s="57">
        <v>1.7000000000000001E-2</v>
      </c>
    </row>
    <row r="103" spans="1:3" x14ac:dyDescent="0.25">
      <c r="A103" s="16">
        <v>40071</v>
      </c>
      <c r="B103" s="17">
        <v>11.55</v>
      </c>
      <c r="C103" s="57">
        <v>2.4E-2</v>
      </c>
    </row>
    <row r="104" spans="1:3" x14ac:dyDescent="0.25">
      <c r="A104" s="16">
        <v>40078</v>
      </c>
      <c r="B104" s="17">
        <v>13.2</v>
      </c>
      <c r="C104" s="57">
        <v>2.1999999999999999E-2</v>
      </c>
    </row>
    <row r="105" spans="1:3" x14ac:dyDescent="0.25">
      <c r="A105" s="16">
        <v>40084</v>
      </c>
      <c r="B105" s="17">
        <v>13.5</v>
      </c>
      <c r="C105" s="57">
        <v>2.3E-2</v>
      </c>
    </row>
    <row r="106" spans="1:3" x14ac:dyDescent="0.25">
      <c r="A106" s="16">
        <v>40092</v>
      </c>
      <c r="B106" s="17">
        <v>10.55</v>
      </c>
      <c r="C106" s="57">
        <v>3.3000000000000002E-2</v>
      </c>
    </row>
    <row r="107" spans="1:3" x14ac:dyDescent="0.25">
      <c r="A107" s="16">
        <v>40102</v>
      </c>
      <c r="B107" s="17">
        <v>11.2</v>
      </c>
      <c r="C107" s="57">
        <v>3.1E-2</v>
      </c>
    </row>
    <row r="108" spans="1:3" x14ac:dyDescent="0.25">
      <c r="A108" s="16">
        <v>40106</v>
      </c>
      <c r="B108" s="17">
        <v>10.050000000000001</v>
      </c>
      <c r="C108" s="57">
        <v>3.9E-2</v>
      </c>
    </row>
    <row r="109" spans="1:3" x14ac:dyDescent="0.25">
      <c r="A109" s="16">
        <v>40119</v>
      </c>
      <c r="B109" s="17">
        <v>11</v>
      </c>
      <c r="C109" s="57">
        <v>2.5999999999999999E-2</v>
      </c>
    </row>
    <row r="110" spans="1:3" x14ac:dyDescent="0.25">
      <c r="A110" s="16">
        <v>40130</v>
      </c>
      <c r="B110" s="17">
        <v>10</v>
      </c>
      <c r="C110" s="57">
        <v>0.03</v>
      </c>
    </row>
    <row r="111" spans="1:3" x14ac:dyDescent="0.25">
      <c r="A111" s="16">
        <v>40135</v>
      </c>
      <c r="B111" s="17">
        <v>9.5500000000000007</v>
      </c>
      <c r="C111" s="57">
        <v>2.5999999999999999E-2</v>
      </c>
    </row>
    <row r="112" spans="1:3" x14ac:dyDescent="0.25">
      <c r="A112" s="16">
        <v>40141</v>
      </c>
      <c r="B112" s="17">
        <v>10.199999999999999</v>
      </c>
      <c r="C112" s="57">
        <v>3.7999999999999999E-2</v>
      </c>
    </row>
    <row r="113" spans="1:3" x14ac:dyDescent="0.25">
      <c r="A113" s="16">
        <v>40147</v>
      </c>
      <c r="B113" s="17">
        <v>14.1</v>
      </c>
      <c r="C113" s="57">
        <v>6.9000000000000006E-2</v>
      </c>
    </row>
    <row r="114" spans="1:3" x14ac:dyDescent="0.25">
      <c r="A114" s="16">
        <v>40154</v>
      </c>
      <c r="B114" s="17">
        <v>8.5</v>
      </c>
      <c r="C114" s="57">
        <v>6.3E-2</v>
      </c>
    </row>
    <row r="115" spans="1:3" x14ac:dyDescent="0.25">
      <c r="A115" s="16">
        <v>40161</v>
      </c>
      <c r="B115" s="17">
        <v>9.4</v>
      </c>
      <c r="C115" s="57">
        <v>5.1999999999999998E-2</v>
      </c>
    </row>
    <row r="116" spans="1:3" x14ac:dyDescent="0.25">
      <c r="A116" s="16">
        <v>40168</v>
      </c>
      <c r="B116" s="17">
        <v>8.4499999999999993</v>
      </c>
      <c r="C116" s="57">
        <v>4.4999999999999998E-2</v>
      </c>
    </row>
    <row r="117" spans="1:3" x14ac:dyDescent="0.25">
      <c r="A117" s="16">
        <v>40176</v>
      </c>
      <c r="B117" s="17">
        <v>9.35</v>
      </c>
      <c r="C117" s="57">
        <v>3.7999999999999999E-2</v>
      </c>
    </row>
    <row r="118" spans="1:3" x14ac:dyDescent="0.25">
      <c r="A118" s="16">
        <v>40516</v>
      </c>
      <c r="B118" s="17">
        <v>8.35</v>
      </c>
      <c r="C118" s="57">
        <v>2.8000000000000001E-2</v>
      </c>
    </row>
    <row r="119" spans="1:3" x14ac:dyDescent="0.25">
      <c r="A119" s="16">
        <v>40189</v>
      </c>
      <c r="B119" s="17">
        <v>9.0500000000000007</v>
      </c>
      <c r="C119" s="57">
        <v>3.5000000000000003E-2</v>
      </c>
    </row>
    <row r="120" spans="1:3" x14ac:dyDescent="0.25">
      <c r="A120" s="16">
        <v>40196</v>
      </c>
      <c r="B120" s="17">
        <v>14.3</v>
      </c>
      <c r="C120" s="57">
        <v>4.2000000000000003E-2</v>
      </c>
    </row>
    <row r="121" spans="1:3" x14ac:dyDescent="0.25">
      <c r="A121" s="16">
        <v>40203</v>
      </c>
      <c r="B121" s="17">
        <v>10.3</v>
      </c>
      <c r="C121" s="57">
        <v>7.6999999999999999E-2</v>
      </c>
    </row>
    <row r="122" spans="1:3" x14ac:dyDescent="0.25">
      <c r="A122" s="16">
        <v>40210</v>
      </c>
      <c r="B122" s="17">
        <v>9.3000000000000007</v>
      </c>
      <c r="C122" s="58">
        <v>0.04</v>
      </c>
    </row>
    <row r="123" spans="1:3" x14ac:dyDescent="0.25">
      <c r="A123" s="16">
        <v>40217</v>
      </c>
      <c r="B123" s="17">
        <v>10.1</v>
      </c>
      <c r="C123" s="58">
        <v>2.9000000000000001E-2</v>
      </c>
    </row>
    <row r="124" spans="1:3" x14ac:dyDescent="0.25">
      <c r="A124" s="16">
        <v>40224</v>
      </c>
      <c r="B124" s="17">
        <v>13.4</v>
      </c>
      <c r="C124" s="58">
        <v>7.8E-2</v>
      </c>
    </row>
    <row r="125" spans="1:3" x14ac:dyDescent="0.25">
      <c r="A125" s="16">
        <v>40231</v>
      </c>
      <c r="B125" s="17">
        <v>9.4</v>
      </c>
      <c r="C125" s="58">
        <v>4.2000000000000003E-2</v>
      </c>
    </row>
    <row r="126" spans="1:3" x14ac:dyDescent="0.25">
      <c r="A126" s="16">
        <v>40240</v>
      </c>
      <c r="B126" s="17">
        <v>14.3</v>
      </c>
      <c r="C126" s="58">
        <v>4.9000000000000002E-2</v>
      </c>
    </row>
    <row r="127" spans="1:3" x14ac:dyDescent="0.25">
      <c r="A127" s="16">
        <v>40246</v>
      </c>
      <c r="B127" s="17">
        <v>8.1999999999999993</v>
      </c>
      <c r="C127" s="58">
        <v>2.5000000000000001E-2</v>
      </c>
    </row>
    <row r="128" spans="1:3" x14ac:dyDescent="0.25">
      <c r="A128" s="16">
        <v>40253</v>
      </c>
      <c r="B128" s="17">
        <v>9</v>
      </c>
      <c r="C128" s="58">
        <v>3.4000000000000002E-2</v>
      </c>
    </row>
    <row r="129" spans="1:3" x14ac:dyDescent="0.25">
      <c r="A129" s="16">
        <v>40274</v>
      </c>
      <c r="B129" s="17">
        <v>10.5</v>
      </c>
      <c r="C129" s="58">
        <v>3.2000000000000001E-2</v>
      </c>
    </row>
    <row r="130" spans="1:3" x14ac:dyDescent="0.25">
      <c r="A130" s="16">
        <v>40281</v>
      </c>
      <c r="B130" s="17">
        <v>13.2</v>
      </c>
      <c r="C130" s="58">
        <v>3.1E-2</v>
      </c>
    </row>
    <row r="131" spans="1:3" x14ac:dyDescent="0.25">
      <c r="A131" s="16">
        <v>40288</v>
      </c>
      <c r="B131" s="17">
        <v>10.3</v>
      </c>
      <c r="C131" s="58">
        <v>3.1E-2</v>
      </c>
    </row>
    <row r="132" spans="1:3" x14ac:dyDescent="0.25">
      <c r="A132" s="16">
        <v>40295</v>
      </c>
      <c r="B132" s="17">
        <v>9.4</v>
      </c>
      <c r="C132" s="58">
        <v>3.1E-2</v>
      </c>
    </row>
    <row r="133" spans="1:3" x14ac:dyDescent="0.25">
      <c r="A133" s="16">
        <v>40302</v>
      </c>
      <c r="B133" s="17">
        <v>0.36805555555555558</v>
      </c>
      <c r="C133" s="58">
        <v>2.5000000000000001E-2</v>
      </c>
    </row>
    <row r="134" spans="1:3" x14ac:dyDescent="0.25">
      <c r="A134" s="7">
        <v>40308</v>
      </c>
      <c r="B134" s="17">
        <v>0.39583333333333331</v>
      </c>
      <c r="C134" s="58">
        <v>1.9E-2</v>
      </c>
    </row>
    <row r="135" spans="1:3" x14ac:dyDescent="0.25">
      <c r="A135" s="7">
        <v>40315</v>
      </c>
      <c r="B135" s="17">
        <v>0.40625</v>
      </c>
      <c r="C135" s="58">
        <v>1.7000000000000001E-2</v>
      </c>
    </row>
    <row r="136" spans="1:3" x14ac:dyDescent="0.25">
      <c r="A136" s="7">
        <v>40322</v>
      </c>
      <c r="B136" s="17">
        <v>0.36805555555555558</v>
      </c>
      <c r="C136" s="58">
        <v>2.1999999999999999E-2</v>
      </c>
    </row>
    <row r="137" spans="1:3" x14ac:dyDescent="0.25">
      <c r="A137" s="49">
        <v>40329</v>
      </c>
      <c r="B137" s="17">
        <v>0.375</v>
      </c>
      <c r="C137" s="58">
        <v>2.5999999999999999E-2</v>
      </c>
    </row>
    <row r="138" spans="1:3" x14ac:dyDescent="0.25">
      <c r="A138" s="16">
        <v>40336</v>
      </c>
      <c r="B138" s="17">
        <v>0.375</v>
      </c>
      <c r="C138" s="58">
        <v>3.3000000000000002E-2</v>
      </c>
    </row>
    <row r="139" spans="1:3" x14ac:dyDescent="0.25">
      <c r="A139" s="16">
        <v>40344</v>
      </c>
      <c r="B139" s="17">
        <v>0.12152777777777778</v>
      </c>
      <c r="C139" s="58">
        <v>0.01</v>
      </c>
    </row>
    <row r="140" spans="1:3" x14ac:dyDescent="0.25">
      <c r="A140" s="7">
        <v>40352</v>
      </c>
      <c r="B140" s="17">
        <v>0.4548611111111111</v>
      </c>
      <c r="C140" s="58">
        <v>1.4999999999999999E-2</v>
      </c>
    </row>
    <row r="141" spans="1:3" x14ac:dyDescent="0.25">
      <c r="A141" s="7">
        <v>40357</v>
      </c>
      <c r="B141" s="17">
        <v>0.43402777777777773</v>
      </c>
      <c r="C141" s="58">
        <v>1.7999999999999999E-2</v>
      </c>
    </row>
    <row r="142" spans="1:3" x14ac:dyDescent="0.25">
      <c r="A142" s="7">
        <v>40364</v>
      </c>
      <c r="B142" s="17">
        <v>0.375</v>
      </c>
      <c r="C142" s="57">
        <v>2.4E-2</v>
      </c>
    </row>
    <row r="143" spans="1:3" x14ac:dyDescent="0.25">
      <c r="A143" s="16">
        <v>40371</v>
      </c>
      <c r="B143" s="17">
        <v>0.51736111111111105</v>
      </c>
      <c r="C143" s="57">
        <v>4.1000000000000002E-2</v>
      </c>
    </row>
    <row r="144" spans="1:3" x14ac:dyDescent="0.25">
      <c r="A144" s="16">
        <v>40378</v>
      </c>
      <c r="B144" s="17">
        <v>0.4375</v>
      </c>
      <c r="C144" s="57">
        <v>5.2999999999999999E-2</v>
      </c>
    </row>
    <row r="145" spans="1:3" x14ac:dyDescent="0.25">
      <c r="A145" s="16">
        <v>40386</v>
      </c>
      <c r="B145" s="17">
        <v>0.45833333333333331</v>
      </c>
      <c r="C145" s="57">
        <v>1.7000000000000001E-2</v>
      </c>
    </row>
    <row r="146" spans="1:3" x14ac:dyDescent="0.25">
      <c r="A146" s="16">
        <v>40392</v>
      </c>
      <c r="B146" s="17">
        <v>0.3888888888888889</v>
      </c>
      <c r="C146" s="57">
        <v>2.4E-2</v>
      </c>
    </row>
    <row r="147" spans="1:3" x14ac:dyDescent="0.25">
      <c r="A147" s="16">
        <v>40400</v>
      </c>
      <c r="B147" s="17">
        <v>0.39583333333333331</v>
      </c>
      <c r="C147" s="57">
        <v>5.0999999999999997E-2</v>
      </c>
    </row>
    <row r="148" spans="1:3" x14ac:dyDescent="0.25">
      <c r="A148" s="16">
        <v>40406</v>
      </c>
      <c r="B148" s="17">
        <v>0.42708333333333331</v>
      </c>
      <c r="C148" s="57">
        <v>3.3000000000000002E-2</v>
      </c>
    </row>
    <row r="149" spans="1:3" x14ac:dyDescent="0.25">
      <c r="A149" s="16">
        <v>40413</v>
      </c>
      <c r="B149" s="17">
        <v>0.41666666666666669</v>
      </c>
      <c r="C149" s="57">
        <v>4.1000000000000002E-2</v>
      </c>
    </row>
    <row r="150" spans="1:3" x14ac:dyDescent="0.25">
      <c r="A150" s="16">
        <v>40420</v>
      </c>
      <c r="B150" s="17">
        <v>0.375</v>
      </c>
      <c r="C150" s="57">
        <v>6.0000000000000001E-3</v>
      </c>
    </row>
    <row r="151" spans="1:3" x14ac:dyDescent="0.25">
      <c r="A151" s="16">
        <v>40429</v>
      </c>
      <c r="B151" s="17"/>
      <c r="C151" s="57">
        <v>1.7999999999999999E-2</v>
      </c>
    </row>
    <row r="152" spans="1:3" x14ac:dyDescent="0.25">
      <c r="A152" s="16">
        <v>40434</v>
      </c>
      <c r="B152" s="17">
        <v>0.39583333333333331</v>
      </c>
      <c r="C152" s="57">
        <v>1.2E-2</v>
      </c>
    </row>
    <row r="153" spans="1:3" x14ac:dyDescent="0.25">
      <c r="A153" s="16">
        <v>40441</v>
      </c>
      <c r="B153" s="17">
        <v>0.3888888888888889</v>
      </c>
      <c r="C153" s="57">
        <v>1.7000000000000001E-2</v>
      </c>
    </row>
    <row r="154" spans="1:3" x14ac:dyDescent="0.25">
      <c r="A154" s="16">
        <v>40448</v>
      </c>
      <c r="B154" s="17">
        <v>0.36458333333333331</v>
      </c>
      <c r="C154" s="57">
        <v>3.2000000000000001E-2</v>
      </c>
    </row>
    <row r="155" spans="1:3" x14ac:dyDescent="0.25">
      <c r="A155" s="16">
        <v>40458</v>
      </c>
      <c r="B155" s="17">
        <v>0.53125</v>
      </c>
      <c r="C155" s="57">
        <v>1.6E-2</v>
      </c>
    </row>
    <row r="156" spans="1:3" x14ac:dyDescent="0.25">
      <c r="A156" s="16">
        <v>40462</v>
      </c>
      <c r="B156" s="17">
        <v>0.50694444444444442</v>
      </c>
      <c r="C156" s="57">
        <v>1.9E-2</v>
      </c>
    </row>
    <row r="157" spans="1:3" x14ac:dyDescent="0.25">
      <c r="A157" s="16">
        <v>40477</v>
      </c>
      <c r="B157" s="17">
        <v>0.4201388888888889</v>
      </c>
      <c r="C157" s="57">
        <v>0.23</v>
      </c>
    </row>
    <row r="158" spans="1:3" x14ac:dyDescent="0.25">
      <c r="A158" s="16">
        <v>40485</v>
      </c>
      <c r="B158" s="17">
        <v>0.4513888888888889</v>
      </c>
      <c r="C158" s="57">
        <v>3.6999999999999998E-2</v>
      </c>
    </row>
    <row r="159" spans="1:3" x14ac:dyDescent="0.25">
      <c r="A159" s="16">
        <v>40490</v>
      </c>
      <c r="B159" s="17">
        <v>0.4513888888888889</v>
      </c>
      <c r="C159" s="57">
        <v>7.0000000000000007E-2</v>
      </c>
    </row>
    <row r="160" spans="1:3" x14ac:dyDescent="0.25">
      <c r="A160" s="16">
        <v>40512</v>
      </c>
      <c r="B160" s="17">
        <v>0.44791666666666669</v>
      </c>
      <c r="C160" s="57">
        <v>0</v>
      </c>
    </row>
    <row r="161" spans="1:3" x14ac:dyDescent="0.25">
      <c r="A161" s="16">
        <v>40519</v>
      </c>
      <c r="B161" s="17">
        <v>0.58333333333333337</v>
      </c>
      <c r="C161" s="57">
        <v>2.5000000000000001E-2</v>
      </c>
    </row>
    <row r="162" spans="1:3" x14ac:dyDescent="0.25">
      <c r="A162" s="16">
        <v>40525</v>
      </c>
      <c r="B162" s="17">
        <v>0.41666666666666669</v>
      </c>
      <c r="C162" s="57">
        <v>0.08</v>
      </c>
    </row>
    <row r="163" spans="1:3" x14ac:dyDescent="0.25">
      <c r="A163" s="16">
        <v>40532</v>
      </c>
      <c r="B163" s="17">
        <v>0.38541666666666669</v>
      </c>
      <c r="C163" s="57">
        <v>5.0999999999999997E-2</v>
      </c>
    </row>
    <row r="164" spans="1:3" x14ac:dyDescent="0.25">
      <c r="A164" s="7">
        <v>40555</v>
      </c>
      <c r="B164" s="50">
        <v>0.47916666666666669</v>
      </c>
      <c r="C164" s="52">
        <v>3.5000000000000003E-2</v>
      </c>
    </row>
    <row r="165" spans="1:3" x14ac:dyDescent="0.25">
      <c r="A165" s="7">
        <v>40561</v>
      </c>
      <c r="B165" s="8">
        <v>0.45833333333333331</v>
      </c>
      <c r="C165" s="52">
        <v>3.2000000000000001E-2</v>
      </c>
    </row>
    <row r="166" spans="1:3" x14ac:dyDescent="0.25">
      <c r="A166" s="7">
        <v>40567</v>
      </c>
      <c r="B166" s="8">
        <v>0.45833333333333331</v>
      </c>
      <c r="C166" s="52">
        <v>2.9000000000000001E-2</v>
      </c>
    </row>
    <row r="167" spans="1:3" x14ac:dyDescent="0.25">
      <c r="A167" s="7">
        <v>40574</v>
      </c>
      <c r="B167" s="8">
        <v>0.44444444444444442</v>
      </c>
      <c r="C167" s="52">
        <v>3.5999999999999997E-2</v>
      </c>
    </row>
    <row r="168" spans="1:3" x14ac:dyDescent="0.25">
      <c r="A168" s="7">
        <v>40581</v>
      </c>
      <c r="B168" s="8">
        <v>0.44791666666666669</v>
      </c>
      <c r="C168" s="52">
        <v>3.7999999999999999E-2</v>
      </c>
    </row>
    <row r="169" spans="1:3" x14ac:dyDescent="0.25">
      <c r="A169" s="7">
        <v>40588</v>
      </c>
      <c r="B169" s="8">
        <v>0.45833333333333331</v>
      </c>
      <c r="C169" s="52">
        <v>3.7999999999999999E-2</v>
      </c>
    </row>
    <row r="170" spans="1:3" x14ac:dyDescent="0.25">
      <c r="A170" s="7">
        <v>40595</v>
      </c>
      <c r="B170" s="8">
        <v>0.44791666666666669</v>
      </c>
      <c r="C170" s="52">
        <v>3.6999999999999998E-2</v>
      </c>
    </row>
    <row r="171" spans="1:3" x14ac:dyDescent="0.25">
      <c r="A171" s="7">
        <v>40602</v>
      </c>
      <c r="B171" s="8">
        <v>0.45833333333333331</v>
      </c>
      <c r="C171" s="52">
        <v>0.03</v>
      </c>
    </row>
    <row r="172" spans="1:3" x14ac:dyDescent="0.25">
      <c r="A172" s="7">
        <v>40609</v>
      </c>
      <c r="B172" s="8">
        <v>0.44444444444444442</v>
      </c>
      <c r="C172" s="52">
        <v>4.5999999999999999E-2</v>
      </c>
    </row>
    <row r="173" spans="1:3" x14ac:dyDescent="0.25">
      <c r="A173" s="7">
        <v>40616</v>
      </c>
      <c r="B173" s="8">
        <v>0.4548611111111111</v>
      </c>
      <c r="C173" s="52">
        <v>4.8000000000000001E-2</v>
      </c>
    </row>
    <row r="174" spans="1:3" x14ac:dyDescent="0.25">
      <c r="A174" s="7">
        <v>40623</v>
      </c>
      <c r="B174" s="8">
        <v>0.4861111111111111</v>
      </c>
      <c r="C174" s="52">
        <v>7.0999999999999994E-2</v>
      </c>
    </row>
    <row r="175" spans="1:3" x14ac:dyDescent="0.25">
      <c r="A175" s="7">
        <v>40630</v>
      </c>
      <c r="B175" s="8">
        <v>0.46875</v>
      </c>
      <c r="C175" s="52">
        <v>0.05</v>
      </c>
    </row>
    <row r="176" spans="1:3" x14ac:dyDescent="0.25">
      <c r="A176" s="7">
        <v>40637</v>
      </c>
      <c r="B176" s="8">
        <v>0.40972222222222227</v>
      </c>
      <c r="C176" s="52">
        <v>2.5000000000000001E-2</v>
      </c>
    </row>
    <row r="177" spans="1:3" x14ac:dyDescent="0.25">
      <c r="A177" s="7">
        <v>40644</v>
      </c>
      <c r="B177" s="8">
        <v>0.375</v>
      </c>
      <c r="C177" s="52">
        <v>4.4999999999999998E-2</v>
      </c>
    </row>
    <row r="178" spans="1:3" x14ac:dyDescent="0.25">
      <c r="A178" s="7">
        <v>40651</v>
      </c>
      <c r="B178" s="8">
        <v>0.40972222222222227</v>
      </c>
      <c r="C178" s="52">
        <v>5.5E-2</v>
      </c>
    </row>
    <row r="179" spans="1:3" x14ac:dyDescent="0.25">
      <c r="A179" s="7">
        <v>40660</v>
      </c>
      <c r="B179" s="8">
        <v>0.3888888888888889</v>
      </c>
      <c r="C179" s="52">
        <v>2.5000000000000001E-2</v>
      </c>
    </row>
    <row r="180" spans="1:3" x14ac:dyDescent="0.25">
      <c r="A180" s="7">
        <v>40665</v>
      </c>
      <c r="B180" s="8">
        <v>0.3923611111111111</v>
      </c>
      <c r="C180" s="52">
        <v>2.4E-2</v>
      </c>
    </row>
    <row r="181" spans="1:3" x14ac:dyDescent="0.25">
      <c r="A181" s="7">
        <v>40672</v>
      </c>
      <c r="B181" s="8">
        <v>0.40277777777777773</v>
      </c>
      <c r="C181" s="52">
        <v>2.3E-2</v>
      </c>
    </row>
    <row r="182" spans="1:3" x14ac:dyDescent="0.25">
      <c r="A182" s="7">
        <v>40679</v>
      </c>
      <c r="B182" s="8">
        <v>0.41319444444444442</v>
      </c>
      <c r="C182" s="52">
        <v>1.0999999999999999E-2</v>
      </c>
    </row>
    <row r="183" spans="1:3" x14ac:dyDescent="0.25">
      <c r="A183" s="12">
        <v>40686</v>
      </c>
      <c r="B183" s="8">
        <v>0.40972222222222227</v>
      </c>
      <c r="C183" s="52">
        <v>1.4999999999999999E-2</v>
      </c>
    </row>
    <row r="184" spans="1:3" x14ac:dyDescent="0.25">
      <c r="A184" s="12">
        <v>40693</v>
      </c>
      <c r="B184" s="8">
        <v>0.54166666666666663</v>
      </c>
      <c r="C184" s="52">
        <v>2.3E-2</v>
      </c>
    </row>
    <row r="185" spans="1:3" x14ac:dyDescent="0.25">
      <c r="A185" s="12">
        <v>40700</v>
      </c>
      <c r="B185" s="8">
        <v>0.53819444444444442</v>
      </c>
      <c r="C185" s="52">
        <v>2.4E-2</v>
      </c>
    </row>
    <row r="186" spans="1:3" x14ac:dyDescent="0.25">
      <c r="A186" s="12">
        <v>40708</v>
      </c>
      <c r="B186" s="8">
        <v>0.56597222222222221</v>
      </c>
      <c r="C186" s="52">
        <v>3.2000000000000001E-2</v>
      </c>
    </row>
    <row r="187" spans="1:3" x14ac:dyDescent="0.25">
      <c r="A187" s="12">
        <v>40714</v>
      </c>
      <c r="B187" s="13">
        <v>0.44271990740740735</v>
      </c>
      <c r="C187" s="52">
        <v>1.7999999999999999E-2</v>
      </c>
    </row>
    <row r="188" spans="1:3" x14ac:dyDescent="0.25">
      <c r="A188" s="12">
        <v>40721</v>
      </c>
      <c r="B188" s="13">
        <v>0.44443287037037038</v>
      </c>
      <c r="C188" s="52">
        <v>1.7999999999999999E-2</v>
      </c>
    </row>
    <row r="189" spans="1:3" x14ac:dyDescent="0.25">
      <c r="A189" s="12">
        <v>40728</v>
      </c>
      <c r="B189" s="13">
        <v>0.45611111111111113</v>
      </c>
      <c r="C189" s="52">
        <v>1.2E-2</v>
      </c>
    </row>
    <row r="190" spans="1:3" x14ac:dyDescent="0.25">
      <c r="A190" s="12">
        <v>40735</v>
      </c>
      <c r="B190" s="13">
        <v>0.40277777777777773</v>
      </c>
      <c r="C190" s="52">
        <v>0.01</v>
      </c>
    </row>
    <row r="191" spans="1:3" x14ac:dyDescent="0.25">
      <c r="A191" s="12">
        <v>40742</v>
      </c>
      <c r="B191" s="13">
        <v>0.395474537037037</v>
      </c>
      <c r="C191" s="52">
        <v>0.01</v>
      </c>
    </row>
    <row r="192" spans="1:3" x14ac:dyDescent="0.25">
      <c r="A192" s="12">
        <v>40750</v>
      </c>
      <c r="B192" s="14">
        <v>0.36734953703703704</v>
      </c>
      <c r="C192" s="52">
        <v>2.5999999999999999E-2</v>
      </c>
    </row>
    <row r="193" spans="1:3" x14ac:dyDescent="0.25">
      <c r="A193" s="12">
        <v>40756</v>
      </c>
      <c r="B193" s="14">
        <v>0.4478125</v>
      </c>
      <c r="C193" s="52">
        <v>1.4999999999999999E-2</v>
      </c>
    </row>
    <row r="194" spans="1:3" x14ac:dyDescent="0.25">
      <c r="A194" s="12">
        <v>40763</v>
      </c>
      <c r="B194" s="14">
        <v>0.5078125</v>
      </c>
      <c r="C194" s="52">
        <v>1.7999999999999999E-2</v>
      </c>
    </row>
    <row r="195" spans="1:3" x14ac:dyDescent="0.25">
      <c r="A195" s="12">
        <v>40771</v>
      </c>
      <c r="B195" s="14">
        <v>0.5349652777777778</v>
      </c>
      <c r="C195" s="52">
        <v>0.02</v>
      </c>
    </row>
    <row r="196" spans="1:3" x14ac:dyDescent="0.25">
      <c r="A196" s="12">
        <v>40784</v>
      </c>
      <c r="B196" s="14">
        <v>0.41756944444444444</v>
      </c>
      <c r="C196" s="52">
        <v>2.5000000000000001E-2</v>
      </c>
    </row>
    <row r="197" spans="1:3" x14ac:dyDescent="0.25">
      <c r="A197" s="12">
        <v>40791</v>
      </c>
      <c r="B197" s="14">
        <v>0.44877314814814812</v>
      </c>
      <c r="C197" s="52">
        <v>1.4999999999999999E-2</v>
      </c>
    </row>
    <row r="198" spans="1:3" x14ac:dyDescent="0.25">
      <c r="A198" s="12">
        <v>40798</v>
      </c>
      <c r="B198" s="14">
        <v>0.42107638888888888</v>
      </c>
      <c r="C198" s="52">
        <v>1.2999999999999999E-2</v>
      </c>
    </row>
    <row r="199" spans="1:3" x14ac:dyDescent="0.25">
      <c r="A199" s="12">
        <v>40805</v>
      </c>
      <c r="B199" s="14">
        <v>0.41165509259259259</v>
      </c>
      <c r="C199" s="52">
        <v>1.9E-2</v>
      </c>
    </row>
    <row r="200" spans="1:3" x14ac:dyDescent="0.25">
      <c r="A200" s="12">
        <v>40812</v>
      </c>
      <c r="B200" s="14">
        <v>0.40037037037037032</v>
      </c>
      <c r="C200" s="52">
        <v>6.4000000000000001E-2</v>
      </c>
    </row>
    <row r="201" spans="1:3" x14ac:dyDescent="0.25">
      <c r="A201" s="12">
        <v>40820</v>
      </c>
      <c r="B201" s="14">
        <v>0.46339120370370374</v>
      </c>
      <c r="C201" s="52">
        <v>3.2000000000000001E-2</v>
      </c>
    </row>
    <row r="202" spans="1:3" x14ac:dyDescent="0.25">
      <c r="A202" s="12">
        <v>40826</v>
      </c>
      <c r="B202" s="14">
        <v>0.39024305555555555</v>
      </c>
      <c r="C202" s="52">
        <v>1.9E-2</v>
      </c>
    </row>
    <row r="203" spans="1:3" x14ac:dyDescent="0.25">
      <c r="A203" s="12">
        <v>40833</v>
      </c>
      <c r="B203" s="14">
        <v>0.38221064814814815</v>
      </c>
      <c r="C203" s="52">
        <v>1.7999999999999999E-2</v>
      </c>
    </row>
    <row r="204" spans="1:3" x14ac:dyDescent="0.25">
      <c r="A204" s="12">
        <v>40841</v>
      </c>
      <c r="B204" s="14">
        <v>0.41263888888888894</v>
      </c>
      <c r="C204" s="52">
        <v>2.9000000000000001E-2</v>
      </c>
    </row>
    <row r="205" spans="1:3" x14ac:dyDescent="0.25">
      <c r="A205" s="12">
        <v>40847</v>
      </c>
      <c r="B205" s="14">
        <v>0.38237268518518519</v>
      </c>
      <c r="C205" s="52">
        <v>1.4999999999999999E-2</v>
      </c>
    </row>
    <row r="206" spans="1:3" x14ac:dyDescent="0.25">
      <c r="A206" s="12">
        <v>40855</v>
      </c>
      <c r="B206" s="14">
        <v>0.42274305555555558</v>
      </c>
      <c r="C206" s="52">
        <v>1.9E-2</v>
      </c>
    </row>
    <row r="207" spans="1:3" x14ac:dyDescent="0.25">
      <c r="A207" s="12">
        <v>40862</v>
      </c>
      <c r="B207" s="14">
        <v>0.42160879629629627</v>
      </c>
      <c r="C207" s="52">
        <v>2.1999999999999999E-2</v>
      </c>
    </row>
    <row r="208" spans="1:3" x14ac:dyDescent="0.25">
      <c r="A208" s="12">
        <v>40866</v>
      </c>
      <c r="B208" s="14"/>
      <c r="C208" s="52">
        <v>0.01</v>
      </c>
    </row>
    <row r="209" spans="1:3" x14ac:dyDescent="0.25">
      <c r="A209" s="12">
        <v>40868</v>
      </c>
      <c r="B209" s="14">
        <v>0.42162037037037042</v>
      </c>
      <c r="C209" s="52">
        <v>2.8000000000000001E-2</v>
      </c>
    </row>
    <row r="210" spans="1:3" x14ac:dyDescent="0.25">
      <c r="A210" s="12">
        <v>40876</v>
      </c>
      <c r="B210" s="14">
        <v>0.45958333333333329</v>
      </c>
      <c r="C210" s="52">
        <v>2.7E-2</v>
      </c>
    </row>
    <row r="211" spans="1:3" x14ac:dyDescent="0.25">
      <c r="A211" s="12">
        <v>40883</v>
      </c>
      <c r="B211" s="14"/>
      <c r="C211" s="52">
        <v>2.7E-2</v>
      </c>
    </row>
    <row r="212" spans="1:3" x14ac:dyDescent="0.25">
      <c r="A212" s="7">
        <v>40890</v>
      </c>
      <c r="B212" s="14">
        <v>0.59263888888888883</v>
      </c>
      <c r="C212" s="52">
        <v>3.5999999999999997E-2</v>
      </c>
    </row>
    <row r="213" spans="1:3" x14ac:dyDescent="0.25">
      <c r="A213" s="15">
        <v>40911</v>
      </c>
      <c r="B213" s="14">
        <v>0.59237268518518515</v>
      </c>
      <c r="C213" s="52">
        <v>0.02</v>
      </c>
    </row>
    <row r="214" spans="1:3" x14ac:dyDescent="0.25">
      <c r="A214" s="15">
        <v>40917</v>
      </c>
      <c r="B214" s="14">
        <v>0.54756944444444444</v>
      </c>
      <c r="C214" s="52">
        <v>2.9000000000000001E-2</v>
      </c>
    </row>
    <row r="215" spans="1:3" x14ac:dyDescent="0.25">
      <c r="A215" s="15">
        <v>40925</v>
      </c>
      <c r="B215" s="14">
        <v>0.42048611111111112</v>
      </c>
      <c r="C215" s="52">
        <v>2.5999999999999999E-2</v>
      </c>
    </row>
    <row r="216" spans="1:3" x14ac:dyDescent="0.25">
      <c r="A216" s="15">
        <v>40932</v>
      </c>
      <c r="B216" s="14">
        <v>0.41980324074074077</v>
      </c>
      <c r="C216" s="52">
        <v>5.0000000000000001E-3</v>
      </c>
    </row>
    <row r="217" spans="1:3" x14ac:dyDescent="0.25">
      <c r="A217" s="15">
        <v>40939</v>
      </c>
      <c r="B217" s="14">
        <v>0.36837962962962961</v>
      </c>
      <c r="C217" s="52">
        <v>1.4E-2</v>
      </c>
    </row>
    <row r="218" spans="1:3" x14ac:dyDescent="0.25">
      <c r="A218" s="15">
        <v>40946</v>
      </c>
      <c r="B218" s="14">
        <v>0.44498842592592597</v>
      </c>
      <c r="C218" s="52">
        <v>2.5000000000000001E-2</v>
      </c>
    </row>
    <row r="219" spans="1:3" x14ac:dyDescent="0.25">
      <c r="A219" s="15">
        <v>40953</v>
      </c>
      <c r="B219" s="14">
        <v>0.54021990740740744</v>
      </c>
      <c r="C219" s="52">
        <v>0.37</v>
      </c>
    </row>
    <row r="220" spans="1:3" x14ac:dyDescent="0.25">
      <c r="A220" s="15">
        <v>40959</v>
      </c>
      <c r="B220" s="14">
        <v>0.41298611111111111</v>
      </c>
      <c r="C220" s="52">
        <v>2.8000000000000001E-2</v>
      </c>
    </row>
    <row r="221" spans="1:3" x14ac:dyDescent="0.25">
      <c r="A221" s="15">
        <v>40966</v>
      </c>
      <c r="B221" s="14">
        <v>0.39383101851851854</v>
      </c>
      <c r="C221" s="52">
        <v>2.7E-2</v>
      </c>
    </row>
    <row r="222" spans="1:3" x14ac:dyDescent="0.25">
      <c r="A222" s="15">
        <v>40973</v>
      </c>
      <c r="B222" s="14">
        <v>0.3442824074074074</v>
      </c>
      <c r="C222" s="52">
        <v>3.5000000000000003E-2</v>
      </c>
    </row>
    <row r="223" spans="1:3" x14ac:dyDescent="0.25">
      <c r="A223" s="15">
        <v>40980</v>
      </c>
      <c r="B223" s="14">
        <v>0.41759259259259257</v>
      </c>
      <c r="C223" s="52">
        <v>2.8000000000000001E-2</v>
      </c>
    </row>
    <row r="224" spans="1:3" x14ac:dyDescent="0.25">
      <c r="A224" s="15">
        <v>40987</v>
      </c>
      <c r="B224" s="14">
        <v>0.37759259259259265</v>
      </c>
      <c r="C224" s="52">
        <v>2.9000000000000001E-2</v>
      </c>
    </row>
    <row r="225" spans="1:3" x14ac:dyDescent="0.25">
      <c r="A225" s="15">
        <v>40994</v>
      </c>
      <c r="B225" s="14">
        <v>0.37799768518518517</v>
      </c>
      <c r="C225" s="52">
        <v>1.7999999999999999E-2</v>
      </c>
    </row>
    <row r="226" spans="1:3" x14ac:dyDescent="0.25">
      <c r="A226" s="15">
        <v>41001</v>
      </c>
      <c r="B226" s="14">
        <v>0.41587962962962965</v>
      </c>
      <c r="C226" s="52">
        <v>1.7000000000000001E-2</v>
      </c>
    </row>
    <row r="227" spans="1:3" x14ac:dyDescent="0.25">
      <c r="A227" s="15">
        <v>41009</v>
      </c>
      <c r="B227" s="14">
        <v>0.43798611111111113</v>
      </c>
      <c r="C227" s="52">
        <v>2.7E-2</v>
      </c>
    </row>
    <row r="228" spans="1:3" x14ac:dyDescent="0.25">
      <c r="A228" s="15">
        <v>41015</v>
      </c>
      <c r="B228" s="14">
        <v>0.40918981481481481</v>
      </c>
      <c r="C228" s="52">
        <v>1.2E-2</v>
      </c>
    </row>
    <row r="229" spans="1:3" x14ac:dyDescent="0.25">
      <c r="A229" s="15">
        <v>41022</v>
      </c>
      <c r="B229" s="14">
        <v>0.36843749999999997</v>
      </c>
      <c r="C229" s="52">
        <v>1.6E-2</v>
      </c>
    </row>
    <row r="230" spans="1:3" x14ac:dyDescent="0.25">
      <c r="A230" s="15">
        <v>41029</v>
      </c>
      <c r="B230" s="14">
        <v>0.393587962962963</v>
      </c>
      <c r="C230" s="52">
        <v>2.4E-2</v>
      </c>
    </row>
    <row r="231" spans="1:3" x14ac:dyDescent="0.25">
      <c r="A231" s="15">
        <v>41036</v>
      </c>
      <c r="B231" s="14">
        <v>0.38230324074074074</v>
      </c>
      <c r="C231" s="52">
        <v>8.0000000000000002E-3</v>
      </c>
    </row>
    <row r="232" spans="1:3" x14ac:dyDescent="0.25">
      <c r="A232" s="15">
        <v>41043</v>
      </c>
      <c r="B232" s="14">
        <v>0.39436342592592594</v>
      </c>
      <c r="C232" s="52">
        <v>8.9999999999999993E-3</v>
      </c>
    </row>
    <row r="233" spans="1:3" x14ac:dyDescent="0.25">
      <c r="A233" s="15">
        <v>41050</v>
      </c>
      <c r="B233" s="14">
        <v>0.42547453703703703</v>
      </c>
      <c r="C233" s="52">
        <v>0.01</v>
      </c>
    </row>
    <row r="234" spans="1:3" x14ac:dyDescent="0.25">
      <c r="A234" s="15">
        <v>41057</v>
      </c>
      <c r="B234" s="14">
        <v>0.4659490740740741</v>
      </c>
      <c r="C234" s="52">
        <v>2.1000000000000001E-2</v>
      </c>
    </row>
    <row r="235" spans="1:3" x14ac:dyDescent="0.25">
      <c r="A235" s="15">
        <v>41064</v>
      </c>
      <c r="B235" s="14">
        <v>0.41070601851851851</v>
      </c>
      <c r="C235" s="52">
        <v>1.0999999999999999E-2</v>
      </c>
    </row>
    <row r="236" spans="1:3" x14ac:dyDescent="0.25">
      <c r="A236" s="15">
        <v>41071</v>
      </c>
      <c r="B236" s="14">
        <v>0.43087962962962961</v>
      </c>
      <c r="C236" s="52">
        <v>0.78</v>
      </c>
    </row>
    <row r="237" spans="1:3" x14ac:dyDescent="0.25">
      <c r="A237" s="15">
        <v>41078</v>
      </c>
      <c r="B237" s="14">
        <v>0.44650462962962961</v>
      </c>
      <c r="C237" s="52">
        <v>1.9E-2</v>
      </c>
    </row>
    <row r="238" spans="1:3" x14ac:dyDescent="0.25">
      <c r="A238" s="15">
        <v>41085</v>
      </c>
      <c r="B238" s="14">
        <v>0.4239236111111111</v>
      </c>
      <c r="C238" s="52">
        <v>4.0000000000000001E-3</v>
      </c>
    </row>
    <row r="239" spans="1:3" x14ac:dyDescent="0.25">
      <c r="A239" s="15">
        <v>41092</v>
      </c>
      <c r="B239" s="14">
        <v>0.42593750000000002</v>
      </c>
      <c r="C239" s="52">
        <v>0.01</v>
      </c>
    </row>
    <row r="240" spans="1:3" x14ac:dyDescent="0.25">
      <c r="A240" s="15">
        <v>41099</v>
      </c>
      <c r="B240" s="14">
        <v>0.39370370370370367</v>
      </c>
      <c r="C240" s="52">
        <v>1.6E-2</v>
      </c>
    </row>
    <row r="241" spans="1:3" x14ac:dyDescent="0.25">
      <c r="A241" s="15">
        <v>41106</v>
      </c>
      <c r="B241" s="14">
        <v>0.39961805555555557</v>
      </c>
      <c r="C241" s="52">
        <v>8.0000000000000002E-3</v>
      </c>
    </row>
    <row r="242" spans="1:3" x14ac:dyDescent="0.25">
      <c r="A242" s="15">
        <v>41113</v>
      </c>
      <c r="B242" s="14">
        <v>0.42368055555555556</v>
      </c>
      <c r="C242" s="52">
        <v>1.6E-2</v>
      </c>
    </row>
    <row r="243" spans="1:3" x14ac:dyDescent="0.25">
      <c r="A243" s="15">
        <v>41120</v>
      </c>
      <c r="B243" s="14">
        <v>0.43862268518518516</v>
      </c>
      <c r="C243" s="52">
        <v>2.1000000000000001E-2</v>
      </c>
    </row>
    <row r="244" spans="1:3" x14ac:dyDescent="0.25">
      <c r="A244" s="15">
        <v>41127</v>
      </c>
      <c r="B244" s="14">
        <v>0.40627314814814813</v>
      </c>
      <c r="C244" s="52">
        <v>1.4E-2</v>
      </c>
    </row>
    <row r="245" spans="1:3" x14ac:dyDescent="0.25">
      <c r="A245" s="15">
        <v>41134</v>
      </c>
      <c r="B245" s="14">
        <v>0.39966435185185184</v>
      </c>
      <c r="C245" s="52">
        <v>8.9999999999999993E-3</v>
      </c>
    </row>
    <row r="246" spans="1:3" x14ac:dyDescent="0.25">
      <c r="A246" s="15">
        <v>41141</v>
      </c>
      <c r="B246" s="14">
        <v>0.41214120370370372</v>
      </c>
      <c r="C246" s="52">
        <v>8.9999999999999993E-3</v>
      </c>
    </row>
    <row r="247" spans="1:3" x14ac:dyDescent="0.25">
      <c r="A247" s="15">
        <v>41155</v>
      </c>
      <c r="B247" s="14">
        <v>0.42931712962962965</v>
      </c>
      <c r="C247" s="52">
        <v>1.6E-2</v>
      </c>
    </row>
    <row r="248" spans="1:3" x14ac:dyDescent="0.25">
      <c r="A248" s="15">
        <v>41162</v>
      </c>
      <c r="B248" s="14">
        <v>0.43238425925925927</v>
      </c>
      <c r="C248" s="52">
        <v>2.3E-2</v>
      </c>
    </row>
    <row r="249" spans="1:3" x14ac:dyDescent="0.25">
      <c r="A249" s="15">
        <v>41169</v>
      </c>
      <c r="B249" s="14">
        <v>0.46128472222222222</v>
      </c>
      <c r="C249" s="52">
        <v>1.4E-2</v>
      </c>
    </row>
    <row r="250" spans="1:3" x14ac:dyDescent="0.25">
      <c r="A250" s="15">
        <v>41176</v>
      </c>
      <c r="B250" s="14">
        <v>0.41479166666666667</v>
      </c>
      <c r="C250" s="52">
        <v>0.41399999999999998</v>
      </c>
    </row>
    <row r="251" spans="1:3" x14ac:dyDescent="0.25">
      <c r="A251" s="15">
        <v>41184</v>
      </c>
      <c r="B251" s="14">
        <v>0.41552083333333334</v>
      </c>
      <c r="C251" s="52">
        <v>2.3E-2</v>
      </c>
    </row>
    <row r="252" spans="1:3" x14ac:dyDescent="0.25">
      <c r="A252" s="15">
        <v>41190</v>
      </c>
      <c r="B252" s="14">
        <v>0.40296296296296297</v>
      </c>
      <c r="C252" s="52">
        <v>2.5000000000000001E-2</v>
      </c>
    </row>
    <row r="253" spans="1:3" x14ac:dyDescent="0.25">
      <c r="A253" s="15">
        <v>41197</v>
      </c>
      <c r="B253" s="14">
        <v>0.5387615740740741</v>
      </c>
      <c r="C253" s="52">
        <v>0.28000000000000003</v>
      </c>
    </row>
    <row r="254" spans="1:3" x14ac:dyDescent="0.25">
      <c r="A254" s="15">
        <v>41204</v>
      </c>
      <c r="B254" s="14">
        <v>0.39217592592592593</v>
      </c>
      <c r="C254" s="52">
        <v>2.1000000000000001E-2</v>
      </c>
    </row>
    <row r="255" spans="1:3" x14ac:dyDescent="0.25">
      <c r="A255" s="15">
        <v>41211</v>
      </c>
      <c r="B255" s="14">
        <v>0.43660879629629629</v>
      </c>
      <c r="C255" s="52">
        <v>2.8000000000000001E-2</v>
      </c>
    </row>
    <row r="256" spans="1:3" x14ac:dyDescent="0.25">
      <c r="A256" s="15">
        <v>41218</v>
      </c>
      <c r="B256" s="14">
        <v>0.44442129629629629</v>
      </c>
      <c r="C256" s="52">
        <v>3.7999999999999999E-2</v>
      </c>
    </row>
    <row r="257" spans="1:3" x14ac:dyDescent="0.25">
      <c r="A257" s="15">
        <v>41226</v>
      </c>
      <c r="B257" s="14">
        <v>0.59636574074074067</v>
      </c>
      <c r="C257" s="52">
        <v>3.2000000000000001E-2</v>
      </c>
    </row>
    <row r="258" spans="1:3" x14ac:dyDescent="0.25">
      <c r="A258" s="15">
        <v>41233</v>
      </c>
      <c r="B258" s="14">
        <v>0.58582175925925928</v>
      </c>
      <c r="C258" s="52">
        <v>0.05</v>
      </c>
    </row>
    <row r="259" spans="1:3" x14ac:dyDescent="0.25">
      <c r="A259" s="15">
        <v>41240</v>
      </c>
      <c r="B259" s="14">
        <v>0.41938657407407409</v>
      </c>
      <c r="C259" s="52">
        <v>2.5000000000000001E-2</v>
      </c>
    </row>
    <row r="260" spans="1:3" x14ac:dyDescent="0.25">
      <c r="A260" s="15">
        <v>41247</v>
      </c>
      <c r="B260" s="14">
        <v>0.40400462962962963</v>
      </c>
      <c r="C260" s="52">
        <v>3.5999999999999997E-2</v>
      </c>
    </row>
    <row r="261" spans="1:3" x14ac:dyDescent="0.25">
      <c r="A261" s="15">
        <v>41254</v>
      </c>
      <c r="B261" s="14">
        <v>0.4879398148148148</v>
      </c>
      <c r="C261" s="52">
        <v>3.2000000000000001E-2</v>
      </c>
    </row>
    <row r="262" spans="1:3" x14ac:dyDescent="0.25">
      <c r="A262" s="15">
        <v>41261</v>
      </c>
      <c r="B262" s="14">
        <v>0.59317129629629628</v>
      </c>
      <c r="C262" s="52">
        <v>5.1999999999999998E-2</v>
      </c>
    </row>
    <row r="263" spans="1:3" x14ac:dyDescent="0.25">
      <c r="A263" s="15">
        <v>41281</v>
      </c>
      <c r="B263" s="14">
        <v>0.43881944444444443</v>
      </c>
      <c r="C263" s="52">
        <v>3.9E-2</v>
      </c>
    </row>
    <row r="264" spans="1:3" x14ac:dyDescent="0.25">
      <c r="A264" s="15">
        <v>41288</v>
      </c>
      <c r="B264" s="14"/>
      <c r="C264" s="52">
        <v>5.1999999999999998E-2</v>
      </c>
    </row>
    <row r="265" spans="1:3" x14ac:dyDescent="0.25">
      <c r="A265" s="15">
        <v>41295</v>
      </c>
      <c r="B265" s="14">
        <v>0.4415972222222222</v>
      </c>
      <c r="C265" s="52">
        <v>5.7000000000000002E-2</v>
      </c>
    </row>
    <row r="266" spans="1:3" x14ac:dyDescent="0.25">
      <c r="A266" s="15">
        <v>41303</v>
      </c>
      <c r="B266" s="14">
        <v>0.42783564814814817</v>
      </c>
      <c r="C266" s="52">
        <v>0.05</v>
      </c>
    </row>
    <row r="267" spans="1:3" x14ac:dyDescent="0.25">
      <c r="A267" s="16">
        <v>41309</v>
      </c>
      <c r="B267" s="14">
        <v>0.44914351851851847</v>
      </c>
      <c r="C267" s="52">
        <v>0.03</v>
      </c>
    </row>
    <row r="268" spans="1:3" x14ac:dyDescent="0.25">
      <c r="A268" s="16">
        <v>41316</v>
      </c>
      <c r="B268" s="17">
        <v>0.4409837962962963</v>
      </c>
      <c r="C268" s="53">
        <v>2.8000000000000001E-2</v>
      </c>
    </row>
    <row r="269" spans="1:3" x14ac:dyDescent="0.25">
      <c r="A269" s="16">
        <v>41323</v>
      </c>
      <c r="B269" s="14">
        <v>0.46247685185185183</v>
      </c>
      <c r="C269" s="53">
        <v>7.2999999999999995E-2</v>
      </c>
    </row>
    <row r="270" spans="1:3" x14ac:dyDescent="0.25">
      <c r="A270" s="16">
        <v>41330</v>
      </c>
      <c r="B270" s="17">
        <v>0.43557870370370372</v>
      </c>
      <c r="C270" s="53">
        <v>8.4000000000000005E-2</v>
      </c>
    </row>
    <row r="271" spans="1:3" x14ac:dyDescent="0.25">
      <c r="A271" s="16">
        <v>41337</v>
      </c>
      <c r="B271" s="17">
        <v>0.44835648148148149</v>
      </c>
      <c r="C271" s="53">
        <v>0.13600000000000001</v>
      </c>
    </row>
    <row r="272" spans="1:3" x14ac:dyDescent="0.25">
      <c r="A272" s="16">
        <v>41344</v>
      </c>
      <c r="B272" s="14">
        <v>0.45225694444444442</v>
      </c>
      <c r="C272" s="53">
        <v>2.7E-2</v>
      </c>
    </row>
    <row r="273" spans="1:3" x14ac:dyDescent="0.25">
      <c r="A273" s="16">
        <v>41351</v>
      </c>
      <c r="B273" s="17">
        <v>0.4755092592592593</v>
      </c>
      <c r="C273" s="53">
        <v>1.7000000000000001E-2</v>
      </c>
    </row>
    <row r="274" spans="1:3" x14ac:dyDescent="0.25">
      <c r="A274" s="16">
        <v>41358</v>
      </c>
      <c r="B274" s="17">
        <v>0.44664351851851852</v>
      </c>
      <c r="C274" s="53">
        <v>1.7000000000000001E-2</v>
      </c>
    </row>
    <row r="275" spans="1:3" x14ac:dyDescent="0.25">
      <c r="A275" s="16">
        <v>41366</v>
      </c>
      <c r="B275" s="17">
        <v>0.42557870370370371</v>
      </c>
      <c r="C275" s="53">
        <v>1.2999999999999999E-2</v>
      </c>
    </row>
    <row r="276" spans="1:3" x14ac:dyDescent="0.25">
      <c r="A276" s="16">
        <v>41372</v>
      </c>
      <c r="B276" s="17">
        <v>0.48109953703703701</v>
      </c>
      <c r="C276" s="53">
        <v>2.1999999999999999E-2</v>
      </c>
    </row>
    <row r="277" spans="1:3" x14ac:dyDescent="0.25">
      <c r="A277" s="16">
        <v>41379</v>
      </c>
      <c r="B277" s="17">
        <v>0.52976851851851847</v>
      </c>
      <c r="C277" s="53">
        <v>1.4E-2</v>
      </c>
    </row>
    <row r="278" spans="1:3" x14ac:dyDescent="0.25">
      <c r="A278" s="16">
        <v>41386</v>
      </c>
      <c r="B278" s="17">
        <v>0.48736111111111113</v>
      </c>
      <c r="C278" s="53">
        <v>2.9000000000000001E-2</v>
      </c>
    </row>
    <row r="279" spans="1:3" x14ac:dyDescent="0.25">
      <c r="A279" s="16">
        <v>41393</v>
      </c>
      <c r="B279" s="17">
        <v>0.48640046296296297</v>
      </c>
      <c r="C279" s="53">
        <v>2.8000000000000001E-2</v>
      </c>
    </row>
    <row r="280" spans="1:3" x14ac:dyDescent="0.25">
      <c r="A280" s="16">
        <v>41400</v>
      </c>
      <c r="B280" s="17">
        <v>0.46342592592592591</v>
      </c>
      <c r="C280" s="53">
        <v>2.8000000000000001E-2</v>
      </c>
    </row>
    <row r="281" spans="1:3" x14ac:dyDescent="0.25">
      <c r="A281" s="16">
        <v>41407</v>
      </c>
      <c r="B281" s="17">
        <v>0.50780092592592596</v>
      </c>
      <c r="C281" s="53">
        <v>1.2999999999999999E-2</v>
      </c>
    </row>
    <row r="282" spans="1:3" x14ac:dyDescent="0.25">
      <c r="A282" s="16">
        <v>41414</v>
      </c>
      <c r="B282" s="17">
        <v>0.47530092592592593</v>
      </c>
      <c r="C282" s="53">
        <v>1.4E-2</v>
      </c>
    </row>
    <row r="283" spans="1:3" x14ac:dyDescent="0.25">
      <c r="A283" s="16">
        <v>41421</v>
      </c>
      <c r="B283" s="17">
        <v>0.46467592592592594</v>
      </c>
      <c r="C283" s="53">
        <v>2.1000000000000001E-2</v>
      </c>
    </row>
    <row r="284" spans="1:3" x14ac:dyDescent="0.25">
      <c r="A284" s="16">
        <v>41428</v>
      </c>
      <c r="B284" s="17">
        <v>0.48450231481481482</v>
      </c>
      <c r="C284" s="53">
        <v>4.4999999999999998E-2</v>
      </c>
    </row>
    <row r="285" spans="1:3" x14ac:dyDescent="0.25">
      <c r="A285" s="16">
        <v>41436</v>
      </c>
      <c r="B285" s="14">
        <v>0.48142361111111115</v>
      </c>
      <c r="C285" s="53">
        <v>1.4999999999999999E-2</v>
      </c>
    </row>
    <row r="286" spans="1:3" x14ac:dyDescent="0.25">
      <c r="A286" s="16">
        <v>41442</v>
      </c>
      <c r="B286" s="17">
        <v>0.48521990740740745</v>
      </c>
      <c r="C286" s="54">
        <v>1.2E-2</v>
      </c>
    </row>
    <row r="287" spans="1:3" x14ac:dyDescent="0.25">
      <c r="A287" s="16">
        <v>41449</v>
      </c>
      <c r="B287" s="17">
        <v>0.47612268518518519</v>
      </c>
      <c r="C287" s="54">
        <v>3.4000000000000002E-2</v>
      </c>
    </row>
    <row r="288" spans="1:3" x14ac:dyDescent="0.25">
      <c r="A288" s="16">
        <v>41456</v>
      </c>
      <c r="B288" s="17">
        <v>0.47806712962962966</v>
      </c>
      <c r="C288" s="54">
        <v>0.02</v>
      </c>
    </row>
    <row r="289" spans="1:3" x14ac:dyDescent="0.25">
      <c r="A289" s="16">
        <v>41463</v>
      </c>
      <c r="B289" s="17">
        <v>0.46574074074074073</v>
      </c>
      <c r="C289" s="54">
        <v>1.6E-2</v>
      </c>
    </row>
    <row r="290" spans="1:3" x14ac:dyDescent="0.25">
      <c r="A290" s="16">
        <v>41470</v>
      </c>
      <c r="B290" s="17">
        <v>0.48244212962962968</v>
      </c>
      <c r="C290" s="54">
        <v>1.0999999999999999E-2</v>
      </c>
    </row>
    <row r="291" spans="1:3" x14ac:dyDescent="0.25">
      <c r="A291" s="16">
        <v>41477</v>
      </c>
      <c r="B291" s="17">
        <v>0.50265046296296301</v>
      </c>
      <c r="C291" s="54">
        <v>2.5000000000000001E-2</v>
      </c>
    </row>
    <row r="292" spans="1:3" x14ac:dyDescent="0.25">
      <c r="A292" s="16">
        <v>41484</v>
      </c>
      <c r="B292" s="14">
        <v>0.45840277777777777</v>
      </c>
      <c r="C292" s="54">
        <v>1.4E-2</v>
      </c>
    </row>
    <row r="293" spans="1:3" x14ac:dyDescent="0.25">
      <c r="A293" s="16">
        <v>41491</v>
      </c>
      <c r="B293" s="14">
        <v>0.47115740740740741</v>
      </c>
      <c r="C293" s="54">
        <v>8.9999999999999993E-3</v>
      </c>
    </row>
    <row r="294" spans="1:3" x14ac:dyDescent="0.25">
      <c r="A294" s="15">
        <v>41498</v>
      </c>
      <c r="B294" s="14">
        <v>0.4918865740740741</v>
      </c>
      <c r="C294" s="54">
        <v>1.7000000000000001E-2</v>
      </c>
    </row>
    <row r="295" spans="1:3" x14ac:dyDescent="0.25">
      <c r="A295" s="15">
        <v>41505</v>
      </c>
      <c r="B295" s="14">
        <v>0.48138888888888887</v>
      </c>
      <c r="C295" s="54">
        <v>1.0999999999999999E-2</v>
      </c>
    </row>
    <row r="296" spans="1:3" x14ac:dyDescent="0.25">
      <c r="A296" s="15">
        <v>41512</v>
      </c>
      <c r="B296" s="14">
        <v>0.47690972222222222</v>
      </c>
      <c r="C296" s="54">
        <v>0.01</v>
      </c>
    </row>
    <row r="297" spans="1:3" x14ac:dyDescent="0.25">
      <c r="A297" s="15">
        <v>41519</v>
      </c>
      <c r="B297" s="14">
        <v>0.47960648148148149</v>
      </c>
      <c r="C297" s="54">
        <v>1.2999999999999999E-2</v>
      </c>
    </row>
    <row r="298" spans="1:3" x14ac:dyDescent="0.25">
      <c r="A298" s="15">
        <v>41526</v>
      </c>
      <c r="B298" s="14">
        <v>0.4760300925925926</v>
      </c>
      <c r="C298" s="54">
        <v>1.7000000000000001E-2</v>
      </c>
    </row>
    <row r="299" spans="1:3" x14ac:dyDescent="0.25">
      <c r="A299" s="16">
        <v>41533</v>
      </c>
      <c r="B299" s="17">
        <v>0.47288194444444448</v>
      </c>
      <c r="C299" s="54">
        <v>1.4E-2</v>
      </c>
    </row>
    <row r="300" spans="1:3" x14ac:dyDescent="0.25">
      <c r="A300" s="16">
        <v>41540</v>
      </c>
      <c r="B300" s="17">
        <v>0.51418981481481485</v>
      </c>
      <c r="C300" s="54">
        <v>1.7000000000000001E-2</v>
      </c>
    </row>
    <row r="301" spans="1:3" x14ac:dyDescent="0.25">
      <c r="A301" s="7">
        <v>41547</v>
      </c>
      <c r="B301" s="17">
        <v>0.47643518518518518</v>
      </c>
      <c r="C301" s="54">
        <v>0.02</v>
      </c>
    </row>
    <row r="302" spans="1:3" x14ac:dyDescent="0.25">
      <c r="A302" s="15">
        <v>41555</v>
      </c>
      <c r="B302" s="14">
        <v>0.46847222222222223</v>
      </c>
      <c r="C302" s="54">
        <v>2.1999999999999999E-2</v>
      </c>
    </row>
    <row r="303" spans="1:3" x14ac:dyDescent="0.25">
      <c r="A303" s="7">
        <v>41561</v>
      </c>
      <c r="B303" s="17">
        <v>0.4463078703703704</v>
      </c>
      <c r="C303" s="54">
        <v>2.9000000000000001E-2</v>
      </c>
    </row>
    <row r="304" spans="1:3" x14ac:dyDescent="0.25">
      <c r="A304" s="16">
        <v>41568</v>
      </c>
      <c r="B304" s="17">
        <v>0.43358796296296293</v>
      </c>
      <c r="C304" s="54">
        <v>2.4E-2</v>
      </c>
    </row>
    <row r="305" spans="1:3" x14ac:dyDescent="0.25">
      <c r="A305" s="16">
        <v>41575</v>
      </c>
      <c r="B305" s="17">
        <v>0.44339120370370372</v>
      </c>
      <c r="C305" s="54">
        <v>2.1999999999999999E-2</v>
      </c>
    </row>
    <row r="306" spans="1:3" x14ac:dyDescent="0.25">
      <c r="A306" s="16">
        <v>41582</v>
      </c>
      <c r="B306" s="17">
        <v>0.46802083333333333</v>
      </c>
      <c r="C306" s="54">
        <v>2.5999999999999999E-2</v>
      </c>
    </row>
    <row r="307" spans="1:3" x14ac:dyDescent="0.25">
      <c r="A307" s="16">
        <v>41589</v>
      </c>
      <c r="B307" s="17">
        <v>0.50140046296296303</v>
      </c>
      <c r="C307" s="54">
        <v>3.5999999999999997E-2</v>
      </c>
    </row>
    <row r="308" spans="1:3" x14ac:dyDescent="0.25">
      <c r="A308" s="16">
        <v>41596</v>
      </c>
      <c r="B308" s="17">
        <v>0.42982638888888891</v>
      </c>
      <c r="C308" s="54">
        <v>3.7999999999999999E-2</v>
      </c>
    </row>
    <row r="309" spans="1:3" x14ac:dyDescent="0.25">
      <c r="A309" s="16">
        <v>41603</v>
      </c>
      <c r="B309" s="17">
        <v>0.44737268518518519</v>
      </c>
      <c r="C309" s="54">
        <v>2.7E-2</v>
      </c>
    </row>
    <row r="310" spans="1:3" x14ac:dyDescent="0.25">
      <c r="A310" s="16">
        <v>41610</v>
      </c>
      <c r="B310" s="17">
        <v>0.43781249999999999</v>
      </c>
      <c r="C310" s="54">
        <v>4.2000000000000003E-2</v>
      </c>
    </row>
    <row r="311" spans="1:3" x14ac:dyDescent="0.25">
      <c r="A311" s="16">
        <v>41617</v>
      </c>
      <c r="B311" s="17">
        <v>0.4352314814814815</v>
      </c>
      <c r="C311" s="54">
        <v>2.9000000000000001E-2</v>
      </c>
    </row>
    <row r="312" spans="1:3" x14ac:dyDescent="0.25">
      <c r="A312" s="16">
        <v>41624</v>
      </c>
      <c r="B312" s="17">
        <v>0.43532407407407409</v>
      </c>
      <c r="C312" s="54">
        <v>2.5999999999999999E-2</v>
      </c>
    </row>
    <row r="313" spans="1:3" x14ac:dyDescent="0.25">
      <c r="A313" s="16">
        <v>41631</v>
      </c>
      <c r="B313" s="17">
        <v>0.62822916666666673</v>
      </c>
      <c r="C313" s="54">
        <v>4.5999999999999999E-2</v>
      </c>
    </row>
    <row r="314" spans="1:3" x14ac:dyDescent="0.25">
      <c r="A314" s="16">
        <v>41645</v>
      </c>
      <c r="B314" s="17">
        <v>0.43947916666666664</v>
      </c>
      <c r="C314" s="54">
        <v>5.1999999999999998E-2</v>
      </c>
    </row>
    <row r="315" spans="1:3" x14ac:dyDescent="0.25">
      <c r="A315" s="18">
        <v>41652</v>
      </c>
      <c r="B315" s="17">
        <v>0.45936342592592588</v>
      </c>
      <c r="C315" s="54">
        <v>3.7999999999999999E-2</v>
      </c>
    </row>
    <row r="316" spans="1:3" x14ac:dyDescent="0.25">
      <c r="A316" s="18">
        <v>41659</v>
      </c>
      <c r="B316" s="17">
        <v>0.43459490740740742</v>
      </c>
      <c r="C316" s="54">
        <v>5.1999999999999998E-2</v>
      </c>
    </row>
    <row r="317" spans="1:3" x14ac:dyDescent="0.25">
      <c r="A317" s="18">
        <v>41667</v>
      </c>
      <c r="B317" s="17">
        <v>0.43982638888888892</v>
      </c>
      <c r="C317" s="54">
        <v>3.5000000000000003E-2</v>
      </c>
    </row>
    <row r="318" spans="1:3" x14ac:dyDescent="0.25">
      <c r="A318" s="16">
        <v>41673</v>
      </c>
      <c r="B318" s="17">
        <v>0.43343749999999998</v>
      </c>
      <c r="C318" s="54">
        <v>2.4E-2</v>
      </c>
    </row>
    <row r="319" spans="1:3" x14ac:dyDescent="0.25">
      <c r="A319" s="18">
        <v>41680</v>
      </c>
      <c r="B319" s="17">
        <v>0.46274305555555556</v>
      </c>
      <c r="C319" s="54">
        <v>3.5999999999999997E-2</v>
      </c>
    </row>
    <row r="320" spans="1:3" x14ac:dyDescent="0.25">
      <c r="A320" s="18">
        <v>41687</v>
      </c>
      <c r="B320" s="17">
        <v>0.44741898148148151</v>
      </c>
      <c r="C320" s="10">
        <v>3.5000000000000003E-2</v>
      </c>
    </row>
    <row r="321" spans="1:3" x14ac:dyDescent="0.25">
      <c r="A321" s="18">
        <v>41694</v>
      </c>
      <c r="B321" s="17">
        <v>0.45822916666666669</v>
      </c>
      <c r="C321" s="10">
        <v>2.5999999999999999E-2</v>
      </c>
    </row>
    <row r="322" spans="1:3" x14ac:dyDescent="0.25">
      <c r="A322" s="15">
        <v>41701</v>
      </c>
      <c r="B322" s="14">
        <v>0.44041666666666668</v>
      </c>
      <c r="C322" s="10">
        <v>3.2000000000000001E-2</v>
      </c>
    </row>
    <row r="323" spans="1:3" x14ac:dyDescent="0.25">
      <c r="A323" s="15">
        <v>41708</v>
      </c>
      <c r="B323" s="14">
        <v>0.43787037037037035</v>
      </c>
      <c r="C323" s="10">
        <v>0.02</v>
      </c>
    </row>
    <row r="324" spans="1:3" x14ac:dyDescent="0.25">
      <c r="A324" s="15">
        <v>41715</v>
      </c>
      <c r="B324" s="14">
        <v>0.43910879629629629</v>
      </c>
      <c r="C324" s="10">
        <v>2.9000000000000001E-2</v>
      </c>
    </row>
    <row r="325" spans="1:3" x14ac:dyDescent="0.25">
      <c r="A325" s="15">
        <v>41722</v>
      </c>
      <c r="B325" s="14">
        <v>0.44965277777777773</v>
      </c>
      <c r="C325" s="10">
        <v>2.5000000000000001E-2</v>
      </c>
    </row>
    <row r="326" spans="1:3" x14ac:dyDescent="0.25">
      <c r="A326" s="15">
        <v>41729</v>
      </c>
      <c r="B326" s="14">
        <v>0.50482638888888887</v>
      </c>
      <c r="C326" s="10">
        <v>3.3000000000000002E-2</v>
      </c>
    </row>
    <row r="327" spans="1:3" x14ac:dyDescent="0.25">
      <c r="A327" s="15">
        <v>41736</v>
      </c>
      <c r="B327" s="14">
        <v>0.48126157407407405</v>
      </c>
      <c r="C327" s="10">
        <v>3.5999999999999997E-2</v>
      </c>
    </row>
    <row r="328" spans="1:3" x14ac:dyDescent="0.25">
      <c r="A328" s="16">
        <v>41743</v>
      </c>
      <c r="B328" s="17">
        <v>0.4359837962962963</v>
      </c>
      <c r="C328" s="55">
        <v>2.7E-2</v>
      </c>
    </row>
    <row r="329" spans="1:3" x14ac:dyDescent="0.25">
      <c r="A329" s="16">
        <v>41751</v>
      </c>
      <c r="B329" s="17">
        <v>0.51170138888888894</v>
      </c>
      <c r="C329" s="55">
        <v>2.4E-2</v>
      </c>
    </row>
    <row r="330" spans="1:3" x14ac:dyDescent="0.25">
      <c r="A330" s="16">
        <v>41757</v>
      </c>
      <c r="B330" s="17">
        <v>0.43494212962962964</v>
      </c>
      <c r="C330" s="55">
        <v>2.1000000000000001E-2</v>
      </c>
    </row>
    <row r="331" spans="1:3" x14ac:dyDescent="0.25">
      <c r="A331" s="16">
        <v>41764</v>
      </c>
      <c r="B331" s="17">
        <v>0.44219907407407405</v>
      </c>
      <c r="C331" s="55">
        <v>1.4999999999999999E-2</v>
      </c>
    </row>
    <row r="332" spans="1:3" x14ac:dyDescent="0.25">
      <c r="A332" s="16">
        <v>41771</v>
      </c>
      <c r="B332" s="17">
        <v>0.37920138888888894</v>
      </c>
      <c r="C332" s="55">
        <v>1.4999999999999999E-2</v>
      </c>
    </row>
    <row r="333" spans="1:3" x14ac:dyDescent="0.25">
      <c r="A333" s="16">
        <v>41779</v>
      </c>
      <c r="B333" s="17">
        <v>0.44596064814814818</v>
      </c>
      <c r="C333" s="55">
        <v>1.7000000000000001E-2</v>
      </c>
    </row>
    <row r="334" spans="1:3" x14ac:dyDescent="0.25">
      <c r="A334" s="16">
        <v>41786</v>
      </c>
      <c r="B334" s="17">
        <v>0.42976851851851849</v>
      </c>
      <c r="C334" s="55">
        <v>1.2999999999999999E-2</v>
      </c>
    </row>
    <row r="335" spans="1:3" x14ac:dyDescent="0.25">
      <c r="A335" s="16">
        <v>41793</v>
      </c>
      <c r="B335" s="17">
        <v>0.39837962962962964</v>
      </c>
      <c r="C335" s="55">
        <v>1.4999999999999999E-2</v>
      </c>
    </row>
    <row r="336" spans="1:3" x14ac:dyDescent="0.25">
      <c r="A336" s="16">
        <v>41800</v>
      </c>
      <c r="B336" s="17">
        <v>0.51740740740740743</v>
      </c>
      <c r="C336" s="55">
        <v>2.7E-2</v>
      </c>
    </row>
    <row r="337" spans="1:3" x14ac:dyDescent="0.25">
      <c r="A337" s="16">
        <v>41820</v>
      </c>
      <c r="B337" s="17">
        <v>0.4402430555555556</v>
      </c>
      <c r="C337" s="55">
        <v>1.7000000000000001E-2</v>
      </c>
    </row>
    <row r="338" spans="1:3" x14ac:dyDescent="0.25">
      <c r="C338"/>
    </row>
  </sheetData>
  <conditionalFormatting sqref="A164:B337 C164:C338">
    <cfRule type="containsBlanks" dxfId="22" priority="3" stopIfTrue="1">
      <formula>LEN(TRIM(A164))=0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54"/>
  <sheetViews>
    <sheetView workbookViewId="0">
      <pane xSplit="1" ySplit="2" topLeftCell="B3" activePane="bottomRight" state="frozen"/>
      <selection activeCell="B41" sqref="B41"/>
      <selection pane="topRight" activeCell="B41" sqref="B41"/>
      <selection pane="bottomLeft" activeCell="B41" sqref="B41"/>
      <selection pane="bottomRight" activeCell="A170" sqref="A170:B354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73.42578125" style="45" customWidth="1"/>
    <col min="4" max="16384" width="9.140625" style="24"/>
  </cols>
  <sheetData>
    <row r="1" spans="1:3" ht="110.25" customHeight="1" thickBot="1" x14ac:dyDescent="0.3">
      <c r="A1" s="19" t="s">
        <v>0</v>
      </c>
      <c r="B1" s="20" t="s">
        <v>1</v>
      </c>
      <c r="C1" s="36" t="s">
        <v>6</v>
      </c>
    </row>
    <row r="2" spans="1:3" s="22" customFormat="1" ht="27" customHeight="1" x14ac:dyDescent="0.25">
      <c r="A2" s="1">
        <v>39476</v>
      </c>
      <c r="B2" s="2">
        <v>13.3</v>
      </c>
      <c r="C2" s="23"/>
    </row>
    <row r="3" spans="1:3" x14ac:dyDescent="0.25">
      <c r="A3" s="1">
        <v>39477</v>
      </c>
      <c r="B3" s="2">
        <v>8.5500000000000007</v>
      </c>
      <c r="C3" s="25"/>
    </row>
    <row r="4" spans="1:3" x14ac:dyDescent="0.25">
      <c r="A4" s="1">
        <v>39478</v>
      </c>
      <c r="B4" s="2">
        <v>7.4</v>
      </c>
      <c r="C4" s="26"/>
    </row>
    <row r="5" spans="1:3" x14ac:dyDescent="0.25">
      <c r="A5" s="1">
        <v>39479</v>
      </c>
      <c r="B5" s="2">
        <v>7.4</v>
      </c>
      <c r="C5" s="25"/>
    </row>
    <row r="6" spans="1:3" x14ac:dyDescent="0.25">
      <c r="A6" s="1">
        <v>39482</v>
      </c>
      <c r="B6" s="2">
        <v>10</v>
      </c>
      <c r="C6" s="26"/>
    </row>
    <row r="7" spans="1:3" x14ac:dyDescent="0.25">
      <c r="A7" s="1">
        <v>39483</v>
      </c>
      <c r="B7" s="2">
        <v>9.5</v>
      </c>
      <c r="C7" s="25"/>
    </row>
    <row r="8" spans="1:3" x14ac:dyDescent="0.25">
      <c r="A8" s="1">
        <v>39484</v>
      </c>
      <c r="B8" s="2">
        <v>12.2</v>
      </c>
      <c r="C8" s="26"/>
    </row>
    <row r="9" spans="1:3" x14ac:dyDescent="0.25">
      <c r="A9" s="1">
        <v>39485</v>
      </c>
      <c r="B9" s="2">
        <v>10.07</v>
      </c>
      <c r="C9" s="25"/>
    </row>
    <row r="10" spans="1:3" x14ac:dyDescent="0.25">
      <c r="A10" s="1">
        <v>39486</v>
      </c>
      <c r="B10" s="2">
        <v>10.050000000000001</v>
      </c>
      <c r="C10" s="26"/>
    </row>
    <row r="11" spans="1:3" x14ac:dyDescent="0.25">
      <c r="A11" s="1">
        <v>39489</v>
      </c>
      <c r="B11" s="2">
        <v>12.3</v>
      </c>
      <c r="C11" s="25"/>
    </row>
    <row r="12" spans="1:3" x14ac:dyDescent="0.25">
      <c r="A12" s="1">
        <v>39490</v>
      </c>
      <c r="B12" s="2">
        <v>9.1999999999999993</v>
      </c>
      <c r="C12" s="26"/>
    </row>
    <row r="13" spans="1:3" x14ac:dyDescent="0.25">
      <c r="A13" s="1">
        <v>39491</v>
      </c>
      <c r="B13" s="2">
        <v>9.3000000000000007</v>
      </c>
      <c r="C13" s="25"/>
    </row>
    <row r="14" spans="1:3" x14ac:dyDescent="0.25">
      <c r="A14" s="1">
        <v>39492</v>
      </c>
      <c r="B14" s="2">
        <v>11.1</v>
      </c>
      <c r="C14" s="26"/>
    </row>
    <row r="15" spans="1:3" x14ac:dyDescent="0.25">
      <c r="A15" s="1">
        <v>39493</v>
      </c>
      <c r="B15" s="2">
        <v>11</v>
      </c>
      <c r="C15" s="25"/>
    </row>
    <row r="16" spans="1:3" x14ac:dyDescent="0.25">
      <c r="A16" s="1">
        <v>39496</v>
      </c>
      <c r="B16" s="2">
        <v>8.5</v>
      </c>
      <c r="C16" s="26"/>
    </row>
    <row r="17" spans="1:3" x14ac:dyDescent="0.25">
      <c r="A17" s="1">
        <v>39497</v>
      </c>
      <c r="B17" s="2">
        <v>9.4</v>
      </c>
      <c r="C17" s="25"/>
    </row>
    <row r="18" spans="1:3" x14ac:dyDescent="0.25">
      <c r="A18" s="1">
        <v>39498</v>
      </c>
      <c r="B18" s="2">
        <v>11.3</v>
      </c>
      <c r="C18" s="26"/>
    </row>
    <row r="19" spans="1:3" x14ac:dyDescent="0.25">
      <c r="A19" s="1">
        <v>39499</v>
      </c>
      <c r="B19" s="2">
        <v>10</v>
      </c>
      <c r="C19" s="30"/>
    </row>
    <row r="20" spans="1:3" x14ac:dyDescent="0.25">
      <c r="A20" s="1">
        <v>39500</v>
      </c>
      <c r="B20" s="2">
        <v>9.3000000000000007</v>
      </c>
      <c r="C20" s="26"/>
    </row>
    <row r="21" spans="1:3" x14ac:dyDescent="0.25">
      <c r="A21" s="1">
        <v>39503</v>
      </c>
      <c r="B21" s="2">
        <v>10.3</v>
      </c>
      <c r="C21" s="25"/>
    </row>
    <row r="22" spans="1:3" x14ac:dyDescent="0.25">
      <c r="A22" s="1">
        <v>39504</v>
      </c>
      <c r="B22" s="2">
        <v>10.4</v>
      </c>
      <c r="C22" s="29"/>
    </row>
    <row r="23" spans="1:3" x14ac:dyDescent="0.25">
      <c r="A23" s="1">
        <v>39505</v>
      </c>
      <c r="B23" s="2">
        <v>7.45</v>
      </c>
      <c r="C23" s="25"/>
    </row>
    <row r="24" spans="1:3" x14ac:dyDescent="0.25">
      <c r="A24" s="1">
        <v>39511</v>
      </c>
      <c r="B24" s="2">
        <v>7.45</v>
      </c>
      <c r="C24" s="26"/>
    </row>
    <row r="25" spans="1:3" x14ac:dyDescent="0.25">
      <c r="A25" s="1">
        <v>39518</v>
      </c>
      <c r="B25" s="2">
        <v>10.050000000000001</v>
      </c>
      <c r="C25" s="25"/>
    </row>
    <row r="26" spans="1:3" x14ac:dyDescent="0.25">
      <c r="A26" s="1">
        <v>39525</v>
      </c>
      <c r="B26" s="2">
        <v>7.45</v>
      </c>
      <c r="C26" s="26"/>
    </row>
    <row r="27" spans="1:3" x14ac:dyDescent="0.25">
      <c r="A27" s="1">
        <v>39532</v>
      </c>
      <c r="B27" s="2">
        <v>10</v>
      </c>
      <c r="C27" s="25"/>
    </row>
    <row r="28" spans="1:3" x14ac:dyDescent="0.25">
      <c r="A28" s="1">
        <v>39904</v>
      </c>
      <c r="B28" s="2"/>
      <c r="C28" s="26"/>
    </row>
    <row r="29" spans="1:3" x14ac:dyDescent="0.25">
      <c r="A29" s="1">
        <v>39553</v>
      </c>
      <c r="B29" s="2">
        <v>9.1999999999999993</v>
      </c>
      <c r="C29" s="25"/>
    </row>
    <row r="30" spans="1:3" x14ac:dyDescent="0.25">
      <c r="A30" s="1">
        <v>39561</v>
      </c>
      <c r="B30" s="2">
        <v>9.1</v>
      </c>
      <c r="C30" s="26"/>
    </row>
    <row r="31" spans="1:3" x14ac:dyDescent="0.25">
      <c r="A31" s="1">
        <v>39567</v>
      </c>
      <c r="B31" s="2">
        <v>9.3000000000000007</v>
      </c>
      <c r="C31" s="25"/>
    </row>
    <row r="32" spans="1:3" x14ac:dyDescent="0.25">
      <c r="A32" s="1">
        <v>39574</v>
      </c>
      <c r="B32" s="2">
        <v>7.45</v>
      </c>
      <c r="C32" s="26"/>
    </row>
    <row r="33" spans="1:3" x14ac:dyDescent="0.25">
      <c r="A33" s="1">
        <v>39581</v>
      </c>
      <c r="B33" s="2">
        <v>8.5500000000000007</v>
      </c>
      <c r="C33" s="25"/>
    </row>
    <row r="34" spans="1:3" x14ac:dyDescent="0.25">
      <c r="A34" s="1">
        <v>39588</v>
      </c>
      <c r="B34" s="2">
        <v>8.5</v>
      </c>
      <c r="C34" s="26"/>
    </row>
    <row r="35" spans="1:3" x14ac:dyDescent="0.25">
      <c r="A35" s="1">
        <v>39595</v>
      </c>
      <c r="B35" s="2">
        <v>9</v>
      </c>
      <c r="C35" s="25"/>
    </row>
    <row r="36" spans="1:3" x14ac:dyDescent="0.25">
      <c r="A36" s="1">
        <v>39602</v>
      </c>
      <c r="B36" s="2">
        <v>10.3</v>
      </c>
      <c r="C36" s="26"/>
    </row>
    <row r="37" spans="1:3" x14ac:dyDescent="0.25">
      <c r="A37" s="1">
        <v>39609</v>
      </c>
      <c r="B37" s="2">
        <v>9</v>
      </c>
      <c r="C37" s="25"/>
    </row>
    <row r="38" spans="1:3" x14ac:dyDescent="0.25">
      <c r="A38" s="1">
        <v>39615</v>
      </c>
      <c r="B38" s="2">
        <v>10.39</v>
      </c>
      <c r="C38" s="26"/>
    </row>
    <row r="39" spans="1:3" x14ac:dyDescent="0.25">
      <c r="A39" s="1">
        <v>39623</v>
      </c>
      <c r="B39" s="2">
        <v>13.2</v>
      </c>
      <c r="C39" s="25"/>
    </row>
    <row r="40" spans="1:3" x14ac:dyDescent="0.25">
      <c r="A40" s="1">
        <v>39630</v>
      </c>
      <c r="B40" s="2">
        <v>9.3000000000000007</v>
      </c>
      <c r="C40" s="26"/>
    </row>
    <row r="41" spans="1:3" x14ac:dyDescent="0.25">
      <c r="A41" s="1">
        <v>39636</v>
      </c>
      <c r="B41" s="2">
        <v>10.3</v>
      </c>
      <c r="C41" s="25"/>
    </row>
    <row r="42" spans="1:3" x14ac:dyDescent="0.25">
      <c r="A42" s="1">
        <v>39643</v>
      </c>
      <c r="B42" s="2">
        <v>13.55</v>
      </c>
      <c r="C42" s="26"/>
    </row>
    <row r="43" spans="1:3" x14ac:dyDescent="0.25">
      <c r="A43" s="1">
        <v>39650</v>
      </c>
      <c r="B43" s="2">
        <v>9.4499999999999993</v>
      </c>
      <c r="C43" s="25"/>
    </row>
    <row r="44" spans="1:3" x14ac:dyDescent="0.25">
      <c r="A44" s="1">
        <v>39658</v>
      </c>
      <c r="B44" s="2">
        <v>9.4</v>
      </c>
      <c r="C44" s="26"/>
    </row>
    <row r="45" spans="1:3" x14ac:dyDescent="0.25">
      <c r="A45" s="1">
        <v>39664</v>
      </c>
      <c r="B45" s="2">
        <v>8.5</v>
      </c>
      <c r="C45" s="25"/>
    </row>
    <row r="46" spans="1:3" x14ac:dyDescent="0.25">
      <c r="A46" s="1">
        <v>39671</v>
      </c>
      <c r="B46" s="2">
        <v>9.15</v>
      </c>
      <c r="C46" s="26"/>
    </row>
    <row r="47" spans="1:3" x14ac:dyDescent="0.25">
      <c r="A47" s="1">
        <v>39678</v>
      </c>
      <c r="B47" s="2">
        <v>9.3000000000000007</v>
      </c>
      <c r="C47" s="25"/>
    </row>
    <row r="48" spans="1:3" x14ac:dyDescent="0.25">
      <c r="A48" s="1">
        <v>39685</v>
      </c>
      <c r="B48" s="2">
        <v>10.050000000000001</v>
      </c>
      <c r="C48" s="26"/>
    </row>
    <row r="49" spans="1:3" x14ac:dyDescent="0.25">
      <c r="A49" s="1">
        <v>39692</v>
      </c>
      <c r="B49" s="2">
        <v>9.3000000000000007</v>
      </c>
      <c r="C49" s="37"/>
    </row>
    <row r="50" spans="1:3" x14ac:dyDescent="0.25">
      <c r="A50" s="1">
        <v>39699</v>
      </c>
      <c r="B50" s="2">
        <v>8.5500000000000007</v>
      </c>
      <c r="C50" s="38"/>
    </row>
    <row r="51" spans="1:3" x14ac:dyDescent="0.25">
      <c r="A51" s="1">
        <v>39707</v>
      </c>
      <c r="B51" s="2">
        <v>9.0500000000000007</v>
      </c>
      <c r="C51" s="37"/>
    </row>
    <row r="52" spans="1:3" x14ac:dyDescent="0.25">
      <c r="A52" s="1">
        <v>39714</v>
      </c>
      <c r="B52" s="2">
        <v>9</v>
      </c>
      <c r="C52" s="38"/>
    </row>
    <row r="53" spans="1:3" x14ac:dyDescent="0.25">
      <c r="A53" s="1">
        <v>39720</v>
      </c>
      <c r="B53" s="2">
        <v>9.1999999999999993</v>
      </c>
      <c r="C53" s="37"/>
    </row>
    <row r="54" spans="1:3" x14ac:dyDescent="0.25">
      <c r="A54" s="1">
        <v>39729</v>
      </c>
      <c r="B54" s="2">
        <v>9.1999999999999993</v>
      </c>
      <c r="C54" s="38"/>
    </row>
    <row r="55" spans="1:3" x14ac:dyDescent="0.25">
      <c r="A55" s="1">
        <v>39735</v>
      </c>
      <c r="B55" s="2">
        <v>10.3</v>
      </c>
      <c r="C55" s="37"/>
    </row>
    <row r="56" spans="1:3" x14ac:dyDescent="0.25">
      <c r="A56" s="1">
        <v>39742</v>
      </c>
      <c r="B56" s="2">
        <v>9.15</v>
      </c>
      <c r="C56" s="38"/>
    </row>
    <row r="57" spans="1:3" x14ac:dyDescent="0.25">
      <c r="A57" s="1">
        <v>39748</v>
      </c>
      <c r="B57" s="2">
        <v>10.050000000000001</v>
      </c>
      <c r="C57" s="37"/>
    </row>
    <row r="58" spans="1:3" x14ac:dyDescent="0.25">
      <c r="A58" s="1">
        <v>39755</v>
      </c>
      <c r="B58" s="2">
        <v>10.5</v>
      </c>
      <c r="C58" s="38"/>
    </row>
    <row r="59" spans="1:3" x14ac:dyDescent="0.25">
      <c r="A59" s="1">
        <v>39762</v>
      </c>
      <c r="B59" s="2">
        <v>8.3000000000000007</v>
      </c>
      <c r="C59" s="37"/>
    </row>
    <row r="60" spans="1:3" x14ac:dyDescent="0.25">
      <c r="A60" s="1">
        <v>39769</v>
      </c>
      <c r="B60" s="2">
        <v>9</v>
      </c>
      <c r="C60" s="38"/>
    </row>
    <row r="61" spans="1:3" x14ac:dyDescent="0.25">
      <c r="A61" s="1">
        <v>39777</v>
      </c>
      <c r="B61" s="2">
        <v>9.4499999999999993</v>
      </c>
      <c r="C61" s="37"/>
    </row>
    <row r="62" spans="1:3" x14ac:dyDescent="0.25">
      <c r="A62" s="1">
        <v>39783</v>
      </c>
      <c r="B62" s="2">
        <v>10.45</v>
      </c>
      <c r="C62" s="38"/>
    </row>
    <row r="63" spans="1:3" x14ac:dyDescent="0.25">
      <c r="A63" s="1">
        <v>39791</v>
      </c>
      <c r="B63" s="2">
        <v>9</v>
      </c>
      <c r="C63" s="37"/>
    </row>
    <row r="64" spans="1:3" x14ac:dyDescent="0.25">
      <c r="A64" s="1">
        <v>39797</v>
      </c>
      <c r="B64" s="2">
        <v>9.35</v>
      </c>
      <c r="C64" s="38"/>
    </row>
    <row r="65" spans="1:3" x14ac:dyDescent="0.25">
      <c r="A65" s="1">
        <v>39805</v>
      </c>
      <c r="B65" s="2"/>
      <c r="C65" s="37"/>
    </row>
    <row r="66" spans="1:3" x14ac:dyDescent="0.25">
      <c r="A66" s="1">
        <v>39811</v>
      </c>
      <c r="B66" s="2">
        <v>12.05</v>
      </c>
      <c r="C66" s="38"/>
    </row>
    <row r="67" spans="1:3" x14ac:dyDescent="0.25">
      <c r="A67" s="1">
        <v>39818</v>
      </c>
      <c r="B67" s="2">
        <v>9.4</v>
      </c>
      <c r="C67" s="37"/>
    </row>
    <row r="68" spans="1:3" x14ac:dyDescent="0.25">
      <c r="A68" s="1">
        <v>39826</v>
      </c>
      <c r="B68" s="2">
        <v>11</v>
      </c>
      <c r="C68" s="38"/>
    </row>
    <row r="69" spans="1:3" x14ac:dyDescent="0.25">
      <c r="A69" s="1">
        <v>39833</v>
      </c>
      <c r="B69" s="2">
        <v>9.4</v>
      </c>
      <c r="C69" s="37"/>
    </row>
    <row r="70" spans="1:3" x14ac:dyDescent="0.25">
      <c r="A70" s="1">
        <v>39840</v>
      </c>
      <c r="B70" s="2">
        <v>9.1999999999999993</v>
      </c>
      <c r="C70" s="38"/>
    </row>
    <row r="71" spans="1:3" x14ac:dyDescent="0.25">
      <c r="A71" s="1">
        <v>39847</v>
      </c>
      <c r="B71" s="2">
        <v>8.5</v>
      </c>
      <c r="C71" s="37"/>
    </row>
    <row r="72" spans="1:3" x14ac:dyDescent="0.25">
      <c r="A72" s="1">
        <v>39854</v>
      </c>
      <c r="B72" s="2">
        <v>9.15</v>
      </c>
      <c r="C72" s="38"/>
    </row>
    <row r="73" spans="1:3" x14ac:dyDescent="0.25">
      <c r="A73" s="1">
        <v>39860</v>
      </c>
      <c r="B73" s="2">
        <v>9.4499999999999993</v>
      </c>
      <c r="C73" s="25"/>
    </row>
    <row r="74" spans="1:3" x14ac:dyDescent="0.25">
      <c r="A74" s="1">
        <v>39861</v>
      </c>
      <c r="B74" s="2">
        <v>12.15</v>
      </c>
      <c r="C74" s="26"/>
    </row>
    <row r="75" spans="1:3" x14ac:dyDescent="0.25">
      <c r="A75" s="1">
        <v>39862</v>
      </c>
      <c r="B75" s="2">
        <v>10.199999999999999</v>
      </c>
      <c r="C75" s="25"/>
    </row>
    <row r="76" spans="1:3" x14ac:dyDescent="0.25">
      <c r="A76" s="1">
        <v>39863</v>
      </c>
      <c r="B76" s="2">
        <v>9.35</v>
      </c>
      <c r="C76" s="26"/>
    </row>
    <row r="77" spans="1:3" x14ac:dyDescent="0.25">
      <c r="A77" s="1">
        <v>39864</v>
      </c>
      <c r="B77" s="2">
        <v>9</v>
      </c>
      <c r="C77" s="25"/>
    </row>
    <row r="78" spans="1:3" x14ac:dyDescent="0.25">
      <c r="A78" s="1">
        <v>39868</v>
      </c>
      <c r="B78" s="2">
        <v>8.5500000000000007</v>
      </c>
      <c r="C78" s="26"/>
    </row>
    <row r="79" spans="1:3" x14ac:dyDescent="0.25">
      <c r="A79" s="1">
        <v>39874</v>
      </c>
      <c r="B79" s="2">
        <v>10.1</v>
      </c>
      <c r="C79" s="25"/>
    </row>
    <row r="80" spans="1:3" x14ac:dyDescent="0.25">
      <c r="A80" s="1">
        <v>39881</v>
      </c>
      <c r="B80" s="2">
        <v>10</v>
      </c>
      <c r="C80" s="26"/>
    </row>
    <row r="81" spans="1:3" x14ac:dyDescent="0.25">
      <c r="A81" s="1">
        <v>39888</v>
      </c>
      <c r="B81" s="2">
        <v>9</v>
      </c>
      <c r="C81" s="25"/>
    </row>
    <row r="82" spans="1:3" x14ac:dyDescent="0.25">
      <c r="A82" s="1">
        <v>39895</v>
      </c>
      <c r="B82" s="2">
        <v>9.3000000000000007</v>
      </c>
      <c r="C82" s="26"/>
    </row>
    <row r="83" spans="1:3" x14ac:dyDescent="0.25">
      <c r="A83" s="1">
        <v>39902</v>
      </c>
      <c r="B83" s="2">
        <v>11.35</v>
      </c>
      <c r="C83" s="25"/>
    </row>
    <row r="84" spans="1:3" x14ac:dyDescent="0.25">
      <c r="A84" s="1">
        <v>39909</v>
      </c>
      <c r="B84" s="2">
        <v>9.5500000000000007</v>
      </c>
      <c r="C84" s="26"/>
    </row>
    <row r="85" spans="1:3" x14ac:dyDescent="0.25">
      <c r="A85" s="1">
        <v>39917</v>
      </c>
      <c r="B85" s="2">
        <v>11.3</v>
      </c>
      <c r="C85" s="25"/>
    </row>
    <row r="86" spans="1:3" x14ac:dyDescent="0.25">
      <c r="A86" s="1">
        <v>39923</v>
      </c>
      <c r="B86" s="2">
        <v>11</v>
      </c>
      <c r="C86" s="26"/>
    </row>
    <row r="87" spans="1:3" x14ac:dyDescent="0.25">
      <c r="A87" s="1">
        <v>39930</v>
      </c>
      <c r="B87" s="2">
        <v>0.5</v>
      </c>
      <c r="C87" s="25"/>
    </row>
    <row r="88" spans="1:3" x14ac:dyDescent="0.25">
      <c r="A88" s="1">
        <v>39937</v>
      </c>
      <c r="B88" s="2">
        <v>9.3000000000000007</v>
      </c>
      <c r="C88" s="26"/>
    </row>
    <row r="89" spans="1:3" x14ac:dyDescent="0.25">
      <c r="A89" s="1">
        <v>39944</v>
      </c>
      <c r="B89" s="2">
        <v>9.3000000000000007</v>
      </c>
      <c r="C89" s="25"/>
    </row>
    <row r="90" spans="1:3" x14ac:dyDescent="0.25">
      <c r="A90" s="1">
        <v>39951</v>
      </c>
      <c r="B90" s="2">
        <v>9.4</v>
      </c>
      <c r="C90" s="26"/>
    </row>
    <row r="91" spans="1:3" x14ac:dyDescent="0.25">
      <c r="A91" s="1">
        <v>39958</v>
      </c>
      <c r="B91" s="2">
        <v>9.3000000000000007</v>
      </c>
      <c r="C91" s="25"/>
    </row>
    <row r="92" spans="1:3" x14ac:dyDescent="0.25">
      <c r="A92" s="1">
        <v>39965</v>
      </c>
      <c r="B92" s="2">
        <v>10</v>
      </c>
      <c r="C92" s="26"/>
    </row>
    <row r="93" spans="1:3" x14ac:dyDescent="0.25">
      <c r="A93" s="1">
        <v>39979</v>
      </c>
      <c r="B93" s="2">
        <v>10.199999999999999</v>
      </c>
      <c r="C93" s="25"/>
    </row>
    <row r="94" spans="1:3" x14ac:dyDescent="0.25">
      <c r="A94" s="1">
        <v>39986</v>
      </c>
      <c r="B94" s="2">
        <v>9.4</v>
      </c>
      <c r="C94" s="26"/>
    </row>
    <row r="95" spans="1:3" x14ac:dyDescent="0.25">
      <c r="A95" s="1">
        <v>39993</v>
      </c>
      <c r="B95" s="2">
        <v>10.25</v>
      </c>
      <c r="C95" s="25"/>
    </row>
    <row r="96" spans="1:3" x14ac:dyDescent="0.25">
      <c r="A96" s="1">
        <v>40000</v>
      </c>
      <c r="B96" s="2">
        <v>11.3</v>
      </c>
      <c r="C96" s="26"/>
    </row>
    <row r="97" spans="1:3" x14ac:dyDescent="0.25">
      <c r="A97" s="1">
        <v>40007</v>
      </c>
      <c r="B97" s="2">
        <v>10.15</v>
      </c>
      <c r="C97" s="25"/>
    </row>
    <row r="98" spans="1:3" x14ac:dyDescent="0.25">
      <c r="A98" s="1">
        <v>40014</v>
      </c>
      <c r="B98" s="2">
        <v>9.1999999999999993</v>
      </c>
      <c r="C98" s="26"/>
    </row>
    <row r="99" spans="1:3" x14ac:dyDescent="0.25">
      <c r="A99" s="1">
        <v>40022</v>
      </c>
      <c r="B99" s="2">
        <v>10</v>
      </c>
      <c r="C99" s="25"/>
    </row>
    <row r="100" spans="1:3" x14ac:dyDescent="0.25">
      <c r="A100" s="1">
        <v>40029</v>
      </c>
      <c r="B100" s="2">
        <v>11.3</v>
      </c>
      <c r="C100" s="26"/>
    </row>
    <row r="101" spans="1:3" x14ac:dyDescent="0.25">
      <c r="A101" s="1">
        <v>40036</v>
      </c>
      <c r="B101" s="2">
        <v>10.3</v>
      </c>
      <c r="C101" s="25"/>
    </row>
    <row r="102" spans="1:3" x14ac:dyDescent="0.25">
      <c r="A102" s="1">
        <v>40043</v>
      </c>
      <c r="B102" s="2">
        <v>10.050000000000001</v>
      </c>
      <c r="C102" s="26"/>
    </row>
    <row r="103" spans="1:3" x14ac:dyDescent="0.25">
      <c r="A103" s="1">
        <v>40050</v>
      </c>
      <c r="B103" s="2">
        <v>14</v>
      </c>
      <c r="C103" s="25"/>
    </row>
    <row r="104" spans="1:3" x14ac:dyDescent="0.25">
      <c r="A104" s="1">
        <v>40060</v>
      </c>
      <c r="B104" s="2">
        <v>12.1</v>
      </c>
      <c r="C104" s="26"/>
    </row>
    <row r="105" spans="1:3" x14ac:dyDescent="0.25">
      <c r="A105" s="1">
        <v>40071</v>
      </c>
      <c r="B105" s="2">
        <v>11.55</v>
      </c>
      <c r="C105" s="25"/>
    </row>
    <row r="106" spans="1:3" x14ac:dyDescent="0.25">
      <c r="A106" s="1">
        <v>40078</v>
      </c>
      <c r="B106" s="2">
        <v>13.2</v>
      </c>
      <c r="C106" s="26"/>
    </row>
    <row r="107" spans="1:3" x14ac:dyDescent="0.25">
      <c r="A107" s="1">
        <v>40084</v>
      </c>
      <c r="B107" s="2">
        <v>13.5</v>
      </c>
      <c r="C107" s="25"/>
    </row>
    <row r="108" spans="1:3" x14ac:dyDescent="0.25">
      <c r="A108" s="1">
        <v>40092</v>
      </c>
      <c r="B108" s="2">
        <v>10.55</v>
      </c>
      <c r="C108" s="26"/>
    </row>
    <row r="109" spans="1:3" x14ac:dyDescent="0.25">
      <c r="A109" s="1">
        <v>40102</v>
      </c>
      <c r="B109" s="2">
        <v>11.2</v>
      </c>
      <c r="C109" s="25"/>
    </row>
    <row r="110" spans="1:3" x14ac:dyDescent="0.25">
      <c r="A110" s="1">
        <v>40106</v>
      </c>
      <c r="B110" s="2">
        <v>10.050000000000001</v>
      </c>
      <c r="C110" s="26"/>
    </row>
    <row r="111" spans="1:3" x14ac:dyDescent="0.25">
      <c r="A111" s="1">
        <v>40119</v>
      </c>
      <c r="B111" s="2">
        <v>11</v>
      </c>
      <c r="C111" s="25"/>
    </row>
    <row r="112" spans="1:3" x14ac:dyDescent="0.25">
      <c r="A112" s="1">
        <v>40130</v>
      </c>
      <c r="B112" s="2">
        <v>10</v>
      </c>
      <c r="C112" s="26"/>
    </row>
    <row r="113" spans="1:3" x14ac:dyDescent="0.25">
      <c r="A113" s="1">
        <v>40135</v>
      </c>
      <c r="B113" s="2">
        <v>9.5500000000000007</v>
      </c>
      <c r="C113" s="25"/>
    </row>
    <row r="114" spans="1:3" x14ac:dyDescent="0.25">
      <c r="A114" s="1">
        <v>40141</v>
      </c>
      <c r="B114" s="2">
        <v>10.199999999999999</v>
      </c>
      <c r="C114" s="26"/>
    </row>
    <row r="115" spans="1:3" x14ac:dyDescent="0.25">
      <c r="A115" s="1">
        <v>40147</v>
      </c>
      <c r="B115" s="2">
        <v>14.1</v>
      </c>
      <c r="C115" s="25"/>
    </row>
    <row r="116" spans="1:3" x14ac:dyDescent="0.25">
      <c r="A116" s="1">
        <v>40154</v>
      </c>
      <c r="B116" s="2">
        <v>8.5</v>
      </c>
      <c r="C116" s="26"/>
    </row>
    <row r="117" spans="1:3" x14ac:dyDescent="0.25">
      <c r="A117" s="1">
        <v>40161</v>
      </c>
      <c r="B117" s="2">
        <v>9.4</v>
      </c>
      <c r="C117" s="25"/>
    </row>
    <row r="118" spans="1:3" x14ac:dyDescent="0.25">
      <c r="A118" s="1">
        <v>40168</v>
      </c>
      <c r="B118" s="2">
        <v>8.4499999999999993</v>
      </c>
      <c r="C118" s="26"/>
    </row>
    <row r="119" spans="1:3" x14ac:dyDescent="0.25">
      <c r="A119" s="1">
        <v>40176</v>
      </c>
      <c r="B119" s="2">
        <v>9.35</v>
      </c>
      <c r="C119" s="25"/>
    </row>
    <row r="120" spans="1:3" x14ac:dyDescent="0.25">
      <c r="A120" s="1">
        <v>40516</v>
      </c>
      <c r="B120" s="2">
        <v>8.35</v>
      </c>
      <c r="C120" s="26"/>
    </row>
    <row r="121" spans="1:3" x14ac:dyDescent="0.25">
      <c r="A121" s="1">
        <v>40189</v>
      </c>
      <c r="B121" s="2">
        <v>9.0500000000000007</v>
      </c>
      <c r="C121" s="25"/>
    </row>
    <row r="122" spans="1:3" x14ac:dyDescent="0.25">
      <c r="A122" s="1">
        <v>40196</v>
      </c>
      <c r="B122" s="2">
        <v>14.3</v>
      </c>
      <c r="C122" s="26"/>
    </row>
    <row r="123" spans="1:3" x14ac:dyDescent="0.25">
      <c r="A123" s="1">
        <v>40203</v>
      </c>
      <c r="B123" s="2">
        <v>10.3</v>
      </c>
      <c r="C123" s="25"/>
    </row>
    <row r="124" spans="1:3" x14ac:dyDescent="0.25">
      <c r="A124" s="1">
        <v>40210</v>
      </c>
      <c r="B124" s="2">
        <v>9.3000000000000007</v>
      </c>
      <c r="C124" s="26"/>
    </row>
    <row r="125" spans="1:3" x14ac:dyDescent="0.25">
      <c r="A125" s="1">
        <v>40217</v>
      </c>
      <c r="B125" s="2">
        <v>10.1</v>
      </c>
      <c r="C125" s="25"/>
    </row>
    <row r="126" spans="1:3" x14ac:dyDescent="0.25">
      <c r="A126" s="1">
        <v>40224</v>
      </c>
      <c r="B126" s="2">
        <v>13.4</v>
      </c>
      <c r="C126" s="26"/>
    </row>
    <row r="127" spans="1:3" x14ac:dyDescent="0.25">
      <c r="A127" s="1">
        <v>40231</v>
      </c>
      <c r="B127" s="2">
        <v>9.4</v>
      </c>
      <c r="C127" s="25"/>
    </row>
    <row r="128" spans="1:3" x14ac:dyDescent="0.25">
      <c r="A128" s="1">
        <v>40240</v>
      </c>
      <c r="B128" s="2">
        <v>14.3</v>
      </c>
      <c r="C128" s="26"/>
    </row>
    <row r="129" spans="1:3" x14ac:dyDescent="0.25">
      <c r="A129" s="1">
        <v>40246</v>
      </c>
      <c r="B129" s="2">
        <v>8.1999999999999993</v>
      </c>
      <c r="C129" s="25"/>
    </row>
    <row r="130" spans="1:3" x14ac:dyDescent="0.25">
      <c r="A130" s="1">
        <v>40253</v>
      </c>
      <c r="B130" s="2">
        <v>9</v>
      </c>
      <c r="C130" s="26"/>
    </row>
    <row r="131" spans="1:3" x14ac:dyDescent="0.25">
      <c r="A131" s="1">
        <v>40266</v>
      </c>
      <c r="B131" s="2">
        <v>9.1</v>
      </c>
      <c r="C131" s="25"/>
    </row>
    <row r="132" spans="1:3" x14ac:dyDescent="0.25">
      <c r="A132" s="1">
        <v>40274</v>
      </c>
      <c r="B132" s="2">
        <v>10.5</v>
      </c>
      <c r="C132" s="26"/>
    </row>
    <row r="133" spans="1:3" x14ac:dyDescent="0.25">
      <c r="A133" s="1">
        <v>40281</v>
      </c>
      <c r="B133" s="2">
        <v>13.2</v>
      </c>
      <c r="C133" s="25"/>
    </row>
    <row r="134" spans="1:3" x14ac:dyDescent="0.25">
      <c r="A134" s="1">
        <v>40288</v>
      </c>
      <c r="B134" s="2">
        <v>10.3</v>
      </c>
      <c r="C134" s="26"/>
    </row>
    <row r="135" spans="1:3" x14ac:dyDescent="0.25">
      <c r="A135" s="1">
        <v>40295</v>
      </c>
      <c r="B135" s="2">
        <v>9.4</v>
      </c>
      <c r="C135" s="25"/>
    </row>
    <row r="136" spans="1:3" x14ac:dyDescent="0.25">
      <c r="A136" s="1">
        <v>40302</v>
      </c>
      <c r="B136" s="2">
        <v>0.36805555555555558</v>
      </c>
      <c r="C136" s="26"/>
    </row>
    <row r="137" spans="1:3" x14ac:dyDescent="0.25">
      <c r="A137" s="3">
        <v>40308</v>
      </c>
      <c r="B137" s="2">
        <v>0.39583333333333331</v>
      </c>
      <c r="C137" s="25"/>
    </row>
    <row r="138" spans="1:3" x14ac:dyDescent="0.25">
      <c r="A138" s="3">
        <v>40315</v>
      </c>
      <c r="B138" s="2">
        <v>0.40625</v>
      </c>
      <c r="C138" s="26"/>
    </row>
    <row r="139" spans="1:3" x14ac:dyDescent="0.25">
      <c r="A139" s="3">
        <v>40322</v>
      </c>
      <c r="B139" s="2">
        <v>0.36805555555555558</v>
      </c>
      <c r="C139" s="25"/>
    </row>
    <row r="140" spans="1:3" x14ac:dyDescent="0.25">
      <c r="A140" s="4">
        <v>40329</v>
      </c>
      <c r="B140" s="2">
        <v>0.375</v>
      </c>
      <c r="C140" s="26"/>
    </row>
    <row r="141" spans="1:3" x14ac:dyDescent="0.25">
      <c r="A141" s="1">
        <v>40336</v>
      </c>
      <c r="B141" s="2">
        <v>0.375</v>
      </c>
      <c r="C141" s="25"/>
    </row>
    <row r="142" spans="1:3" x14ac:dyDescent="0.25">
      <c r="A142" s="1">
        <v>40344</v>
      </c>
      <c r="B142" s="2">
        <v>0.12152777777777778</v>
      </c>
      <c r="C142" s="26"/>
    </row>
    <row r="143" spans="1:3" x14ac:dyDescent="0.25">
      <c r="A143" s="3">
        <v>40352</v>
      </c>
      <c r="B143" s="2">
        <v>0.4548611111111111</v>
      </c>
      <c r="C143" s="25"/>
    </row>
    <row r="144" spans="1:3" x14ac:dyDescent="0.25">
      <c r="A144" s="3">
        <v>40357</v>
      </c>
      <c r="B144" s="2">
        <v>0.43402777777777773</v>
      </c>
      <c r="C144" s="26"/>
    </row>
    <row r="145" spans="1:3" x14ac:dyDescent="0.25">
      <c r="A145" s="3">
        <v>40364</v>
      </c>
      <c r="B145" s="2">
        <v>0.375</v>
      </c>
      <c r="C145" s="25"/>
    </row>
    <row r="146" spans="1:3" x14ac:dyDescent="0.25">
      <c r="A146" s="1">
        <v>40371</v>
      </c>
      <c r="B146" s="2">
        <v>0.51736111111111105</v>
      </c>
      <c r="C146" s="26"/>
    </row>
    <row r="147" spans="1:3" x14ac:dyDescent="0.25">
      <c r="A147" s="1">
        <v>40378</v>
      </c>
      <c r="B147" s="2">
        <v>0.4375</v>
      </c>
      <c r="C147" s="25"/>
    </row>
    <row r="148" spans="1:3" x14ac:dyDescent="0.25">
      <c r="A148" s="1">
        <v>40386</v>
      </c>
      <c r="B148" s="2">
        <v>0.45833333333333331</v>
      </c>
      <c r="C148" s="26"/>
    </row>
    <row r="149" spans="1:3" x14ac:dyDescent="0.25">
      <c r="A149" s="1">
        <v>40392</v>
      </c>
      <c r="B149" s="2">
        <v>0.3888888888888889</v>
      </c>
      <c r="C149" s="25"/>
    </row>
    <row r="150" spans="1:3" x14ac:dyDescent="0.25">
      <c r="A150" s="1">
        <v>40400</v>
      </c>
      <c r="B150" s="2">
        <v>0.39583333333333331</v>
      </c>
      <c r="C150" s="26"/>
    </row>
    <row r="151" spans="1:3" x14ac:dyDescent="0.25">
      <c r="A151" s="1">
        <v>40406</v>
      </c>
      <c r="B151" s="2">
        <v>0.42708333333333331</v>
      </c>
      <c r="C151" s="25"/>
    </row>
    <row r="152" spans="1:3" x14ac:dyDescent="0.25">
      <c r="A152" s="1">
        <v>40413</v>
      </c>
      <c r="B152" s="2">
        <v>0.41666666666666669</v>
      </c>
      <c r="C152" s="26"/>
    </row>
    <row r="153" spans="1:3" x14ac:dyDescent="0.25">
      <c r="A153" s="1">
        <v>40420</v>
      </c>
      <c r="B153" s="2">
        <v>0.375</v>
      </c>
      <c r="C153" s="25"/>
    </row>
    <row r="154" spans="1:3" x14ac:dyDescent="0.25">
      <c r="A154" s="1">
        <v>40429</v>
      </c>
      <c r="B154" s="2"/>
      <c r="C154" s="26"/>
    </row>
    <row r="155" spans="1:3" x14ac:dyDescent="0.25">
      <c r="A155" s="1">
        <v>40434</v>
      </c>
      <c r="B155" s="2">
        <v>0.39583333333333331</v>
      </c>
      <c r="C155" s="25"/>
    </row>
    <row r="156" spans="1:3" x14ac:dyDescent="0.25">
      <c r="A156" s="1">
        <v>40441</v>
      </c>
      <c r="B156" s="2">
        <v>0.3888888888888889</v>
      </c>
      <c r="C156" s="26"/>
    </row>
    <row r="157" spans="1:3" x14ac:dyDescent="0.25">
      <c r="A157" s="1">
        <v>40448</v>
      </c>
      <c r="B157" s="2">
        <v>0.36458333333333331</v>
      </c>
      <c r="C157" s="25"/>
    </row>
    <row r="158" spans="1:3" x14ac:dyDescent="0.25">
      <c r="A158" s="1">
        <v>40458</v>
      </c>
      <c r="B158" s="2">
        <v>0.53125</v>
      </c>
      <c r="C158" s="26"/>
    </row>
    <row r="159" spans="1:3" x14ac:dyDescent="0.25">
      <c r="A159" s="1">
        <v>40462</v>
      </c>
      <c r="B159" s="2">
        <v>0.50694444444444442</v>
      </c>
      <c r="C159" s="25"/>
    </row>
    <row r="160" spans="1:3" x14ac:dyDescent="0.25">
      <c r="A160" s="1">
        <v>40469</v>
      </c>
      <c r="B160" s="2">
        <v>0.40277777777777773</v>
      </c>
      <c r="C160" s="26"/>
    </row>
    <row r="161" spans="1:3" x14ac:dyDescent="0.25">
      <c r="A161" s="1">
        <v>40477</v>
      </c>
      <c r="B161" s="2">
        <v>0.4201388888888889</v>
      </c>
      <c r="C161" s="25"/>
    </row>
    <row r="162" spans="1:3" x14ac:dyDescent="0.25">
      <c r="A162" s="1">
        <v>40485</v>
      </c>
      <c r="B162" s="2">
        <v>0.4513888888888889</v>
      </c>
      <c r="C162" s="26"/>
    </row>
    <row r="163" spans="1:3" x14ac:dyDescent="0.25">
      <c r="A163" s="1">
        <v>40490</v>
      </c>
      <c r="B163" s="2">
        <v>0.4513888888888889</v>
      </c>
      <c r="C163" s="25"/>
    </row>
    <row r="164" spans="1:3" x14ac:dyDescent="0.25">
      <c r="A164" s="1">
        <v>40499</v>
      </c>
      <c r="B164" s="2">
        <v>0.40972222222222227</v>
      </c>
      <c r="C164" s="26"/>
    </row>
    <row r="165" spans="1:3" x14ac:dyDescent="0.25">
      <c r="A165" s="1">
        <v>40506</v>
      </c>
      <c r="B165" s="2"/>
      <c r="C165" s="25"/>
    </row>
    <row r="166" spans="1:3" x14ac:dyDescent="0.25">
      <c r="A166" s="1">
        <v>40512</v>
      </c>
      <c r="B166" s="2">
        <v>0.44791666666666669</v>
      </c>
      <c r="C166" s="26"/>
    </row>
    <row r="167" spans="1:3" x14ac:dyDescent="0.25">
      <c r="A167" s="1">
        <v>40519</v>
      </c>
      <c r="B167" s="2">
        <v>0.58333333333333337</v>
      </c>
      <c r="C167" s="25"/>
    </row>
    <row r="168" spans="1:3" x14ac:dyDescent="0.25">
      <c r="A168" s="1">
        <v>40525</v>
      </c>
      <c r="B168" s="2">
        <v>0.41666666666666669</v>
      </c>
      <c r="C168" s="26"/>
    </row>
    <row r="169" spans="1:3" x14ac:dyDescent="0.25">
      <c r="A169" s="1">
        <v>40532</v>
      </c>
      <c r="B169" s="2">
        <v>0.38541666666666669</v>
      </c>
      <c r="C169" s="25"/>
    </row>
    <row r="170" spans="1:3" x14ac:dyDescent="0.25">
      <c r="A170" s="5">
        <v>40555</v>
      </c>
      <c r="B170" s="6">
        <v>0.47916666666666669</v>
      </c>
      <c r="C170" s="26"/>
    </row>
    <row r="171" spans="1:3" x14ac:dyDescent="0.25">
      <c r="A171" s="7">
        <v>40561</v>
      </c>
      <c r="B171" s="8">
        <v>0.45833333333333331</v>
      </c>
      <c r="C171" s="25"/>
    </row>
    <row r="172" spans="1:3" x14ac:dyDescent="0.25">
      <c r="A172" s="7">
        <v>40567</v>
      </c>
      <c r="B172" s="8">
        <v>0.45833333333333331</v>
      </c>
      <c r="C172" s="26"/>
    </row>
    <row r="173" spans="1:3" x14ac:dyDescent="0.25">
      <c r="A173" s="7">
        <v>40574</v>
      </c>
      <c r="B173" s="8">
        <v>0.44444444444444442</v>
      </c>
      <c r="C173" s="25"/>
    </row>
    <row r="174" spans="1:3" x14ac:dyDescent="0.25">
      <c r="A174" s="7">
        <v>40581</v>
      </c>
      <c r="B174" s="8">
        <v>0.44791666666666669</v>
      </c>
      <c r="C174" s="26"/>
    </row>
    <row r="175" spans="1:3" x14ac:dyDescent="0.25">
      <c r="A175" s="7">
        <v>40588</v>
      </c>
      <c r="B175" s="8">
        <v>0.45833333333333331</v>
      </c>
      <c r="C175" s="25"/>
    </row>
    <row r="176" spans="1:3" x14ac:dyDescent="0.25">
      <c r="A176" s="7">
        <v>40595</v>
      </c>
      <c r="B176" s="8">
        <v>0.44791666666666669</v>
      </c>
      <c r="C176" s="26"/>
    </row>
    <row r="177" spans="1:3" x14ac:dyDescent="0.25">
      <c r="A177" s="7">
        <v>40602</v>
      </c>
      <c r="B177" s="8">
        <v>0.45833333333333331</v>
      </c>
      <c r="C177" s="25"/>
    </row>
    <row r="178" spans="1:3" x14ac:dyDescent="0.25">
      <c r="A178" s="7">
        <v>40609</v>
      </c>
      <c r="B178" s="8">
        <v>0.44444444444444442</v>
      </c>
      <c r="C178" s="26"/>
    </row>
    <row r="179" spans="1:3" x14ac:dyDescent="0.25">
      <c r="A179" s="7">
        <v>40616</v>
      </c>
      <c r="B179" s="8">
        <v>0.4548611111111111</v>
      </c>
      <c r="C179" s="25"/>
    </row>
    <row r="180" spans="1:3" x14ac:dyDescent="0.25">
      <c r="A180" s="7">
        <v>40623</v>
      </c>
      <c r="B180" s="8">
        <v>0.4861111111111111</v>
      </c>
      <c r="C180" s="26"/>
    </row>
    <row r="181" spans="1:3" x14ac:dyDescent="0.25">
      <c r="A181" s="7">
        <v>40630</v>
      </c>
      <c r="B181" s="8">
        <v>0.46875</v>
      </c>
      <c r="C181" s="25"/>
    </row>
    <row r="182" spans="1:3" x14ac:dyDescent="0.25">
      <c r="A182" s="7">
        <v>40637</v>
      </c>
      <c r="B182" s="8">
        <v>0.40972222222222227</v>
      </c>
      <c r="C182" s="26"/>
    </row>
    <row r="183" spans="1:3" x14ac:dyDescent="0.25">
      <c r="A183" s="7">
        <v>40644</v>
      </c>
      <c r="B183" s="8">
        <v>0.375</v>
      </c>
      <c r="C183" s="25"/>
    </row>
    <row r="184" spans="1:3" x14ac:dyDescent="0.25">
      <c r="A184" s="7">
        <v>40651</v>
      </c>
      <c r="B184" s="8">
        <v>0.40972222222222227</v>
      </c>
      <c r="C184" s="26"/>
    </row>
    <row r="185" spans="1:3" x14ac:dyDescent="0.25">
      <c r="A185" s="7">
        <v>40660</v>
      </c>
      <c r="B185" s="8">
        <v>0.3888888888888889</v>
      </c>
      <c r="C185" s="32"/>
    </row>
    <row r="186" spans="1:3" x14ac:dyDescent="0.25">
      <c r="A186" s="7">
        <v>40665</v>
      </c>
      <c r="B186" s="8">
        <v>0.3923611111111111</v>
      </c>
      <c r="C186" s="26"/>
    </row>
    <row r="187" spans="1:3" x14ac:dyDescent="0.25">
      <c r="A187" s="7">
        <v>40672</v>
      </c>
      <c r="B187" s="8">
        <v>0.40277777777777773</v>
      </c>
      <c r="C187" s="25"/>
    </row>
    <row r="188" spans="1:3" x14ac:dyDescent="0.25">
      <c r="A188" s="7">
        <v>40679</v>
      </c>
      <c r="B188" s="8">
        <v>0.41319444444444442</v>
      </c>
      <c r="C188" s="26"/>
    </row>
    <row r="189" spans="1:3" x14ac:dyDescent="0.25">
      <c r="A189" s="12">
        <v>40686</v>
      </c>
      <c r="B189" s="8">
        <v>0.40972222222222227</v>
      </c>
      <c r="C189" s="25"/>
    </row>
    <row r="190" spans="1:3" x14ac:dyDescent="0.25">
      <c r="A190" s="12">
        <v>40693</v>
      </c>
      <c r="B190" s="8">
        <v>0.54166666666666663</v>
      </c>
      <c r="C190" s="26"/>
    </row>
    <row r="191" spans="1:3" x14ac:dyDescent="0.25">
      <c r="A191" s="12">
        <v>40700</v>
      </c>
      <c r="B191" s="8">
        <v>0.53819444444444442</v>
      </c>
      <c r="C191" s="25"/>
    </row>
    <row r="192" spans="1:3" x14ac:dyDescent="0.25">
      <c r="A192" s="12">
        <v>40708</v>
      </c>
      <c r="B192" s="8">
        <v>0.56597222222222221</v>
      </c>
      <c r="C192" s="26"/>
    </row>
    <row r="193" spans="1:3" x14ac:dyDescent="0.25">
      <c r="A193" s="12">
        <v>40714</v>
      </c>
      <c r="B193" s="13">
        <v>0.44271990740740735</v>
      </c>
      <c r="C193" s="31"/>
    </row>
    <row r="194" spans="1:3" x14ac:dyDescent="0.25">
      <c r="A194" s="12">
        <v>40721</v>
      </c>
      <c r="B194" s="13">
        <v>0.44443287037037038</v>
      </c>
      <c r="C194" s="39"/>
    </row>
    <row r="195" spans="1:3" x14ac:dyDescent="0.25">
      <c r="A195" s="12">
        <v>40728</v>
      </c>
      <c r="B195" s="13">
        <v>0.45611111111111113</v>
      </c>
      <c r="C195" s="33"/>
    </row>
    <row r="196" spans="1:3" x14ac:dyDescent="0.25">
      <c r="A196" s="12">
        <v>40735</v>
      </c>
      <c r="B196" s="13">
        <v>0.40277777777777773</v>
      </c>
      <c r="C196" s="34"/>
    </row>
    <row r="197" spans="1:3" x14ac:dyDescent="0.25">
      <c r="A197" s="12">
        <v>40742</v>
      </c>
      <c r="B197" s="13">
        <v>0.395474537037037</v>
      </c>
      <c r="C197" s="33"/>
    </row>
    <row r="198" spans="1:3" x14ac:dyDescent="0.25">
      <c r="A198" s="12">
        <v>40750</v>
      </c>
      <c r="B198" s="14">
        <v>0.36734953703703704</v>
      </c>
      <c r="C198" s="34"/>
    </row>
    <row r="199" spans="1:3" x14ac:dyDescent="0.25">
      <c r="A199" s="12">
        <v>40756</v>
      </c>
      <c r="B199" s="14">
        <v>0.4478125</v>
      </c>
      <c r="C199" s="33"/>
    </row>
    <row r="200" spans="1:3" x14ac:dyDescent="0.25">
      <c r="A200" s="12">
        <v>40763</v>
      </c>
      <c r="B200" s="14">
        <v>0.5078125</v>
      </c>
      <c r="C200" s="34"/>
    </row>
    <row r="201" spans="1:3" x14ac:dyDescent="0.25">
      <c r="A201" s="12">
        <v>40771</v>
      </c>
      <c r="B201" s="14">
        <v>0.5349652777777778</v>
      </c>
      <c r="C201" s="33"/>
    </row>
    <row r="202" spans="1:3" x14ac:dyDescent="0.25">
      <c r="A202" s="12">
        <v>40777</v>
      </c>
      <c r="B202" s="14">
        <v>0.43216435185185187</v>
      </c>
      <c r="C202" s="34"/>
    </row>
    <row r="203" spans="1:3" x14ac:dyDescent="0.25">
      <c r="A203" s="12">
        <v>40784</v>
      </c>
      <c r="B203" s="14">
        <v>0.41756944444444444</v>
      </c>
      <c r="C203" s="33"/>
    </row>
    <row r="204" spans="1:3" x14ac:dyDescent="0.25">
      <c r="A204" s="12">
        <v>40791</v>
      </c>
      <c r="B204" s="14">
        <v>0.44877314814814812</v>
      </c>
      <c r="C204" s="34"/>
    </row>
    <row r="205" spans="1:3" x14ac:dyDescent="0.25">
      <c r="A205" s="12">
        <v>40798</v>
      </c>
      <c r="B205" s="14">
        <v>0.42107638888888888</v>
      </c>
      <c r="C205" s="33"/>
    </row>
    <row r="206" spans="1:3" x14ac:dyDescent="0.25">
      <c r="A206" s="12">
        <v>40805</v>
      </c>
      <c r="B206" s="14">
        <v>0.41165509259259259</v>
      </c>
      <c r="C206" s="34"/>
    </row>
    <row r="207" spans="1:3" x14ac:dyDescent="0.25">
      <c r="A207" s="12">
        <v>40812</v>
      </c>
      <c r="B207" s="14">
        <v>0.40037037037037032</v>
      </c>
      <c r="C207" s="33"/>
    </row>
    <row r="208" spans="1:3" x14ac:dyDescent="0.25">
      <c r="A208" s="12">
        <v>40820</v>
      </c>
      <c r="B208" s="14">
        <v>0.46339120370370374</v>
      </c>
      <c r="C208" s="34"/>
    </row>
    <row r="209" spans="1:3" x14ac:dyDescent="0.25">
      <c r="A209" s="12">
        <v>40826</v>
      </c>
      <c r="B209" s="14">
        <v>0.39024305555555555</v>
      </c>
      <c r="C209" s="33"/>
    </row>
    <row r="210" spans="1:3" x14ac:dyDescent="0.25">
      <c r="A210" s="12">
        <v>40833</v>
      </c>
      <c r="B210" s="14">
        <v>0.38221064814814815</v>
      </c>
      <c r="C210" s="34"/>
    </row>
    <row r="211" spans="1:3" x14ac:dyDescent="0.25">
      <c r="A211" s="12">
        <v>40841</v>
      </c>
      <c r="B211" s="14">
        <v>0.41263888888888894</v>
      </c>
      <c r="C211" s="33"/>
    </row>
    <row r="212" spans="1:3" x14ac:dyDescent="0.25">
      <c r="A212" s="12">
        <v>40847</v>
      </c>
      <c r="B212" s="14">
        <v>0.38237268518518519</v>
      </c>
      <c r="C212" s="34"/>
    </row>
    <row r="213" spans="1:3" x14ac:dyDescent="0.25">
      <c r="A213" s="12">
        <v>40855</v>
      </c>
      <c r="B213" s="14">
        <v>0.42274305555555558</v>
      </c>
      <c r="C213" s="33"/>
    </row>
    <row r="214" spans="1:3" x14ac:dyDescent="0.25">
      <c r="A214" s="12">
        <v>40862</v>
      </c>
      <c r="B214" s="14">
        <v>0.42160879629629627</v>
      </c>
      <c r="C214" s="34"/>
    </row>
    <row r="215" spans="1:3" x14ac:dyDescent="0.25">
      <c r="A215" s="12">
        <v>40866</v>
      </c>
      <c r="B215" s="14"/>
      <c r="C215" s="33"/>
    </row>
    <row r="216" spans="1:3" x14ac:dyDescent="0.25">
      <c r="A216" s="12">
        <v>40868</v>
      </c>
      <c r="B216" s="14">
        <v>0.42162037037037042</v>
      </c>
      <c r="C216" s="34"/>
    </row>
    <row r="217" spans="1:3" x14ac:dyDescent="0.25">
      <c r="A217" s="12">
        <v>40876</v>
      </c>
      <c r="B217" s="14">
        <v>0.45958333333333329</v>
      </c>
      <c r="C217" s="33"/>
    </row>
    <row r="218" spans="1:3" x14ac:dyDescent="0.25">
      <c r="A218" s="12">
        <v>40882</v>
      </c>
      <c r="B218" s="14">
        <v>0.43148148148148152</v>
      </c>
      <c r="C218" s="34"/>
    </row>
    <row r="219" spans="1:3" x14ac:dyDescent="0.25">
      <c r="A219" s="12">
        <v>40883</v>
      </c>
      <c r="B219" s="14"/>
      <c r="C219" s="33"/>
    </row>
    <row r="220" spans="1:3" x14ac:dyDescent="0.25">
      <c r="A220" s="7">
        <v>40890</v>
      </c>
      <c r="B220" s="14">
        <v>0.59263888888888883</v>
      </c>
      <c r="C220" s="40"/>
    </row>
    <row r="221" spans="1:3" x14ac:dyDescent="0.25">
      <c r="A221" s="15">
        <v>40896</v>
      </c>
      <c r="B221" s="14">
        <v>0.54486111111111113</v>
      </c>
      <c r="C221" s="33"/>
    </row>
    <row r="222" spans="1:3" x14ac:dyDescent="0.25">
      <c r="A222" s="15">
        <v>40911</v>
      </c>
      <c r="B222" s="14">
        <v>0.59237268518518515</v>
      </c>
      <c r="C222" s="40"/>
    </row>
    <row r="223" spans="1:3" x14ac:dyDescent="0.25">
      <c r="A223" s="15">
        <v>40917</v>
      </c>
      <c r="B223" s="14">
        <v>0.54756944444444444</v>
      </c>
      <c r="C223" s="33"/>
    </row>
    <row r="224" spans="1:3" x14ac:dyDescent="0.25">
      <c r="A224" s="15">
        <v>40925</v>
      </c>
      <c r="B224" s="14">
        <v>0.42048611111111112</v>
      </c>
      <c r="C224" s="40"/>
    </row>
    <row r="225" spans="1:3" x14ac:dyDescent="0.25">
      <c r="A225" s="15">
        <v>40932</v>
      </c>
      <c r="B225" s="14">
        <v>0.41980324074074077</v>
      </c>
      <c r="C225" s="33"/>
    </row>
    <row r="226" spans="1:3" x14ac:dyDescent="0.25">
      <c r="A226" s="15">
        <v>40939</v>
      </c>
      <c r="B226" s="14">
        <v>0.36837962962962961</v>
      </c>
      <c r="C226" s="34"/>
    </row>
    <row r="227" spans="1:3" x14ac:dyDescent="0.25">
      <c r="A227" s="15">
        <v>40946</v>
      </c>
      <c r="B227" s="14">
        <v>0.44498842592592597</v>
      </c>
      <c r="C227" s="33"/>
    </row>
    <row r="228" spans="1:3" x14ac:dyDescent="0.25">
      <c r="A228" s="15">
        <v>40953</v>
      </c>
      <c r="B228" s="14">
        <v>0.54021990740740744</v>
      </c>
      <c r="C228" s="34"/>
    </row>
    <row r="229" spans="1:3" x14ac:dyDescent="0.25">
      <c r="A229" s="15">
        <v>40959</v>
      </c>
      <c r="B229" s="14">
        <v>0.41298611111111111</v>
      </c>
      <c r="C229" s="33"/>
    </row>
    <row r="230" spans="1:3" x14ac:dyDescent="0.25">
      <c r="A230" s="15">
        <v>40966</v>
      </c>
      <c r="B230" s="14">
        <v>0.39383101851851854</v>
      </c>
      <c r="C230" s="34"/>
    </row>
    <row r="231" spans="1:3" x14ac:dyDescent="0.25">
      <c r="A231" s="15">
        <v>40973</v>
      </c>
      <c r="B231" s="14">
        <v>0.3442824074074074</v>
      </c>
      <c r="C231" s="33"/>
    </row>
    <row r="232" spans="1:3" x14ac:dyDescent="0.25">
      <c r="A232" s="15">
        <v>40980</v>
      </c>
      <c r="B232" s="14">
        <v>0.41759259259259257</v>
      </c>
      <c r="C232" s="34"/>
    </row>
    <row r="233" spans="1:3" x14ac:dyDescent="0.25">
      <c r="A233" s="15">
        <v>40987</v>
      </c>
      <c r="B233" s="14">
        <v>0.37759259259259265</v>
      </c>
      <c r="C233" s="41"/>
    </row>
    <row r="234" spans="1:3" x14ac:dyDescent="0.25">
      <c r="A234" s="15">
        <v>40994</v>
      </c>
      <c r="B234" s="14">
        <v>0.37799768518518517</v>
      </c>
      <c r="C234" s="40"/>
    </row>
    <row r="235" spans="1:3" x14ac:dyDescent="0.25">
      <c r="A235" s="15">
        <v>41001</v>
      </c>
      <c r="B235" s="14">
        <v>0.41587962962962965</v>
      </c>
      <c r="C235" s="33"/>
    </row>
    <row r="236" spans="1:3" x14ac:dyDescent="0.25">
      <c r="A236" s="15">
        <v>41009</v>
      </c>
      <c r="B236" s="14">
        <v>0.43798611111111113</v>
      </c>
      <c r="C236" s="40"/>
    </row>
    <row r="237" spans="1:3" x14ac:dyDescent="0.25">
      <c r="A237" s="15">
        <v>41015</v>
      </c>
      <c r="B237" s="14">
        <v>0.40918981481481481</v>
      </c>
      <c r="C237" s="33"/>
    </row>
    <row r="238" spans="1:3" x14ac:dyDescent="0.25">
      <c r="A238" s="15">
        <v>41022</v>
      </c>
      <c r="B238" s="14">
        <v>0.36843749999999997</v>
      </c>
      <c r="C238" s="40"/>
    </row>
    <row r="239" spans="1:3" x14ac:dyDescent="0.25">
      <c r="A239" s="15">
        <v>41029</v>
      </c>
      <c r="B239" s="14">
        <v>0.393587962962963</v>
      </c>
      <c r="C239" s="42"/>
    </row>
    <row r="240" spans="1:3" x14ac:dyDescent="0.25">
      <c r="A240" s="15">
        <v>41036</v>
      </c>
      <c r="B240" s="14">
        <v>0.38230324074074074</v>
      </c>
      <c r="C240" s="34"/>
    </row>
    <row r="241" spans="1:3" x14ac:dyDescent="0.25">
      <c r="A241" s="15">
        <v>41043</v>
      </c>
      <c r="B241" s="14">
        <v>0.39436342592592594</v>
      </c>
      <c r="C241" s="43"/>
    </row>
    <row r="242" spans="1:3" x14ac:dyDescent="0.25">
      <c r="A242" s="15">
        <v>41050</v>
      </c>
      <c r="B242" s="14">
        <v>0.42547453703703703</v>
      </c>
      <c r="C242" s="44"/>
    </row>
    <row r="243" spans="1:3" x14ac:dyDescent="0.25">
      <c r="A243" s="15">
        <v>41057</v>
      </c>
      <c r="B243" s="14">
        <v>0.4659490740740741</v>
      </c>
    </row>
    <row r="244" spans="1:3" x14ac:dyDescent="0.25">
      <c r="A244" s="15">
        <v>41064</v>
      </c>
      <c r="B244" s="14">
        <v>0.41070601851851851</v>
      </c>
    </row>
    <row r="245" spans="1:3" x14ac:dyDescent="0.25">
      <c r="A245" s="15">
        <v>41071</v>
      </c>
      <c r="B245" s="14">
        <v>0.43087962962962961</v>
      </c>
    </row>
    <row r="246" spans="1:3" x14ac:dyDescent="0.25">
      <c r="A246" s="15">
        <v>41078</v>
      </c>
      <c r="B246" s="14">
        <v>0.44650462962962961</v>
      </c>
    </row>
    <row r="247" spans="1:3" x14ac:dyDescent="0.25">
      <c r="A247" s="15">
        <v>41085</v>
      </c>
      <c r="B247" s="14">
        <v>0.4239236111111111</v>
      </c>
    </row>
    <row r="248" spans="1:3" x14ac:dyDescent="0.25">
      <c r="A248" s="15">
        <v>41092</v>
      </c>
      <c r="B248" s="14">
        <v>0.42593750000000002</v>
      </c>
    </row>
    <row r="249" spans="1:3" x14ac:dyDescent="0.25">
      <c r="A249" s="15">
        <v>41099</v>
      </c>
      <c r="B249" s="14">
        <v>0.39370370370370367</v>
      </c>
    </row>
    <row r="250" spans="1:3" x14ac:dyDescent="0.25">
      <c r="A250" s="15">
        <v>41106</v>
      </c>
      <c r="B250" s="14">
        <v>0.39961805555555557</v>
      </c>
    </row>
    <row r="251" spans="1:3" x14ac:dyDescent="0.25">
      <c r="A251" s="15">
        <v>41113</v>
      </c>
      <c r="B251" s="14">
        <v>0.42368055555555556</v>
      </c>
    </row>
    <row r="252" spans="1:3" x14ac:dyDescent="0.25">
      <c r="A252" s="15">
        <v>41120</v>
      </c>
      <c r="B252" s="14">
        <v>0.43862268518518516</v>
      </c>
    </row>
    <row r="253" spans="1:3" x14ac:dyDescent="0.25">
      <c r="A253" s="15">
        <v>41127</v>
      </c>
      <c r="B253" s="14">
        <v>0.40627314814814813</v>
      </c>
    </row>
    <row r="254" spans="1:3" x14ac:dyDescent="0.25">
      <c r="A254" s="15">
        <v>41134</v>
      </c>
      <c r="B254" s="14">
        <v>0.39966435185185184</v>
      </c>
    </row>
    <row r="255" spans="1:3" x14ac:dyDescent="0.25">
      <c r="A255" s="15">
        <v>41141</v>
      </c>
      <c r="B255" s="14">
        <v>0.41214120370370372</v>
      </c>
    </row>
    <row r="256" spans="1:3" x14ac:dyDescent="0.25">
      <c r="A256" s="15">
        <v>41148</v>
      </c>
      <c r="B256" s="14">
        <v>0.59712962962962968</v>
      </c>
    </row>
    <row r="257" spans="1:2" x14ac:dyDescent="0.25">
      <c r="A257" s="15">
        <v>41155</v>
      </c>
      <c r="B257" s="14">
        <v>0.42931712962962965</v>
      </c>
    </row>
    <row r="258" spans="1:2" x14ac:dyDescent="0.25">
      <c r="A258" s="15">
        <v>41162</v>
      </c>
      <c r="B258" s="14">
        <v>0.43238425925925927</v>
      </c>
    </row>
    <row r="259" spans="1:2" x14ac:dyDescent="0.25">
      <c r="A259" s="15">
        <v>41169</v>
      </c>
      <c r="B259" s="14">
        <v>0.46128472222222222</v>
      </c>
    </row>
    <row r="260" spans="1:2" x14ac:dyDescent="0.25">
      <c r="A260" s="15">
        <v>41176</v>
      </c>
      <c r="B260" s="14">
        <v>0.41479166666666667</v>
      </c>
    </row>
    <row r="261" spans="1:2" x14ac:dyDescent="0.25">
      <c r="A261" s="15">
        <v>41184</v>
      </c>
      <c r="B261" s="14">
        <v>0.41552083333333334</v>
      </c>
    </row>
    <row r="262" spans="1:2" x14ac:dyDescent="0.25">
      <c r="A262" s="15">
        <v>41190</v>
      </c>
      <c r="B262" s="14">
        <v>0.40296296296296297</v>
      </c>
    </row>
    <row r="263" spans="1:2" x14ac:dyDescent="0.25">
      <c r="A263" s="15">
        <v>41197</v>
      </c>
      <c r="B263" s="14">
        <v>0.5387615740740741</v>
      </c>
    </row>
    <row r="264" spans="1:2" x14ac:dyDescent="0.25">
      <c r="A264" s="15">
        <v>41204</v>
      </c>
      <c r="B264" s="14">
        <v>0.39217592592592593</v>
      </c>
    </row>
    <row r="265" spans="1:2" x14ac:dyDescent="0.25">
      <c r="A265" s="15">
        <v>41211</v>
      </c>
      <c r="B265" s="14">
        <v>0.43660879629629629</v>
      </c>
    </row>
    <row r="266" spans="1:2" x14ac:dyDescent="0.25">
      <c r="A266" s="15">
        <v>41218</v>
      </c>
      <c r="B266" s="14">
        <v>0.44442129629629629</v>
      </c>
    </row>
    <row r="267" spans="1:2" x14ac:dyDescent="0.25">
      <c r="A267" s="15">
        <v>41226</v>
      </c>
      <c r="B267" s="14">
        <v>0.59636574074074067</v>
      </c>
    </row>
    <row r="268" spans="1:2" x14ac:dyDescent="0.25">
      <c r="A268" s="15">
        <v>41233</v>
      </c>
      <c r="B268" s="14">
        <v>0.58582175925925928</v>
      </c>
    </row>
    <row r="269" spans="1:2" x14ac:dyDescent="0.25">
      <c r="A269" s="15">
        <v>41240</v>
      </c>
      <c r="B269" s="14">
        <v>0.41938657407407409</v>
      </c>
    </row>
    <row r="270" spans="1:2" x14ac:dyDescent="0.25">
      <c r="A270" s="15">
        <v>41247</v>
      </c>
      <c r="B270" s="14">
        <v>0.40400462962962963</v>
      </c>
    </row>
    <row r="271" spans="1:2" x14ac:dyDescent="0.25">
      <c r="A271" s="15">
        <v>41254</v>
      </c>
      <c r="B271" s="14">
        <v>0.4879398148148148</v>
      </c>
    </row>
    <row r="272" spans="1:2" x14ac:dyDescent="0.25">
      <c r="A272" s="15">
        <v>41261</v>
      </c>
      <c r="B272" s="14">
        <v>0.59317129629629628</v>
      </c>
    </row>
    <row r="273" spans="1:2" x14ac:dyDescent="0.25">
      <c r="A273" s="15">
        <v>41276</v>
      </c>
      <c r="B273" s="14">
        <v>0.4186111111111111</v>
      </c>
    </row>
    <row r="274" spans="1:2" x14ac:dyDescent="0.25">
      <c r="A274" s="15">
        <v>41281</v>
      </c>
      <c r="B274" s="14">
        <v>0.43881944444444443</v>
      </c>
    </row>
    <row r="275" spans="1:2" x14ac:dyDescent="0.25">
      <c r="A275" s="15">
        <v>41288</v>
      </c>
      <c r="B275" s="14"/>
    </row>
    <row r="276" spans="1:2" x14ac:dyDescent="0.25">
      <c r="A276" s="15">
        <v>41295</v>
      </c>
      <c r="B276" s="14">
        <v>0.4415972222222222</v>
      </c>
    </row>
    <row r="277" spans="1:2" x14ac:dyDescent="0.25">
      <c r="A277" s="15">
        <v>41303</v>
      </c>
      <c r="B277" s="14">
        <v>0.42783564814814817</v>
      </c>
    </row>
    <row r="278" spans="1:2" x14ac:dyDescent="0.25">
      <c r="A278" s="16">
        <v>41309</v>
      </c>
      <c r="B278" s="14">
        <v>0.44914351851851847</v>
      </c>
    </row>
    <row r="279" spans="1:2" x14ac:dyDescent="0.25">
      <c r="A279" s="16">
        <v>41316</v>
      </c>
      <c r="B279" s="17">
        <v>0.4409837962962963</v>
      </c>
    </row>
    <row r="280" spans="1:2" x14ac:dyDescent="0.25">
      <c r="A280" s="16">
        <v>41323</v>
      </c>
      <c r="B280" s="14">
        <v>0.46247685185185183</v>
      </c>
    </row>
    <row r="281" spans="1:2" x14ac:dyDescent="0.25">
      <c r="A281" s="16">
        <v>41330</v>
      </c>
      <c r="B281" s="17">
        <v>0.43557870370370372</v>
      </c>
    </row>
    <row r="282" spans="1:2" x14ac:dyDescent="0.25">
      <c r="A282" s="16">
        <v>41337</v>
      </c>
      <c r="B282" s="17">
        <v>0.44835648148148149</v>
      </c>
    </row>
    <row r="283" spans="1:2" x14ac:dyDescent="0.25">
      <c r="A283" s="16">
        <v>41344</v>
      </c>
      <c r="B283" s="14">
        <v>0.45225694444444442</v>
      </c>
    </row>
    <row r="284" spans="1:2" x14ac:dyDescent="0.25">
      <c r="A284" s="16">
        <v>41351</v>
      </c>
      <c r="B284" s="17">
        <v>0.4755092592592593</v>
      </c>
    </row>
    <row r="285" spans="1:2" x14ac:dyDescent="0.25">
      <c r="A285" s="16">
        <v>41358</v>
      </c>
      <c r="B285" s="17">
        <v>0.44664351851851852</v>
      </c>
    </row>
    <row r="286" spans="1:2" x14ac:dyDescent="0.25">
      <c r="A286" s="16">
        <v>41366</v>
      </c>
      <c r="B286" s="17">
        <v>0.42557870370370371</v>
      </c>
    </row>
    <row r="287" spans="1:2" x14ac:dyDescent="0.25">
      <c r="A287" s="16">
        <v>41372</v>
      </c>
      <c r="B287" s="17">
        <v>0.48109953703703701</v>
      </c>
    </row>
    <row r="288" spans="1:2" x14ac:dyDescent="0.25">
      <c r="A288" s="16">
        <v>41379</v>
      </c>
      <c r="B288" s="17">
        <v>0.52976851851851847</v>
      </c>
    </row>
    <row r="289" spans="1:2" x14ac:dyDescent="0.25">
      <c r="A289" s="16">
        <v>41386</v>
      </c>
      <c r="B289" s="17">
        <v>0.48736111111111113</v>
      </c>
    </row>
    <row r="290" spans="1:2" x14ac:dyDescent="0.25">
      <c r="A290" s="16">
        <v>41393</v>
      </c>
      <c r="B290" s="17">
        <v>0.48640046296296297</v>
      </c>
    </row>
    <row r="291" spans="1:2" x14ac:dyDescent="0.25">
      <c r="A291" s="16">
        <v>41400</v>
      </c>
      <c r="B291" s="17">
        <v>0.46342592592592591</v>
      </c>
    </row>
    <row r="292" spans="1:2" x14ac:dyDescent="0.25">
      <c r="A292" s="16">
        <v>41407</v>
      </c>
      <c r="B292" s="17">
        <v>0.50780092592592596</v>
      </c>
    </row>
    <row r="293" spans="1:2" x14ac:dyDescent="0.25">
      <c r="A293" s="16">
        <v>41414</v>
      </c>
      <c r="B293" s="17">
        <v>0.47530092592592593</v>
      </c>
    </row>
    <row r="294" spans="1:2" x14ac:dyDescent="0.25">
      <c r="A294" s="16">
        <v>41421</v>
      </c>
      <c r="B294" s="17">
        <v>0.46467592592592594</v>
      </c>
    </row>
    <row r="295" spans="1:2" x14ac:dyDescent="0.25">
      <c r="A295" s="16">
        <v>41428</v>
      </c>
      <c r="B295" s="17">
        <v>0.48450231481481482</v>
      </c>
    </row>
    <row r="296" spans="1:2" x14ac:dyDescent="0.25">
      <c r="A296" s="16">
        <v>41436</v>
      </c>
      <c r="B296" s="14">
        <v>0.48142361111111115</v>
      </c>
    </row>
    <row r="297" spans="1:2" x14ac:dyDescent="0.25">
      <c r="A297" s="16">
        <v>41442</v>
      </c>
      <c r="B297" s="17">
        <v>0.48521990740740745</v>
      </c>
    </row>
    <row r="298" spans="1:2" x14ac:dyDescent="0.25">
      <c r="A298" s="16">
        <v>41449</v>
      </c>
      <c r="B298" s="17">
        <v>0.47612268518518519</v>
      </c>
    </row>
    <row r="299" spans="1:2" x14ac:dyDescent="0.25">
      <c r="A299" s="16">
        <v>41456</v>
      </c>
      <c r="B299" s="17">
        <v>0.47806712962962966</v>
      </c>
    </row>
    <row r="300" spans="1:2" x14ac:dyDescent="0.25">
      <c r="A300" s="16">
        <v>41463</v>
      </c>
      <c r="B300" s="17">
        <v>0.46574074074074073</v>
      </c>
    </row>
    <row r="301" spans="1:2" x14ac:dyDescent="0.25">
      <c r="A301" s="16">
        <v>41470</v>
      </c>
      <c r="B301" s="17">
        <v>0.48244212962962968</v>
      </c>
    </row>
    <row r="302" spans="1:2" x14ac:dyDescent="0.25">
      <c r="A302" s="16">
        <v>41477</v>
      </c>
      <c r="B302" s="17">
        <v>0.50265046296296301</v>
      </c>
    </row>
    <row r="303" spans="1:2" x14ac:dyDescent="0.25">
      <c r="A303" s="16">
        <v>41484</v>
      </c>
      <c r="B303" s="14">
        <v>0.45840277777777777</v>
      </c>
    </row>
    <row r="304" spans="1:2" x14ac:dyDescent="0.25">
      <c r="A304" s="16">
        <v>41491</v>
      </c>
      <c r="B304" s="14">
        <v>0.47115740740740741</v>
      </c>
    </row>
    <row r="305" spans="1:2" x14ac:dyDescent="0.25">
      <c r="A305" s="15">
        <v>41498</v>
      </c>
      <c r="B305" s="14">
        <v>0.4918865740740741</v>
      </c>
    </row>
    <row r="306" spans="1:2" x14ac:dyDescent="0.25">
      <c r="A306" s="15">
        <v>41505</v>
      </c>
      <c r="B306" s="14">
        <v>0.48138888888888887</v>
      </c>
    </row>
    <row r="307" spans="1:2" x14ac:dyDescent="0.25">
      <c r="A307" s="15">
        <v>41512</v>
      </c>
      <c r="B307" s="14">
        <v>0.47690972222222222</v>
      </c>
    </row>
    <row r="308" spans="1:2" x14ac:dyDescent="0.25">
      <c r="A308" s="15">
        <v>41519</v>
      </c>
      <c r="B308" s="14">
        <v>0.47960648148148149</v>
      </c>
    </row>
    <row r="309" spans="1:2" x14ac:dyDescent="0.25">
      <c r="A309" s="15">
        <v>41526</v>
      </c>
      <c r="B309" s="14">
        <v>0.4760300925925926</v>
      </c>
    </row>
    <row r="310" spans="1:2" x14ac:dyDescent="0.25">
      <c r="A310" s="16">
        <v>41533</v>
      </c>
      <c r="B310" s="17">
        <v>0.47288194444444448</v>
      </c>
    </row>
    <row r="311" spans="1:2" x14ac:dyDescent="0.25">
      <c r="A311" s="16">
        <v>41540</v>
      </c>
      <c r="B311" s="17">
        <v>0.51418981481481485</v>
      </c>
    </row>
    <row r="312" spans="1:2" x14ac:dyDescent="0.25">
      <c r="A312" s="7">
        <v>41547</v>
      </c>
      <c r="B312" s="17">
        <v>0.47643518518518518</v>
      </c>
    </row>
    <row r="313" spans="1:2" x14ac:dyDescent="0.25">
      <c r="A313" s="15">
        <v>41555</v>
      </c>
      <c r="B313" s="14">
        <v>0.46847222222222223</v>
      </c>
    </row>
    <row r="314" spans="1:2" x14ac:dyDescent="0.25">
      <c r="A314" s="7">
        <v>41561</v>
      </c>
      <c r="B314" s="17">
        <v>0.4463078703703704</v>
      </c>
    </row>
    <row r="315" spans="1:2" x14ac:dyDescent="0.25">
      <c r="A315" s="16">
        <v>41568</v>
      </c>
      <c r="B315" s="17">
        <v>0.43358796296296293</v>
      </c>
    </row>
    <row r="316" spans="1:2" x14ac:dyDescent="0.25">
      <c r="A316" s="16">
        <v>41575</v>
      </c>
      <c r="B316" s="17">
        <v>0.44339120370370372</v>
      </c>
    </row>
    <row r="317" spans="1:2" x14ac:dyDescent="0.25">
      <c r="A317" s="16">
        <v>41582</v>
      </c>
      <c r="B317" s="17">
        <v>0.46802083333333333</v>
      </c>
    </row>
    <row r="318" spans="1:2" x14ac:dyDescent="0.25">
      <c r="A318" s="16">
        <v>41589</v>
      </c>
      <c r="B318" s="17">
        <v>0.50140046296296303</v>
      </c>
    </row>
    <row r="319" spans="1:2" x14ac:dyDescent="0.25">
      <c r="A319" s="16">
        <v>41596</v>
      </c>
      <c r="B319" s="17">
        <v>0.42982638888888891</v>
      </c>
    </row>
    <row r="320" spans="1:2" x14ac:dyDescent="0.25">
      <c r="A320" s="16">
        <v>41603</v>
      </c>
      <c r="B320" s="17">
        <v>0.44737268518518519</v>
      </c>
    </row>
    <row r="321" spans="1:2" x14ac:dyDescent="0.25">
      <c r="A321" s="16">
        <v>41610</v>
      </c>
      <c r="B321" s="17">
        <v>0.43781249999999999</v>
      </c>
    </row>
    <row r="322" spans="1:2" x14ac:dyDescent="0.25">
      <c r="A322" s="16">
        <v>41617</v>
      </c>
      <c r="B322" s="17">
        <v>0.4352314814814815</v>
      </c>
    </row>
    <row r="323" spans="1:2" x14ac:dyDescent="0.25">
      <c r="A323" s="16">
        <v>41624</v>
      </c>
      <c r="B323" s="17">
        <v>0.43532407407407409</v>
      </c>
    </row>
    <row r="324" spans="1:2" x14ac:dyDescent="0.25">
      <c r="A324" s="16">
        <v>41631</v>
      </c>
      <c r="B324" s="17">
        <v>0.62822916666666673</v>
      </c>
    </row>
    <row r="325" spans="1:2" x14ac:dyDescent="0.25">
      <c r="A325" s="16">
        <v>41645</v>
      </c>
      <c r="B325" s="17">
        <v>0.43947916666666664</v>
      </c>
    </row>
    <row r="326" spans="1:2" x14ac:dyDescent="0.25">
      <c r="A326" s="18">
        <v>41652</v>
      </c>
      <c r="B326" s="17">
        <v>0.45936342592592588</v>
      </c>
    </row>
    <row r="327" spans="1:2" x14ac:dyDescent="0.25">
      <c r="A327" s="18">
        <v>41659</v>
      </c>
      <c r="B327" s="17">
        <v>0.43459490740740742</v>
      </c>
    </row>
    <row r="328" spans="1:2" x14ac:dyDescent="0.25">
      <c r="A328" s="18">
        <v>41667</v>
      </c>
      <c r="B328" s="17">
        <v>0.43982638888888892</v>
      </c>
    </row>
    <row r="329" spans="1:2" x14ac:dyDescent="0.25">
      <c r="A329" s="16">
        <v>41673</v>
      </c>
      <c r="B329" s="17">
        <v>0.43343749999999998</v>
      </c>
    </row>
    <row r="330" spans="1:2" x14ac:dyDescent="0.25">
      <c r="A330" s="18">
        <v>41680</v>
      </c>
      <c r="B330" s="17">
        <v>0.46274305555555556</v>
      </c>
    </row>
    <row r="331" spans="1:2" x14ac:dyDescent="0.25">
      <c r="A331" s="18">
        <v>41687</v>
      </c>
      <c r="B331" s="17">
        <v>0.44741898148148151</v>
      </c>
    </row>
    <row r="332" spans="1:2" x14ac:dyDescent="0.25">
      <c r="A332" s="18">
        <v>41694</v>
      </c>
      <c r="B332" s="17">
        <v>0.45822916666666669</v>
      </c>
    </row>
    <row r="333" spans="1:2" x14ac:dyDescent="0.25">
      <c r="A333" s="15">
        <v>41701</v>
      </c>
      <c r="B333" s="14">
        <v>0.44041666666666668</v>
      </c>
    </row>
    <row r="334" spans="1:2" x14ac:dyDescent="0.25">
      <c r="A334" s="15">
        <v>41708</v>
      </c>
      <c r="B334" s="14">
        <v>0.43787037037037035</v>
      </c>
    </row>
    <row r="335" spans="1:2" x14ac:dyDescent="0.25">
      <c r="A335" s="15">
        <v>41715</v>
      </c>
      <c r="B335" s="14">
        <v>0.43910879629629629</v>
      </c>
    </row>
    <row r="336" spans="1:2" x14ac:dyDescent="0.25">
      <c r="A336" s="15">
        <v>41722</v>
      </c>
      <c r="B336" s="14">
        <v>0.44965277777777773</v>
      </c>
    </row>
    <row r="337" spans="1:2" x14ac:dyDescent="0.25">
      <c r="A337" s="15">
        <v>41729</v>
      </c>
      <c r="B337" s="14">
        <v>0.50482638888888887</v>
      </c>
    </row>
    <row r="338" spans="1:2" x14ac:dyDescent="0.25">
      <c r="A338" s="15">
        <v>41736</v>
      </c>
      <c r="B338" s="14">
        <v>0.48126157407407405</v>
      </c>
    </row>
    <row r="339" spans="1:2" x14ac:dyDescent="0.25">
      <c r="A339" s="16">
        <v>41743</v>
      </c>
      <c r="B339" s="17">
        <v>0.4359837962962963</v>
      </c>
    </row>
    <row r="340" spans="1:2" x14ac:dyDescent="0.25">
      <c r="A340" s="16">
        <v>41751</v>
      </c>
      <c r="B340" s="17">
        <v>0.51170138888888894</v>
      </c>
    </row>
    <row r="341" spans="1:2" x14ac:dyDescent="0.25">
      <c r="A341" s="16">
        <v>41757</v>
      </c>
      <c r="B341" s="17">
        <v>0.43494212962962964</v>
      </c>
    </row>
    <row r="342" spans="1:2" x14ac:dyDescent="0.25">
      <c r="A342" s="16">
        <v>41764</v>
      </c>
      <c r="B342" s="17">
        <v>0.44219907407407405</v>
      </c>
    </row>
    <row r="343" spans="1:2" x14ac:dyDescent="0.25">
      <c r="A343" s="16">
        <v>41771</v>
      </c>
      <c r="B343" s="17">
        <v>0.37920138888888894</v>
      </c>
    </row>
    <row r="344" spans="1:2" x14ac:dyDescent="0.25">
      <c r="A344" s="16">
        <v>41779</v>
      </c>
      <c r="B344" s="17">
        <v>0.44596064814814818</v>
      </c>
    </row>
    <row r="345" spans="1:2" x14ac:dyDescent="0.25">
      <c r="A345" s="16">
        <v>41786</v>
      </c>
      <c r="B345" s="17">
        <v>0.42976851851851849</v>
      </c>
    </row>
    <row r="346" spans="1:2" x14ac:dyDescent="0.25">
      <c r="A346" s="16">
        <v>41793</v>
      </c>
      <c r="B346" s="17">
        <v>0.39837962962962964</v>
      </c>
    </row>
    <row r="347" spans="1:2" x14ac:dyDescent="0.25">
      <c r="A347" s="16">
        <v>41800</v>
      </c>
      <c r="B347" s="17">
        <v>0.51740740740740743</v>
      </c>
    </row>
    <row r="348" spans="1:2" x14ac:dyDescent="0.25">
      <c r="A348" s="16">
        <v>41820</v>
      </c>
      <c r="B348" s="17">
        <v>0.4402430555555556</v>
      </c>
    </row>
    <row r="349" spans="1:2" x14ac:dyDescent="0.25">
      <c r="A349" s="16">
        <v>41827</v>
      </c>
      <c r="B349" s="17">
        <v>0.37685185185185183</v>
      </c>
    </row>
    <row r="350" spans="1:2" x14ac:dyDescent="0.25">
      <c r="A350" s="16">
        <v>41834</v>
      </c>
      <c r="B350" s="17">
        <v>0.45630787037037041</v>
      </c>
    </row>
    <row r="351" spans="1:2" x14ac:dyDescent="0.25">
      <c r="A351" s="16">
        <v>41841</v>
      </c>
      <c r="B351" s="17">
        <v>0.37380787037037039</v>
      </c>
    </row>
    <row r="352" spans="1:2" x14ac:dyDescent="0.25">
      <c r="A352" s="16">
        <v>41848</v>
      </c>
      <c r="B352" s="17">
        <v>0.42598379629629629</v>
      </c>
    </row>
    <row r="353" spans="1:2" x14ac:dyDescent="0.25">
      <c r="A353" s="16">
        <v>41855</v>
      </c>
      <c r="B353" s="17">
        <v>0.44122685185185184</v>
      </c>
    </row>
    <row r="354" spans="1:2" x14ac:dyDescent="0.25">
      <c r="A354" s="16">
        <v>41863</v>
      </c>
      <c r="B354" s="17">
        <v>0.42127314814814815</v>
      </c>
    </row>
  </sheetData>
  <conditionalFormatting sqref="A170:B353">
    <cfRule type="containsBlanks" dxfId="21" priority="2" stopIfTrue="1">
      <formula>LEN(TRIM(A170))=0</formula>
    </cfRule>
  </conditionalFormatting>
  <conditionalFormatting sqref="A354:B354">
    <cfRule type="containsBlanks" dxfId="20" priority="1" stopIfTrue="1">
      <formula>LEN(TRIM(A354))=0</formula>
    </cfRule>
  </conditionalFormatting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46"/>
  <sheetViews>
    <sheetView workbookViewId="0">
      <pane xSplit="1" ySplit="3" topLeftCell="B318" activePane="bottomRight" state="frozen"/>
      <selection activeCell="B41" sqref="B41"/>
      <selection pane="topRight" activeCell="B41" sqref="B41"/>
      <selection pane="bottomLeft" activeCell="B41" sqref="B41"/>
      <selection pane="bottomRight" activeCell="F328" sqref="F328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64" style="28" customWidth="1"/>
    <col min="4" max="16384" width="9.140625" style="24"/>
  </cols>
  <sheetData>
    <row r="1" spans="1:3" ht="75.75" customHeight="1" x14ac:dyDescent="0.25">
      <c r="A1" s="19" t="s">
        <v>0</v>
      </c>
      <c r="B1" s="20" t="s">
        <v>1</v>
      </c>
      <c r="C1" s="21" t="s">
        <v>7</v>
      </c>
    </row>
    <row r="2" spans="1:3" ht="23.25" customHeight="1" x14ac:dyDescent="0.25">
      <c r="A2" s="16">
        <v>39476</v>
      </c>
      <c r="B2" s="17">
        <v>13.3</v>
      </c>
      <c r="C2" s="9">
        <v>6.16</v>
      </c>
    </row>
    <row r="3" spans="1:3" s="22" customFormat="1" ht="15" customHeight="1" x14ac:dyDescent="0.25">
      <c r="A3" s="16">
        <v>39477</v>
      </c>
      <c r="B3" s="17">
        <v>8.5500000000000007</v>
      </c>
      <c r="C3" s="9">
        <v>6.11</v>
      </c>
    </row>
    <row r="4" spans="1:3" x14ac:dyDescent="0.25">
      <c r="A4" s="16">
        <v>39478</v>
      </c>
      <c r="B4" s="17">
        <v>7.4</v>
      </c>
      <c r="C4" s="9">
        <v>6.12</v>
      </c>
    </row>
    <row r="5" spans="1:3" x14ac:dyDescent="0.25">
      <c r="A5" s="16">
        <v>39479</v>
      </c>
      <c r="B5" s="17">
        <v>7.4</v>
      </c>
      <c r="C5" s="9">
        <v>5.82</v>
      </c>
    </row>
    <row r="6" spans="1:3" x14ac:dyDescent="0.25">
      <c r="A6" s="16">
        <v>39482</v>
      </c>
      <c r="B6" s="17">
        <v>10</v>
      </c>
      <c r="C6" s="9">
        <v>5.92</v>
      </c>
    </row>
    <row r="7" spans="1:3" x14ac:dyDescent="0.25">
      <c r="A7" s="16">
        <v>39483</v>
      </c>
      <c r="B7" s="17">
        <v>9.5</v>
      </c>
      <c r="C7" s="9">
        <v>5.93</v>
      </c>
    </row>
    <row r="8" spans="1:3" x14ac:dyDescent="0.25">
      <c r="A8" s="16">
        <v>39484</v>
      </c>
      <c r="B8" s="17">
        <v>12.2</v>
      </c>
      <c r="C8" s="9">
        <v>6.06</v>
      </c>
    </row>
    <row r="9" spans="1:3" x14ac:dyDescent="0.25">
      <c r="A9" s="16">
        <v>39485</v>
      </c>
      <c r="B9" s="17">
        <v>10.07</v>
      </c>
      <c r="C9" s="9">
        <v>6.12</v>
      </c>
    </row>
    <row r="10" spans="1:3" x14ac:dyDescent="0.25">
      <c r="A10" s="16">
        <v>39486</v>
      </c>
      <c r="B10" s="17">
        <v>10.050000000000001</v>
      </c>
      <c r="C10" s="9">
        <v>6.15</v>
      </c>
    </row>
    <row r="11" spans="1:3" x14ac:dyDescent="0.25">
      <c r="A11" s="16">
        <v>39489</v>
      </c>
      <c r="B11" s="17">
        <v>12.3</v>
      </c>
      <c r="C11" s="9">
        <v>6.54</v>
      </c>
    </row>
    <row r="12" spans="1:3" x14ac:dyDescent="0.25">
      <c r="A12" s="16">
        <v>39490</v>
      </c>
      <c r="B12" s="17">
        <v>9.1999999999999993</v>
      </c>
      <c r="C12" s="9">
        <v>6.07</v>
      </c>
    </row>
    <row r="13" spans="1:3" x14ac:dyDescent="0.25">
      <c r="A13" s="16">
        <v>39491</v>
      </c>
      <c r="B13" s="17">
        <v>9.3000000000000007</v>
      </c>
      <c r="C13" s="9">
        <v>6.41</v>
      </c>
    </row>
    <row r="14" spans="1:3" x14ac:dyDescent="0.25">
      <c r="A14" s="16">
        <v>39492</v>
      </c>
      <c r="B14" s="17">
        <v>11.1</v>
      </c>
      <c r="C14" s="9">
        <v>6.12</v>
      </c>
    </row>
    <row r="15" spans="1:3" x14ac:dyDescent="0.25">
      <c r="A15" s="16">
        <v>39493</v>
      </c>
      <c r="B15" s="17">
        <v>11</v>
      </c>
      <c r="C15" s="9">
        <v>6.1870000000000003</v>
      </c>
    </row>
    <row r="16" spans="1:3" x14ac:dyDescent="0.25">
      <c r="A16" s="16">
        <v>39496</v>
      </c>
      <c r="B16" s="17">
        <v>8.5</v>
      </c>
      <c r="C16" s="9">
        <v>6.2</v>
      </c>
    </row>
    <row r="17" spans="1:3" x14ac:dyDescent="0.25">
      <c r="A17" s="16">
        <v>39497</v>
      </c>
      <c r="B17" s="17">
        <v>9.4</v>
      </c>
      <c r="C17" s="9">
        <v>6.18</v>
      </c>
    </row>
    <row r="18" spans="1:3" x14ac:dyDescent="0.25">
      <c r="A18" s="16">
        <v>39498</v>
      </c>
      <c r="B18" s="17">
        <v>11.3</v>
      </c>
      <c r="C18" s="9">
        <v>5.89</v>
      </c>
    </row>
    <row r="19" spans="1:3" x14ac:dyDescent="0.25">
      <c r="A19" s="16">
        <v>39499</v>
      </c>
      <c r="B19" s="17">
        <v>10</v>
      </c>
      <c r="C19" s="9">
        <v>6.29</v>
      </c>
    </row>
    <row r="20" spans="1:3" x14ac:dyDescent="0.25">
      <c r="A20" s="16">
        <v>39500</v>
      </c>
      <c r="B20" s="17">
        <v>9.3000000000000007</v>
      </c>
      <c r="C20" s="9">
        <v>6.18</v>
      </c>
    </row>
    <row r="21" spans="1:3" x14ac:dyDescent="0.25">
      <c r="A21" s="16">
        <v>39503</v>
      </c>
      <c r="B21" s="17">
        <v>10.3</v>
      </c>
      <c r="C21" s="9">
        <v>6.34</v>
      </c>
    </row>
    <row r="22" spans="1:3" x14ac:dyDescent="0.25">
      <c r="A22" s="16">
        <v>39504</v>
      </c>
      <c r="B22" s="17">
        <v>10.4</v>
      </c>
      <c r="C22" s="9">
        <v>6.21</v>
      </c>
    </row>
    <row r="23" spans="1:3" x14ac:dyDescent="0.25">
      <c r="A23" s="16">
        <v>39505</v>
      </c>
      <c r="B23" s="17">
        <v>7.45</v>
      </c>
      <c r="C23" s="9">
        <v>6.19</v>
      </c>
    </row>
    <row r="24" spans="1:3" x14ac:dyDescent="0.25">
      <c r="A24" s="16">
        <v>39511</v>
      </c>
      <c r="B24" s="17">
        <v>7.45</v>
      </c>
      <c r="C24" s="9">
        <v>6.23</v>
      </c>
    </row>
    <row r="25" spans="1:3" x14ac:dyDescent="0.25">
      <c r="A25" s="16">
        <v>39518</v>
      </c>
      <c r="B25" s="17">
        <v>10.050000000000001</v>
      </c>
      <c r="C25" s="9">
        <v>6.24</v>
      </c>
    </row>
    <row r="26" spans="1:3" x14ac:dyDescent="0.25">
      <c r="A26" s="16">
        <v>39525</v>
      </c>
      <c r="B26" s="17">
        <v>7.45</v>
      </c>
      <c r="C26" s="9">
        <v>6.21</v>
      </c>
    </row>
    <row r="27" spans="1:3" x14ac:dyDescent="0.25">
      <c r="A27" s="16">
        <v>39532</v>
      </c>
      <c r="B27" s="17">
        <v>10</v>
      </c>
      <c r="C27" s="9">
        <v>6.54</v>
      </c>
    </row>
    <row r="28" spans="1:3" x14ac:dyDescent="0.25">
      <c r="A28" s="16">
        <v>39553</v>
      </c>
      <c r="B28" s="17">
        <v>9.1999999999999993</v>
      </c>
      <c r="C28" s="9">
        <v>6.18</v>
      </c>
    </row>
    <row r="29" spans="1:3" x14ac:dyDescent="0.25">
      <c r="A29" s="16">
        <v>39561</v>
      </c>
      <c r="B29" s="17">
        <v>9.1</v>
      </c>
      <c r="C29" s="9">
        <v>5.75</v>
      </c>
    </row>
    <row r="30" spans="1:3" x14ac:dyDescent="0.25">
      <c r="A30" s="16">
        <v>39567</v>
      </c>
      <c r="B30" s="17">
        <v>9.3000000000000007</v>
      </c>
      <c r="C30" s="9">
        <v>6.03</v>
      </c>
    </row>
    <row r="31" spans="1:3" x14ac:dyDescent="0.25">
      <c r="A31" s="16">
        <v>39574</v>
      </c>
      <c r="B31" s="17">
        <v>7.45</v>
      </c>
      <c r="C31" s="9">
        <v>6.15</v>
      </c>
    </row>
    <row r="32" spans="1:3" x14ac:dyDescent="0.25">
      <c r="A32" s="16">
        <v>39581</v>
      </c>
      <c r="B32" s="17">
        <v>8.5500000000000007</v>
      </c>
      <c r="C32" s="9">
        <v>6.15</v>
      </c>
    </row>
    <row r="33" spans="1:3" x14ac:dyDescent="0.25">
      <c r="A33" s="16">
        <v>39588</v>
      </c>
      <c r="B33" s="17">
        <v>8.5</v>
      </c>
      <c r="C33" s="9">
        <v>6.27</v>
      </c>
    </row>
    <row r="34" spans="1:3" x14ac:dyDescent="0.25">
      <c r="A34" s="16">
        <v>39595</v>
      </c>
      <c r="B34" s="17">
        <v>9</v>
      </c>
      <c r="C34" s="9">
        <v>6.07</v>
      </c>
    </row>
    <row r="35" spans="1:3" x14ac:dyDescent="0.25">
      <c r="A35" s="16">
        <v>39602</v>
      </c>
      <c r="B35" s="17">
        <v>10.3</v>
      </c>
      <c r="C35" s="9">
        <v>6.34</v>
      </c>
    </row>
    <row r="36" spans="1:3" x14ac:dyDescent="0.25">
      <c r="A36" s="16">
        <v>39609</v>
      </c>
      <c r="B36" s="17">
        <v>9</v>
      </c>
      <c r="C36" s="9">
        <v>6.42</v>
      </c>
    </row>
    <row r="37" spans="1:3" x14ac:dyDescent="0.25">
      <c r="A37" s="16">
        <v>39615</v>
      </c>
      <c r="B37" s="17">
        <v>10.39</v>
      </c>
      <c r="C37" s="9">
        <v>6.58</v>
      </c>
    </row>
    <row r="38" spans="1:3" x14ac:dyDescent="0.25">
      <c r="A38" s="16">
        <v>39623</v>
      </c>
      <c r="B38" s="17">
        <v>13.2</v>
      </c>
      <c r="C38" s="9">
        <v>6.71</v>
      </c>
    </row>
    <row r="39" spans="1:3" x14ac:dyDescent="0.25">
      <c r="A39" s="16">
        <v>39630</v>
      </c>
      <c r="B39" s="17">
        <v>9.3000000000000007</v>
      </c>
      <c r="C39" s="9">
        <v>7.14</v>
      </c>
    </row>
    <row r="40" spans="1:3" x14ac:dyDescent="0.25">
      <c r="A40" s="16">
        <v>39636</v>
      </c>
      <c r="B40" s="17">
        <v>10.3</v>
      </c>
      <c r="C40" s="9">
        <v>6.48</v>
      </c>
    </row>
    <row r="41" spans="1:3" x14ac:dyDescent="0.25">
      <c r="A41" s="16">
        <v>39643</v>
      </c>
      <c r="B41" s="17">
        <v>13.55</v>
      </c>
      <c r="C41" s="9">
        <v>6.75</v>
      </c>
    </row>
    <row r="42" spans="1:3" x14ac:dyDescent="0.25">
      <c r="A42" s="16">
        <v>39650</v>
      </c>
      <c r="B42" s="17">
        <v>9.4499999999999993</v>
      </c>
      <c r="C42" s="9">
        <v>6.88</v>
      </c>
    </row>
    <row r="43" spans="1:3" x14ac:dyDescent="0.25">
      <c r="A43" s="16">
        <v>39658</v>
      </c>
      <c r="B43" s="17">
        <v>9.4</v>
      </c>
      <c r="C43" s="9">
        <v>7.14</v>
      </c>
    </row>
    <row r="44" spans="1:3" x14ac:dyDescent="0.25">
      <c r="A44" s="16">
        <v>39664</v>
      </c>
      <c r="B44" s="17">
        <v>8.5</v>
      </c>
      <c r="C44" s="9">
        <v>6.76</v>
      </c>
    </row>
    <row r="45" spans="1:3" x14ac:dyDescent="0.25">
      <c r="A45" s="16">
        <v>39671</v>
      </c>
      <c r="B45" s="17">
        <v>9.15</v>
      </c>
      <c r="C45" s="9">
        <v>6.81</v>
      </c>
    </row>
    <row r="46" spans="1:3" x14ac:dyDescent="0.25">
      <c r="A46" s="16">
        <v>39678</v>
      </c>
      <c r="B46" s="17">
        <v>9.3000000000000007</v>
      </c>
      <c r="C46" s="9">
        <v>6.57</v>
      </c>
    </row>
    <row r="47" spans="1:3" x14ac:dyDescent="0.25">
      <c r="A47" s="16">
        <v>39685</v>
      </c>
      <c r="B47" s="17">
        <v>10.050000000000001</v>
      </c>
      <c r="C47" s="9">
        <v>6.71</v>
      </c>
    </row>
    <row r="48" spans="1:3" x14ac:dyDescent="0.25">
      <c r="A48" s="16">
        <v>39692</v>
      </c>
      <c r="B48" s="17">
        <v>9.3000000000000007</v>
      </c>
      <c r="C48" s="9">
        <v>6.42</v>
      </c>
    </row>
    <row r="49" spans="1:3" x14ac:dyDescent="0.25">
      <c r="A49" s="16">
        <v>39699</v>
      </c>
      <c r="B49" s="17">
        <v>8.5500000000000007</v>
      </c>
      <c r="C49" s="9">
        <v>6.16</v>
      </c>
    </row>
    <row r="50" spans="1:3" x14ac:dyDescent="0.25">
      <c r="A50" s="16">
        <v>39707</v>
      </c>
      <c r="B50" s="17">
        <v>9.0500000000000007</v>
      </c>
      <c r="C50" s="9">
        <v>6.6</v>
      </c>
    </row>
    <row r="51" spans="1:3" x14ac:dyDescent="0.25">
      <c r="A51" s="16">
        <v>39714</v>
      </c>
      <c r="B51" s="17">
        <v>9</v>
      </c>
      <c r="C51" s="9">
        <v>6.57</v>
      </c>
    </row>
    <row r="52" spans="1:3" x14ac:dyDescent="0.25">
      <c r="A52" s="16">
        <v>39720</v>
      </c>
      <c r="B52" s="17">
        <v>9.1999999999999993</v>
      </c>
      <c r="C52" s="9">
        <v>6.87</v>
      </c>
    </row>
    <row r="53" spans="1:3" x14ac:dyDescent="0.25">
      <c r="A53" s="16">
        <v>39729</v>
      </c>
      <c r="B53" s="17">
        <v>9.1999999999999993</v>
      </c>
      <c r="C53" s="9">
        <v>6.3</v>
      </c>
    </row>
    <row r="54" spans="1:3" x14ac:dyDescent="0.25">
      <c r="A54" s="16">
        <v>39735</v>
      </c>
      <c r="B54" s="17">
        <v>10.3</v>
      </c>
      <c r="C54" s="9">
        <v>6.47</v>
      </c>
    </row>
    <row r="55" spans="1:3" x14ac:dyDescent="0.25">
      <c r="A55" s="16">
        <v>39742</v>
      </c>
      <c r="B55" s="17">
        <v>9.15</v>
      </c>
      <c r="C55" s="9">
        <v>6.69</v>
      </c>
    </row>
    <row r="56" spans="1:3" x14ac:dyDescent="0.25">
      <c r="A56" s="16">
        <v>39748</v>
      </c>
      <c r="B56" s="17">
        <v>10.050000000000001</v>
      </c>
      <c r="C56" s="9">
        <v>6.97</v>
      </c>
    </row>
    <row r="57" spans="1:3" x14ac:dyDescent="0.25">
      <c r="A57" s="16">
        <v>39755</v>
      </c>
      <c r="B57" s="17">
        <v>10.5</v>
      </c>
      <c r="C57" s="9">
        <v>6.87</v>
      </c>
    </row>
    <row r="58" spans="1:3" x14ac:dyDescent="0.25">
      <c r="A58" s="16">
        <v>39762</v>
      </c>
      <c r="B58" s="17">
        <v>8.3000000000000007</v>
      </c>
      <c r="C58" s="9">
        <v>6.84</v>
      </c>
    </row>
    <row r="59" spans="1:3" x14ac:dyDescent="0.25">
      <c r="A59" s="16">
        <v>39769</v>
      </c>
      <c r="B59" s="17">
        <v>9</v>
      </c>
      <c r="C59" s="9">
        <v>6.75</v>
      </c>
    </row>
    <row r="60" spans="1:3" x14ac:dyDescent="0.25">
      <c r="A60" s="16">
        <v>39777</v>
      </c>
      <c r="B60" s="17">
        <v>9.4499999999999993</v>
      </c>
      <c r="C60" s="9">
        <v>7.05</v>
      </c>
    </row>
    <row r="61" spans="1:3" x14ac:dyDescent="0.25">
      <c r="A61" s="16">
        <v>39783</v>
      </c>
      <c r="B61" s="17">
        <v>10.45</v>
      </c>
      <c r="C61" s="9">
        <v>6.46</v>
      </c>
    </row>
    <row r="62" spans="1:3" x14ac:dyDescent="0.25">
      <c r="A62" s="16">
        <v>39791</v>
      </c>
      <c r="B62" s="17">
        <v>9</v>
      </c>
      <c r="C62" s="9">
        <v>6.49</v>
      </c>
    </row>
    <row r="63" spans="1:3" x14ac:dyDescent="0.25">
      <c r="A63" s="16">
        <v>39797</v>
      </c>
      <c r="B63" s="17">
        <v>9.35</v>
      </c>
      <c r="C63" s="9">
        <v>6.55</v>
      </c>
    </row>
    <row r="64" spans="1:3" x14ac:dyDescent="0.25">
      <c r="A64" s="16">
        <v>39805</v>
      </c>
      <c r="B64" s="17"/>
      <c r="C64" s="9">
        <v>6.44</v>
      </c>
    </row>
    <row r="65" spans="1:3" x14ac:dyDescent="0.25">
      <c r="A65" s="16">
        <v>39811</v>
      </c>
      <c r="B65" s="17">
        <v>12.05</v>
      </c>
      <c r="C65" s="9">
        <v>6.1</v>
      </c>
    </row>
    <row r="66" spans="1:3" x14ac:dyDescent="0.25">
      <c r="A66" s="16">
        <v>39818</v>
      </c>
      <c r="B66" s="17">
        <v>9.4</v>
      </c>
      <c r="C66" s="9">
        <v>6.37</v>
      </c>
    </row>
    <row r="67" spans="1:3" x14ac:dyDescent="0.25">
      <c r="A67" s="16">
        <v>39826</v>
      </c>
      <c r="B67" s="17">
        <v>11</v>
      </c>
      <c r="C67" s="9">
        <v>6.39</v>
      </c>
    </row>
    <row r="68" spans="1:3" x14ac:dyDescent="0.25">
      <c r="A68" s="16">
        <v>39833</v>
      </c>
      <c r="B68" s="17">
        <v>9.4</v>
      </c>
      <c r="C68" s="9">
        <v>6.89</v>
      </c>
    </row>
    <row r="69" spans="1:3" x14ac:dyDescent="0.25">
      <c r="A69" s="16">
        <v>39840</v>
      </c>
      <c r="B69" s="17">
        <v>9.1999999999999993</v>
      </c>
      <c r="C69" s="9">
        <v>7.13</v>
      </c>
    </row>
    <row r="70" spans="1:3" x14ac:dyDescent="0.25">
      <c r="A70" s="16">
        <v>39847</v>
      </c>
      <c r="B70" s="17">
        <v>8.5</v>
      </c>
      <c r="C70" s="9">
        <v>6.69</v>
      </c>
    </row>
    <row r="71" spans="1:3" x14ac:dyDescent="0.25">
      <c r="A71" s="16">
        <v>39854</v>
      </c>
      <c r="B71" s="17">
        <v>9.15</v>
      </c>
      <c r="C71" s="9">
        <v>6.37</v>
      </c>
    </row>
    <row r="72" spans="1:3" x14ac:dyDescent="0.25">
      <c r="A72" s="16">
        <v>39860</v>
      </c>
      <c r="B72" s="17">
        <v>9.4499999999999993</v>
      </c>
      <c r="C72" s="9">
        <v>6.74</v>
      </c>
    </row>
    <row r="73" spans="1:3" x14ac:dyDescent="0.25">
      <c r="A73" s="16">
        <v>39861</v>
      </c>
      <c r="B73" s="17">
        <v>12.15</v>
      </c>
      <c r="C73" s="9">
        <v>5.9729999999999999</v>
      </c>
    </row>
    <row r="74" spans="1:3" x14ac:dyDescent="0.25">
      <c r="A74" s="16">
        <v>39862</v>
      </c>
      <c r="B74" s="17">
        <v>10.199999999999999</v>
      </c>
      <c r="C74" s="9">
        <v>6.05</v>
      </c>
    </row>
    <row r="75" spans="1:3" x14ac:dyDescent="0.25">
      <c r="A75" s="16">
        <v>39863</v>
      </c>
      <c r="B75" s="17">
        <v>9.35</v>
      </c>
      <c r="C75" s="9">
        <v>6.07</v>
      </c>
    </row>
    <row r="76" spans="1:3" x14ac:dyDescent="0.25">
      <c r="A76" s="16">
        <v>39864</v>
      </c>
      <c r="B76" s="17">
        <v>9</v>
      </c>
      <c r="C76" s="9">
        <v>6.09</v>
      </c>
    </row>
    <row r="77" spans="1:3" x14ac:dyDescent="0.25">
      <c r="A77" s="16">
        <v>39868</v>
      </c>
      <c r="B77" s="17">
        <v>8.5500000000000007</v>
      </c>
      <c r="C77" s="9">
        <v>6.14</v>
      </c>
    </row>
    <row r="78" spans="1:3" x14ac:dyDescent="0.25">
      <c r="A78" s="16">
        <v>39874</v>
      </c>
      <c r="B78" s="17">
        <v>10.1</v>
      </c>
      <c r="C78" s="9">
        <v>6.95</v>
      </c>
    </row>
    <row r="79" spans="1:3" x14ac:dyDescent="0.25">
      <c r="A79" s="16">
        <v>39881</v>
      </c>
      <c r="B79" s="17">
        <v>10</v>
      </c>
      <c r="C79" s="9">
        <v>7.25</v>
      </c>
    </row>
    <row r="80" spans="1:3" x14ac:dyDescent="0.25">
      <c r="A80" s="16">
        <v>39888</v>
      </c>
      <c r="B80" s="17">
        <v>9</v>
      </c>
      <c r="C80" s="9">
        <v>6.78</v>
      </c>
    </row>
    <row r="81" spans="1:3" x14ac:dyDescent="0.25">
      <c r="A81" s="16">
        <v>39895</v>
      </c>
      <c r="B81" s="17">
        <v>9.3000000000000007</v>
      </c>
      <c r="C81" s="9">
        <v>6.68</v>
      </c>
    </row>
    <row r="82" spans="1:3" x14ac:dyDescent="0.25">
      <c r="A82" s="16">
        <v>39902</v>
      </c>
      <c r="B82" s="17">
        <v>11.35</v>
      </c>
      <c r="C82" s="9">
        <v>6.9</v>
      </c>
    </row>
    <row r="83" spans="1:3" x14ac:dyDescent="0.25">
      <c r="A83" s="16">
        <v>39909</v>
      </c>
      <c r="B83" s="17">
        <v>9.5500000000000007</v>
      </c>
      <c r="C83" s="9">
        <v>7.09</v>
      </c>
    </row>
    <row r="84" spans="1:3" x14ac:dyDescent="0.25">
      <c r="A84" s="16">
        <v>39917</v>
      </c>
      <c r="B84" s="17">
        <v>11.3</v>
      </c>
      <c r="C84" s="9">
        <v>7.28</v>
      </c>
    </row>
    <row r="85" spans="1:3" x14ac:dyDescent="0.25">
      <c r="A85" s="16">
        <v>39923</v>
      </c>
      <c r="B85" s="17">
        <v>11</v>
      </c>
      <c r="C85" s="9">
        <v>7.39</v>
      </c>
    </row>
    <row r="86" spans="1:3" x14ac:dyDescent="0.25">
      <c r="A86" s="16">
        <v>39930</v>
      </c>
      <c r="B86" s="17">
        <v>0.5</v>
      </c>
      <c r="C86" s="9">
        <v>7.23</v>
      </c>
    </row>
    <row r="87" spans="1:3" x14ac:dyDescent="0.25">
      <c r="A87" s="16">
        <v>39937</v>
      </c>
      <c r="B87" s="17">
        <v>9.3000000000000007</v>
      </c>
      <c r="C87" s="9">
        <v>6.54</v>
      </c>
    </row>
    <row r="88" spans="1:3" x14ac:dyDescent="0.25">
      <c r="A88" s="16">
        <v>39944</v>
      </c>
      <c r="B88" s="17">
        <v>9.3000000000000007</v>
      </c>
      <c r="C88" s="9">
        <v>6.12</v>
      </c>
    </row>
    <row r="89" spans="1:3" x14ac:dyDescent="0.25">
      <c r="A89" s="16">
        <v>39951</v>
      </c>
      <c r="B89" s="17">
        <v>9.4</v>
      </c>
      <c r="C89" s="9">
        <v>7.9</v>
      </c>
    </row>
    <row r="90" spans="1:3" x14ac:dyDescent="0.25">
      <c r="A90" s="16">
        <v>39958</v>
      </c>
      <c r="B90" s="17">
        <v>9.3000000000000007</v>
      </c>
      <c r="C90" s="9">
        <v>7.65</v>
      </c>
    </row>
    <row r="91" spans="1:3" x14ac:dyDescent="0.25">
      <c r="A91" s="16">
        <v>39965</v>
      </c>
      <c r="B91" s="17">
        <v>10</v>
      </c>
      <c r="C91" s="9">
        <v>6.05</v>
      </c>
    </row>
    <row r="92" spans="1:3" x14ac:dyDescent="0.25">
      <c r="A92" s="16">
        <v>39979</v>
      </c>
      <c r="B92" s="17">
        <v>10.199999999999999</v>
      </c>
      <c r="C92" s="9">
        <v>6.68</v>
      </c>
    </row>
    <row r="93" spans="1:3" x14ac:dyDescent="0.25">
      <c r="A93" s="16">
        <v>39986</v>
      </c>
      <c r="B93" s="17">
        <v>9.4</v>
      </c>
      <c r="C93" s="9">
        <v>7.32</v>
      </c>
    </row>
    <row r="94" spans="1:3" x14ac:dyDescent="0.25">
      <c r="A94" s="16">
        <v>39993</v>
      </c>
      <c r="B94" s="17">
        <v>10.25</v>
      </c>
      <c r="C94" s="9">
        <v>5.98</v>
      </c>
    </row>
    <row r="95" spans="1:3" x14ac:dyDescent="0.25">
      <c r="A95" s="16">
        <v>40000</v>
      </c>
      <c r="B95" s="17">
        <v>11.3</v>
      </c>
      <c r="C95" s="9">
        <v>6.21</v>
      </c>
    </row>
    <row r="96" spans="1:3" x14ac:dyDescent="0.25">
      <c r="A96" s="16">
        <v>40007</v>
      </c>
      <c r="B96" s="17">
        <v>10.15</v>
      </c>
      <c r="C96" s="9">
        <v>7.06</v>
      </c>
    </row>
    <row r="97" spans="1:3" x14ac:dyDescent="0.25">
      <c r="A97" s="16">
        <v>40014</v>
      </c>
      <c r="B97" s="17">
        <v>9.1999999999999993</v>
      </c>
      <c r="C97" s="9">
        <v>6.09</v>
      </c>
    </row>
    <row r="98" spans="1:3" x14ac:dyDescent="0.25">
      <c r="A98" s="16">
        <v>40022</v>
      </c>
      <c r="B98" s="17">
        <v>10</v>
      </c>
      <c r="C98" s="9">
        <v>7.72</v>
      </c>
    </row>
    <row r="99" spans="1:3" x14ac:dyDescent="0.25">
      <c r="A99" s="16">
        <v>40029</v>
      </c>
      <c r="B99" s="17">
        <v>11.3</v>
      </c>
      <c r="C99" s="9">
        <v>6.85</v>
      </c>
    </row>
    <row r="100" spans="1:3" x14ac:dyDescent="0.25">
      <c r="A100" s="16">
        <v>40036</v>
      </c>
      <c r="B100" s="17">
        <v>10.3</v>
      </c>
      <c r="C100" s="9">
        <v>5.95</v>
      </c>
    </row>
    <row r="101" spans="1:3" x14ac:dyDescent="0.25">
      <c r="A101" s="16">
        <v>40043</v>
      </c>
      <c r="B101" s="17">
        <v>10.050000000000001</v>
      </c>
      <c r="C101" s="9">
        <v>7.74</v>
      </c>
    </row>
    <row r="102" spans="1:3" x14ac:dyDescent="0.25">
      <c r="A102" s="16">
        <v>40050</v>
      </c>
      <c r="B102" s="17">
        <v>14</v>
      </c>
      <c r="C102" s="9">
        <v>6.79</v>
      </c>
    </row>
    <row r="103" spans="1:3" x14ac:dyDescent="0.25">
      <c r="A103" s="16">
        <v>40060</v>
      </c>
      <c r="B103" s="17">
        <v>12.1</v>
      </c>
      <c r="C103" s="9">
        <v>6.35</v>
      </c>
    </row>
    <row r="104" spans="1:3" x14ac:dyDescent="0.25">
      <c r="A104" s="16">
        <v>40071</v>
      </c>
      <c r="B104" s="17">
        <v>11.55</v>
      </c>
      <c r="C104" s="9">
        <v>6.24</v>
      </c>
    </row>
    <row r="105" spans="1:3" x14ac:dyDescent="0.25">
      <c r="A105" s="16">
        <v>40078</v>
      </c>
      <c r="B105" s="17">
        <v>13.2</v>
      </c>
      <c r="C105" s="9">
        <v>6.7</v>
      </c>
    </row>
    <row r="106" spans="1:3" x14ac:dyDescent="0.25">
      <c r="A106" s="16">
        <v>40084</v>
      </c>
      <c r="B106" s="17">
        <v>13.5</v>
      </c>
      <c r="C106" s="9">
        <v>6.79</v>
      </c>
    </row>
    <row r="107" spans="1:3" x14ac:dyDescent="0.25">
      <c r="A107" s="16">
        <v>40092</v>
      </c>
      <c r="B107" s="17">
        <v>10.55</v>
      </c>
      <c r="C107" s="9">
        <v>6.74</v>
      </c>
    </row>
    <row r="108" spans="1:3" x14ac:dyDescent="0.25">
      <c r="A108" s="16">
        <v>40102</v>
      </c>
      <c r="B108" s="17">
        <v>11.2</v>
      </c>
      <c r="C108" s="9">
        <v>6.97</v>
      </c>
    </row>
    <row r="109" spans="1:3" x14ac:dyDescent="0.25">
      <c r="A109" s="16">
        <v>40106</v>
      </c>
      <c r="B109" s="17">
        <v>10.050000000000001</v>
      </c>
      <c r="C109" s="9">
        <v>7.02</v>
      </c>
    </row>
    <row r="110" spans="1:3" x14ac:dyDescent="0.25">
      <c r="A110" s="16">
        <v>40119</v>
      </c>
      <c r="B110" s="17">
        <v>11</v>
      </c>
      <c r="C110" s="9">
        <v>6.72</v>
      </c>
    </row>
    <row r="111" spans="1:3" x14ac:dyDescent="0.25">
      <c r="A111" s="16">
        <v>40130</v>
      </c>
      <c r="B111" s="17">
        <v>10</v>
      </c>
      <c r="C111" s="9">
        <v>6.96</v>
      </c>
    </row>
    <row r="112" spans="1:3" x14ac:dyDescent="0.25">
      <c r="A112" s="16">
        <v>40135</v>
      </c>
      <c r="B112" s="17">
        <v>9.5500000000000007</v>
      </c>
      <c r="C112" s="9">
        <v>6.02</v>
      </c>
    </row>
    <row r="113" spans="1:3" x14ac:dyDescent="0.25">
      <c r="A113" s="16">
        <v>40141</v>
      </c>
      <c r="B113" s="17">
        <v>10.199999999999999</v>
      </c>
      <c r="C113" s="9">
        <v>6.42</v>
      </c>
    </row>
    <row r="114" spans="1:3" x14ac:dyDescent="0.25">
      <c r="A114" s="16">
        <v>40147</v>
      </c>
      <c r="B114" s="17">
        <v>14.1</v>
      </c>
      <c r="C114" s="9">
        <v>6.56</v>
      </c>
    </row>
    <row r="115" spans="1:3" x14ac:dyDescent="0.25">
      <c r="A115" s="16">
        <v>40154</v>
      </c>
      <c r="B115" s="17">
        <v>8.5</v>
      </c>
      <c r="C115" s="9">
        <v>6.35</v>
      </c>
    </row>
    <row r="116" spans="1:3" x14ac:dyDescent="0.25">
      <c r="A116" s="16">
        <v>40161</v>
      </c>
      <c r="B116" s="17">
        <v>9.4</v>
      </c>
      <c r="C116" s="9">
        <v>6.21</v>
      </c>
    </row>
    <row r="117" spans="1:3" x14ac:dyDescent="0.25">
      <c r="A117" s="16">
        <v>40168</v>
      </c>
      <c r="B117" s="17">
        <v>8.4499999999999993</v>
      </c>
      <c r="C117" s="9">
        <v>6.4</v>
      </c>
    </row>
    <row r="118" spans="1:3" x14ac:dyDescent="0.25">
      <c r="A118" s="16">
        <v>40176</v>
      </c>
      <c r="B118" s="17">
        <v>9.35</v>
      </c>
      <c r="C118" s="9">
        <v>6.79</v>
      </c>
    </row>
    <row r="119" spans="1:3" x14ac:dyDescent="0.25">
      <c r="A119" s="16">
        <v>40516</v>
      </c>
      <c r="B119" s="17">
        <v>8.35</v>
      </c>
      <c r="C119" s="9">
        <v>6.52</v>
      </c>
    </row>
    <row r="120" spans="1:3" x14ac:dyDescent="0.25">
      <c r="A120" s="16">
        <v>40189</v>
      </c>
      <c r="B120" s="17">
        <v>9.0500000000000007</v>
      </c>
      <c r="C120" s="9">
        <v>6.5</v>
      </c>
    </row>
    <row r="121" spans="1:3" x14ac:dyDescent="0.25">
      <c r="A121" s="16">
        <v>40196</v>
      </c>
      <c r="B121" s="17">
        <v>14.3</v>
      </c>
      <c r="C121" s="9">
        <v>6.95</v>
      </c>
    </row>
    <row r="122" spans="1:3" x14ac:dyDescent="0.25">
      <c r="A122" s="16">
        <v>40203</v>
      </c>
      <c r="B122" s="17">
        <v>10.3</v>
      </c>
      <c r="C122" s="9">
        <v>7.1</v>
      </c>
    </row>
    <row r="123" spans="1:3" x14ac:dyDescent="0.25">
      <c r="A123" s="16">
        <v>40210</v>
      </c>
      <c r="B123" s="17">
        <v>9.3000000000000007</v>
      </c>
      <c r="C123" s="9">
        <v>6.34</v>
      </c>
    </row>
    <row r="124" spans="1:3" x14ac:dyDescent="0.25">
      <c r="A124" s="16">
        <v>40217</v>
      </c>
      <c r="B124" s="17">
        <v>10.1</v>
      </c>
      <c r="C124" s="9">
        <v>6.9</v>
      </c>
    </row>
    <row r="125" spans="1:3" x14ac:dyDescent="0.25">
      <c r="A125" s="16">
        <v>40224</v>
      </c>
      <c r="B125" s="17">
        <v>13.4</v>
      </c>
      <c r="C125" s="9">
        <v>5.89</v>
      </c>
    </row>
    <row r="126" spans="1:3" x14ac:dyDescent="0.25">
      <c r="A126" s="16">
        <v>40231</v>
      </c>
      <c r="B126" s="17">
        <v>9.4</v>
      </c>
      <c r="C126" s="9">
        <v>6.66</v>
      </c>
    </row>
    <row r="127" spans="1:3" x14ac:dyDescent="0.25">
      <c r="A127" s="16">
        <v>40240</v>
      </c>
      <c r="B127" s="17">
        <v>14.3</v>
      </c>
      <c r="C127" s="9">
        <v>6.29</v>
      </c>
    </row>
    <row r="128" spans="1:3" x14ac:dyDescent="0.25">
      <c r="A128" s="16">
        <v>40246</v>
      </c>
      <c r="B128" s="17">
        <v>8.1999999999999993</v>
      </c>
      <c r="C128" s="9">
        <v>6.31</v>
      </c>
    </row>
    <row r="129" spans="1:3" x14ac:dyDescent="0.25">
      <c r="A129" s="16">
        <v>40253</v>
      </c>
      <c r="B129" s="17">
        <v>9</v>
      </c>
      <c r="C129" s="9">
        <v>6.26</v>
      </c>
    </row>
    <row r="130" spans="1:3" x14ac:dyDescent="0.25">
      <c r="A130" s="16">
        <v>40266</v>
      </c>
      <c r="B130" s="17">
        <v>9.1</v>
      </c>
      <c r="C130" s="9">
        <v>6.45</v>
      </c>
    </row>
    <row r="131" spans="1:3" x14ac:dyDescent="0.25">
      <c r="A131" s="16">
        <v>40274</v>
      </c>
      <c r="B131" s="17">
        <v>10.5</v>
      </c>
      <c r="C131" s="9">
        <v>6.16</v>
      </c>
    </row>
    <row r="132" spans="1:3" x14ac:dyDescent="0.25">
      <c r="A132" s="16">
        <v>40281</v>
      </c>
      <c r="B132" s="17">
        <v>13.2</v>
      </c>
      <c r="C132" s="9">
        <v>6.3</v>
      </c>
    </row>
    <row r="133" spans="1:3" x14ac:dyDescent="0.25">
      <c r="A133" s="16">
        <v>40288</v>
      </c>
      <c r="B133" s="17">
        <v>10.3</v>
      </c>
      <c r="C133" s="9">
        <v>6.35</v>
      </c>
    </row>
    <row r="134" spans="1:3" x14ac:dyDescent="0.25">
      <c r="A134" s="16">
        <v>40295</v>
      </c>
      <c r="B134" s="17">
        <v>9.4</v>
      </c>
      <c r="C134" s="9">
        <v>6.42</v>
      </c>
    </row>
    <row r="135" spans="1:3" x14ac:dyDescent="0.25">
      <c r="A135" s="16">
        <v>40302</v>
      </c>
      <c r="B135" s="17">
        <v>0.36805555555555558</v>
      </c>
      <c r="C135" s="9">
        <v>6.46</v>
      </c>
    </row>
    <row r="136" spans="1:3" x14ac:dyDescent="0.25">
      <c r="A136" s="7">
        <v>40308</v>
      </c>
      <c r="B136" s="17">
        <v>0.39583333333333331</v>
      </c>
      <c r="C136" s="9">
        <v>6.55</v>
      </c>
    </row>
    <row r="137" spans="1:3" x14ac:dyDescent="0.25">
      <c r="A137" s="7">
        <v>40315</v>
      </c>
      <c r="B137" s="17">
        <v>0.40625</v>
      </c>
      <c r="C137" s="9">
        <v>6.56</v>
      </c>
    </row>
    <row r="138" spans="1:3" x14ac:dyDescent="0.25">
      <c r="A138" s="7">
        <v>40322</v>
      </c>
      <c r="B138" s="17">
        <v>0.36805555555555558</v>
      </c>
      <c r="C138" s="9">
        <v>6.54</v>
      </c>
    </row>
    <row r="139" spans="1:3" x14ac:dyDescent="0.25">
      <c r="A139" s="49">
        <v>40329</v>
      </c>
      <c r="B139" s="17">
        <v>0.375</v>
      </c>
      <c r="C139" s="9">
        <v>6.49</v>
      </c>
    </row>
    <row r="140" spans="1:3" x14ac:dyDescent="0.25">
      <c r="A140" s="16">
        <v>40336</v>
      </c>
      <c r="B140" s="17">
        <v>0.375</v>
      </c>
      <c r="C140" s="9">
        <v>6.29</v>
      </c>
    </row>
    <row r="141" spans="1:3" x14ac:dyDescent="0.25">
      <c r="A141" s="16">
        <v>40344</v>
      </c>
      <c r="B141" s="17">
        <v>0.12152777777777778</v>
      </c>
      <c r="C141" s="9">
        <v>5.74</v>
      </c>
    </row>
    <row r="142" spans="1:3" x14ac:dyDescent="0.25">
      <c r="A142" s="7">
        <v>40352</v>
      </c>
      <c r="B142" s="17">
        <v>0.4548611111111111</v>
      </c>
      <c r="C142" s="9">
        <v>5.0599999999999996</v>
      </c>
    </row>
    <row r="143" spans="1:3" x14ac:dyDescent="0.25">
      <c r="A143" s="7">
        <v>40357</v>
      </c>
      <c r="B143" s="17">
        <v>0.43402777777777773</v>
      </c>
      <c r="C143" s="9">
        <v>5.19</v>
      </c>
    </row>
    <row r="144" spans="1:3" x14ac:dyDescent="0.25">
      <c r="A144" s="7">
        <v>40364</v>
      </c>
      <c r="B144" s="17">
        <v>0.375</v>
      </c>
      <c r="C144" s="9">
        <v>6.5</v>
      </c>
    </row>
    <row r="145" spans="1:3" x14ac:dyDescent="0.25">
      <c r="A145" s="16">
        <v>40371</v>
      </c>
      <c r="B145" s="17">
        <v>0.51736111111111105</v>
      </c>
      <c r="C145" s="9">
        <v>6.6</v>
      </c>
    </row>
    <row r="146" spans="1:3" x14ac:dyDescent="0.25">
      <c r="A146" s="16">
        <v>40378</v>
      </c>
      <c r="B146" s="17">
        <v>0.4375</v>
      </c>
      <c r="C146" s="9">
        <v>6.52</v>
      </c>
    </row>
    <row r="147" spans="1:3" x14ac:dyDescent="0.25">
      <c r="A147" s="16">
        <v>40386</v>
      </c>
      <c r="B147" s="17">
        <v>0.45833333333333331</v>
      </c>
      <c r="C147" s="9">
        <v>6.64</v>
      </c>
    </row>
    <row r="148" spans="1:3" x14ac:dyDescent="0.25">
      <c r="A148" s="16">
        <v>40392</v>
      </c>
      <c r="B148" s="17">
        <v>0.3888888888888889</v>
      </c>
      <c r="C148" s="9">
        <v>6.51</v>
      </c>
    </row>
    <row r="149" spans="1:3" x14ac:dyDescent="0.25">
      <c r="A149" s="16">
        <v>40400</v>
      </c>
      <c r="B149" s="17">
        <v>0.39583333333333331</v>
      </c>
      <c r="C149" s="9">
        <v>6.52</v>
      </c>
    </row>
    <row r="150" spans="1:3" x14ac:dyDescent="0.25">
      <c r="A150" s="16">
        <v>40406</v>
      </c>
      <c r="B150" s="17">
        <v>0.42708333333333331</v>
      </c>
      <c r="C150" s="9">
        <v>6.55</v>
      </c>
    </row>
    <row r="151" spans="1:3" x14ac:dyDescent="0.25">
      <c r="A151" s="16">
        <v>40413</v>
      </c>
      <c r="B151" s="17">
        <v>0.41666666666666669</v>
      </c>
      <c r="C151" s="9">
        <v>6.74</v>
      </c>
    </row>
    <row r="152" spans="1:3" x14ac:dyDescent="0.25">
      <c r="A152" s="16">
        <v>40420</v>
      </c>
      <c r="B152" s="17">
        <v>0.375</v>
      </c>
      <c r="C152" s="9">
        <v>6.58</v>
      </c>
    </row>
    <row r="153" spans="1:3" x14ac:dyDescent="0.25">
      <c r="A153" s="16">
        <v>40434</v>
      </c>
      <c r="B153" s="17">
        <v>0.39583333333333331</v>
      </c>
      <c r="C153" s="9">
        <v>6.69</v>
      </c>
    </row>
    <row r="154" spans="1:3" x14ac:dyDescent="0.25">
      <c r="A154" s="16">
        <v>40441</v>
      </c>
      <c r="B154" s="17">
        <v>0.3888888888888889</v>
      </c>
      <c r="C154" s="9">
        <v>6.55</v>
      </c>
    </row>
    <row r="155" spans="1:3" x14ac:dyDescent="0.25">
      <c r="A155" s="16">
        <v>40448</v>
      </c>
      <c r="B155" s="17">
        <v>0.36458333333333331</v>
      </c>
      <c r="C155" s="9">
        <v>6.57</v>
      </c>
    </row>
    <row r="156" spans="1:3" x14ac:dyDescent="0.25">
      <c r="A156" s="16">
        <v>40458</v>
      </c>
      <c r="B156" s="17">
        <v>0.53125</v>
      </c>
      <c r="C156" s="9">
        <v>6.49</v>
      </c>
    </row>
    <row r="157" spans="1:3" x14ac:dyDescent="0.25">
      <c r="A157" s="16">
        <v>40462</v>
      </c>
      <c r="B157" s="17">
        <v>0.50694444444444442</v>
      </c>
      <c r="C157" s="9">
        <v>6.41</v>
      </c>
    </row>
    <row r="158" spans="1:3" x14ac:dyDescent="0.25">
      <c r="A158" s="16">
        <v>40469</v>
      </c>
      <c r="B158" s="17">
        <v>0.40277777777777773</v>
      </c>
      <c r="C158" s="9">
        <v>6.44</v>
      </c>
    </row>
    <row r="159" spans="1:3" x14ac:dyDescent="0.25">
      <c r="A159" s="16">
        <v>40477</v>
      </c>
      <c r="B159" s="17">
        <v>0.4201388888888889</v>
      </c>
      <c r="C159" s="9">
        <v>6.46</v>
      </c>
    </row>
    <row r="160" spans="1:3" x14ac:dyDescent="0.25">
      <c r="A160" s="16">
        <v>40485</v>
      </c>
      <c r="B160" s="17">
        <v>0.4513888888888889</v>
      </c>
      <c r="C160" s="9">
        <v>6.47</v>
      </c>
    </row>
    <row r="161" spans="1:3" x14ac:dyDescent="0.25">
      <c r="A161" s="16">
        <v>40490</v>
      </c>
      <c r="B161" s="17">
        <v>0.4513888888888889</v>
      </c>
      <c r="C161" s="9">
        <v>6.45</v>
      </c>
    </row>
    <row r="162" spans="1:3" x14ac:dyDescent="0.25">
      <c r="A162" s="16">
        <v>40499</v>
      </c>
      <c r="B162" s="17">
        <v>0.40972222222222227</v>
      </c>
      <c r="C162" s="9">
        <v>6.22</v>
      </c>
    </row>
    <row r="163" spans="1:3" x14ac:dyDescent="0.25">
      <c r="A163" s="16">
        <v>40512</v>
      </c>
      <c r="B163" s="17">
        <v>0.44791666666666669</v>
      </c>
      <c r="C163" s="9">
        <v>6.36</v>
      </c>
    </row>
    <row r="164" spans="1:3" x14ac:dyDescent="0.25">
      <c r="A164" s="16">
        <v>40519</v>
      </c>
      <c r="B164" s="17">
        <v>0.58333333333333337</v>
      </c>
      <c r="C164" s="9">
        <v>6.24</v>
      </c>
    </row>
    <row r="165" spans="1:3" x14ac:dyDescent="0.25">
      <c r="A165" s="16">
        <v>40525</v>
      </c>
      <c r="B165" s="17">
        <v>0.41666666666666669</v>
      </c>
      <c r="C165" s="9">
        <v>6.34</v>
      </c>
    </row>
    <row r="166" spans="1:3" x14ac:dyDescent="0.25">
      <c r="A166" s="7">
        <v>40561</v>
      </c>
      <c r="B166" s="8">
        <v>0.45833333333333331</v>
      </c>
      <c r="C166" s="9">
        <v>6.23</v>
      </c>
    </row>
    <row r="167" spans="1:3" x14ac:dyDescent="0.25">
      <c r="A167" s="7">
        <v>40567</v>
      </c>
      <c r="B167" s="8">
        <v>0.45833333333333331</v>
      </c>
      <c r="C167" s="9">
        <v>6.27</v>
      </c>
    </row>
    <row r="168" spans="1:3" x14ac:dyDescent="0.25">
      <c r="A168" s="7">
        <v>40574</v>
      </c>
      <c r="B168" s="8">
        <v>0.44444444444444442</v>
      </c>
      <c r="C168" s="9">
        <v>6.33</v>
      </c>
    </row>
    <row r="169" spans="1:3" x14ac:dyDescent="0.25">
      <c r="A169" s="7">
        <v>40581</v>
      </c>
      <c r="B169" s="8">
        <v>0.44791666666666669</v>
      </c>
      <c r="C169" s="9">
        <v>6.36</v>
      </c>
    </row>
    <row r="170" spans="1:3" x14ac:dyDescent="0.25">
      <c r="A170" s="7">
        <v>40588</v>
      </c>
      <c r="B170" s="8">
        <v>0.45833333333333331</v>
      </c>
      <c r="C170" s="9">
        <v>6.61</v>
      </c>
    </row>
    <row r="171" spans="1:3" x14ac:dyDescent="0.25">
      <c r="A171" s="7">
        <v>40595</v>
      </c>
      <c r="B171" s="8">
        <v>0.44791666666666669</v>
      </c>
      <c r="C171" s="9">
        <v>6.18</v>
      </c>
    </row>
    <row r="172" spans="1:3" x14ac:dyDescent="0.25">
      <c r="A172" s="7">
        <v>40602</v>
      </c>
      <c r="B172" s="8">
        <v>0.45833333333333331</v>
      </c>
      <c r="C172" s="9">
        <v>6.63</v>
      </c>
    </row>
    <row r="173" spans="1:3" x14ac:dyDescent="0.25">
      <c r="A173" s="7">
        <v>40609</v>
      </c>
      <c r="B173" s="8">
        <v>0.44444444444444442</v>
      </c>
      <c r="C173" s="9">
        <v>7.31</v>
      </c>
    </row>
    <row r="174" spans="1:3" x14ac:dyDescent="0.25">
      <c r="A174" s="7">
        <v>40616</v>
      </c>
      <c r="B174" s="8">
        <v>0.4548611111111111</v>
      </c>
      <c r="C174" s="9">
        <v>6.62</v>
      </c>
    </row>
    <row r="175" spans="1:3" x14ac:dyDescent="0.25">
      <c r="A175" s="7">
        <v>40623</v>
      </c>
      <c r="B175" s="8">
        <v>0.4861111111111111</v>
      </c>
      <c r="C175" s="9">
        <v>6.43</v>
      </c>
    </row>
    <row r="176" spans="1:3" x14ac:dyDescent="0.25">
      <c r="A176" s="7">
        <v>40630</v>
      </c>
      <c r="B176" s="8">
        <v>0.46875</v>
      </c>
      <c r="C176" s="9">
        <v>6.42</v>
      </c>
    </row>
    <row r="177" spans="1:3" x14ac:dyDescent="0.25">
      <c r="A177" s="7">
        <v>40637</v>
      </c>
      <c r="B177" s="8">
        <v>0.40972222222222227</v>
      </c>
      <c r="C177" s="9">
        <v>6.85</v>
      </c>
    </row>
    <row r="178" spans="1:3" x14ac:dyDescent="0.25">
      <c r="A178" s="7">
        <v>40644</v>
      </c>
      <c r="B178" s="8">
        <v>0.375</v>
      </c>
      <c r="C178" s="9">
        <v>6.94</v>
      </c>
    </row>
    <row r="179" spans="1:3" x14ac:dyDescent="0.25">
      <c r="A179" s="7">
        <v>40651</v>
      </c>
      <c r="B179" s="8">
        <v>0.40972222222222227</v>
      </c>
      <c r="C179" s="9">
        <v>6.55</v>
      </c>
    </row>
    <row r="180" spans="1:3" x14ac:dyDescent="0.25">
      <c r="A180" s="7">
        <v>40660</v>
      </c>
      <c r="B180" s="8">
        <v>0.3888888888888889</v>
      </c>
      <c r="C180" s="9">
        <v>6.9</v>
      </c>
    </row>
    <row r="181" spans="1:3" x14ac:dyDescent="0.25">
      <c r="A181" s="7">
        <v>40665</v>
      </c>
      <c r="B181" s="8">
        <v>0.3923611111111111</v>
      </c>
      <c r="C181" s="9">
        <v>6.85</v>
      </c>
    </row>
    <row r="182" spans="1:3" x14ac:dyDescent="0.25">
      <c r="A182" s="7">
        <v>40672</v>
      </c>
      <c r="B182" s="8">
        <v>0.40277777777777773</v>
      </c>
      <c r="C182" s="9">
        <v>8.6300000000000008</v>
      </c>
    </row>
    <row r="183" spans="1:3" x14ac:dyDescent="0.25">
      <c r="A183" s="7">
        <v>40679</v>
      </c>
      <c r="B183" s="8">
        <v>0.41319444444444442</v>
      </c>
      <c r="C183" s="9">
        <v>8.84</v>
      </c>
    </row>
    <row r="184" spans="1:3" x14ac:dyDescent="0.25">
      <c r="A184" s="12">
        <v>40686</v>
      </c>
      <c r="B184" s="8">
        <v>0.40972222222222227</v>
      </c>
      <c r="C184" s="9">
        <v>7.52</v>
      </c>
    </row>
    <row r="185" spans="1:3" x14ac:dyDescent="0.25">
      <c r="A185" s="12">
        <v>40693</v>
      </c>
      <c r="B185" s="8">
        <v>0.54166666666666663</v>
      </c>
      <c r="C185" s="9">
        <v>6.76</v>
      </c>
    </row>
    <row r="186" spans="1:3" x14ac:dyDescent="0.25">
      <c r="A186" s="12">
        <v>40700</v>
      </c>
      <c r="B186" s="8">
        <v>0.53819444444444442</v>
      </c>
      <c r="C186" s="9">
        <v>6.7</v>
      </c>
    </row>
    <row r="187" spans="1:3" x14ac:dyDescent="0.25">
      <c r="A187" s="12">
        <v>40708</v>
      </c>
      <c r="B187" s="8">
        <v>0.56597222222222221</v>
      </c>
      <c r="C187" s="9">
        <v>5.94</v>
      </c>
    </row>
    <row r="188" spans="1:3" x14ac:dyDescent="0.25">
      <c r="A188" s="12">
        <v>40714</v>
      </c>
      <c r="B188" s="13">
        <v>0.44271990740740735</v>
      </c>
      <c r="C188" s="9">
        <v>6.3</v>
      </c>
    </row>
    <row r="189" spans="1:3" x14ac:dyDescent="0.25">
      <c r="A189" s="12">
        <v>40721</v>
      </c>
      <c r="B189" s="13">
        <v>0.44443287037037038</v>
      </c>
      <c r="C189" s="9">
        <v>6.63</v>
      </c>
    </row>
    <row r="190" spans="1:3" x14ac:dyDescent="0.25">
      <c r="A190" s="12">
        <v>40728</v>
      </c>
      <c r="B190" s="13">
        <v>0.45611111111111113</v>
      </c>
      <c r="C190" s="9">
        <v>6.53</v>
      </c>
    </row>
    <row r="191" spans="1:3" x14ac:dyDescent="0.25">
      <c r="A191" s="12">
        <v>40735</v>
      </c>
      <c r="B191" s="13">
        <v>0.40277777777777773</v>
      </c>
      <c r="C191" s="9">
        <v>6.67</v>
      </c>
    </row>
    <row r="192" spans="1:3" x14ac:dyDescent="0.25">
      <c r="A192" s="12">
        <v>40742</v>
      </c>
      <c r="B192" s="13">
        <v>0.395474537037037</v>
      </c>
      <c r="C192" s="9">
        <v>6.7</v>
      </c>
    </row>
    <row r="193" spans="1:3" x14ac:dyDescent="0.25">
      <c r="A193" s="12">
        <v>40750</v>
      </c>
      <c r="B193" s="14">
        <v>0.36734953703703704</v>
      </c>
      <c r="C193" s="9">
        <v>6.41</v>
      </c>
    </row>
    <row r="194" spans="1:3" x14ac:dyDescent="0.25">
      <c r="A194" s="12">
        <v>40756</v>
      </c>
      <c r="B194" s="14">
        <v>0.4478125</v>
      </c>
      <c r="C194" s="9">
        <v>6.67</v>
      </c>
    </row>
    <row r="195" spans="1:3" x14ac:dyDescent="0.25">
      <c r="A195" s="12">
        <v>40763</v>
      </c>
      <c r="B195" s="14">
        <v>0.5078125</v>
      </c>
      <c r="C195" s="9">
        <v>6.82</v>
      </c>
    </row>
    <row r="196" spans="1:3" x14ac:dyDescent="0.25">
      <c r="A196" s="12">
        <v>40771</v>
      </c>
      <c r="B196" s="14">
        <v>0.5349652777777778</v>
      </c>
      <c r="C196" s="9">
        <v>6.9</v>
      </c>
    </row>
    <row r="197" spans="1:3" x14ac:dyDescent="0.25">
      <c r="A197" s="12">
        <v>40777</v>
      </c>
      <c r="B197" s="14">
        <v>0.43216435185185187</v>
      </c>
      <c r="C197" s="9">
        <v>6.9</v>
      </c>
    </row>
    <row r="198" spans="1:3" x14ac:dyDescent="0.25">
      <c r="A198" s="12">
        <v>40784</v>
      </c>
      <c r="B198" s="14">
        <v>0.41756944444444444</v>
      </c>
      <c r="C198" s="9">
        <v>6.8</v>
      </c>
    </row>
    <row r="199" spans="1:3" x14ac:dyDescent="0.25">
      <c r="A199" s="12">
        <v>40791</v>
      </c>
      <c r="B199" s="14">
        <v>0.44877314814814812</v>
      </c>
      <c r="C199" s="9">
        <v>6.7</v>
      </c>
    </row>
    <row r="200" spans="1:3" x14ac:dyDescent="0.25">
      <c r="A200" s="12">
        <v>40798</v>
      </c>
      <c r="B200" s="14">
        <v>0.42107638888888888</v>
      </c>
      <c r="C200" s="9">
        <v>7.09</v>
      </c>
    </row>
    <row r="201" spans="1:3" x14ac:dyDescent="0.25">
      <c r="A201" s="12">
        <v>40805</v>
      </c>
      <c r="B201" s="14">
        <v>0.41165509259259259</v>
      </c>
      <c r="C201" s="9">
        <v>6.91</v>
      </c>
    </row>
    <row r="202" spans="1:3" x14ac:dyDescent="0.25">
      <c r="A202" s="12">
        <v>40812</v>
      </c>
      <c r="B202" s="14">
        <v>0.40037037037037032</v>
      </c>
      <c r="C202" s="9">
        <v>6.98</v>
      </c>
    </row>
    <row r="203" spans="1:3" x14ac:dyDescent="0.25">
      <c r="A203" s="12">
        <v>40820</v>
      </c>
      <c r="B203" s="14">
        <v>0.46339120370370374</v>
      </c>
      <c r="C203" s="9">
        <v>7.02</v>
      </c>
    </row>
    <row r="204" spans="1:3" x14ac:dyDescent="0.25">
      <c r="A204" s="12">
        <v>40826</v>
      </c>
      <c r="B204" s="14">
        <v>0.39024305555555555</v>
      </c>
      <c r="C204" s="9">
        <v>6.8</v>
      </c>
    </row>
    <row r="205" spans="1:3" x14ac:dyDescent="0.25">
      <c r="A205" s="12">
        <v>40833</v>
      </c>
      <c r="B205" s="14">
        <v>0.38221064814814815</v>
      </c>
      <c r="C205" s="9">
        <v>6.7</v>
      </c>
    </row>
    <row r="206" spans="1:3" x14ac:dyDescent="0.25">
      <c r="A206" s="12">
        <v>40841</v>
      </c>
      <c r="B206" s="14">
        <v>0.41263888888888894</v>
      </c>
      <c r="C206" s="9">
        <v>6.15</v>
      </c>
    </row>
    <row r="207" spans="1:3" x14ac:dyDescent="0.25">
      <c r="A207" s="12">
        <v>40847</v>
      </c>
      <c r="B207" s="14">
        <v>0.38237268518518519</v>
      </c>
      <c r="C207" s="9">
        <v>5.69</v>
      </c>
    </row>
    <row r="208" spans="1:3" x14ac:dyDescent="0.25">
      <c r="A208" s="12">
        <v>40855</v>
      </c>
      <c r="B208" s="14">
        <v>0.42274305555555558</v>
      </c>
      <c r="C208" s="9">
        <v>5.72</v>
      </c>
    </row>
    <row r="209" spans="1:3" x14ac:dyDescent="0.25">
      <c r="A209" s="12">
        <v>40862</v>
      </c>
      <c r="B209" s="14">
        <v>0.42160879629629627</v>
      </c>
      <c r="C209" s="9">
        <v>5.9</v>
      </c>
    </row>
    <row r="210" spans="1:3" x14ac:dyDescent="0.25">
      <c r="A210" s="12">
        <v>40868</v>
      </c>
      <c r="B210" s="14">
        <v>0.42162037037037042</v>
      </c>
      <c r="C210" s="9">
        <v>5.76</v>
      </c>
    </row>
    <row r="211" spans="1:3" x14ac:dyDescent="0.25">
      <c r="A211" s="12">
        <v>40876</v>
      </c>
      <c r="B211" s="14">
        <v>0.45958333333333329</v>
      </c>
      <c r="C211" s="9">
        <v>5.95</v>
      </c>
    </row>
    <row r="212" spans="1:3" x14ac:dyDescent="0.25">
      <c r="A212" s="12">
        <v>40882</v>
      </c>
      <c r="B212" s="14">
        <v>0.43148148148148152</v>
      </c>
      <c r="C212" s="9">
        <v>5.85</v>
      </c>
    </row>
    <row r="213" spans="1:3" x14ac:dyDescent="0.25">
      <c r="A213" s="7">
        <v>40890</v>
      </c>
      <c r="B213" s="14">
        <v>0.59263888888888883</v>
      </c>
      <c r="C213" s="9">
        <v>7.15</v>
      </c>
    </row>
    <row r="214" spans="1:3" x14ac:dyDescent="0.25">
      <c r="A214" s="15">
        <v>40896</v>
      </c>
      <c r="B214" s="14">
        <v>0.54486111111111113</v>
      </c>
      <c r="C214" s="9">
        <v>6.56</v>
      </c>
    </row>
    <row r="215" spans="1:3" x14ac:dyDescent="0.25">
      <c r="A215" s="15">
        <v>40911</v>
      </c>
      <c r="B215" s="14">
        <v>0.59237268518518515</v>
      </c>
      <c r="C215" s="9">
        <v>5.61</v>
      </c>
    </row>
    <row r="216" spans="1:3" x14ac:dyDescent="0.25">
      <c r="A216" s="15">
        <v>40917</v>
      </c>
      <c r="B216" s="14">
        <v>0.54756944444444444</v>
      </c>
      <c r="C216" s="9">
        <v>6.34</v>
      </c>
    </row>
    <row r="217" spans="1:3" x14ac:dyDescent="0.25">
      <c r="A217" s="15">
        <v>40925</v>
      </c>
      <c r="B217" s="14">
        <v>0.42048611111111112</v>
      </c>
      <c r="C217" s="9">
        <v>7.38</v>
      </c>
    </row>
    <row r="218" spans="1:3" x14ac:dyDescent="0.25">
      <c r="A218" s="15">
        <v>40932</v>
      </c>
      <c r="B218" s="14">
        <v>0.41980324074074077</v>
      </c>
      <c r="C218" s="9">
        <v>6.28</v>
      </c>
    </row>
    <row r="219" spans="1:3" x14ac:dyDescent="0.25">
      <c r="A219" s="15">
        <v>40939</v>
      </c>
      <c r="B219" s="14">
        <v>0.36837962962962961</v>
      </c>
      <c r="C219" s="9">
        <v>7.36</v>
      </c>
    </row>
    <row r="220" spans="1:3" x14ac:dyDescent="0.25">
      <c r="A220" s="15">
        <v>40946</v>
      </c>
      <c r="B220" s="14">
        <v>0.44498842592592597</v>
      </c>
      <c r="C220" s="9">
        <v>7.56</v>
      </c>
    </row>
    <row r="221" spans="1:3" x14ac:dyDescent="0.25">
      <c r="A221" s="15">
        <v>40953</v>
      </c>
      <c r="B221" s="14">
        <v>0.54021990740740744</v>
      </c>
      <c r="C221" s="9">
        <v>6.75</v>
      </c>
    </row>
    <row r="222" spans="1:3" x14ac:dyDescent="0.25">
      <c r="A222" s="15">
        <v>40959</v>
      </c>
      <c r="B222" s="14">
        <v>0.41298611111111111</v>
      </c>
      <c r="C222" s="9">
        <v>7.04</v>
      </c>
    </row>
    <row r="223" spans="1:3" x14ac:dyDescent="0.25">
      <c r="A223" s="15">
        <v>40966</v>
      </c>
      <c r="B223" s="14">
        <v>0.39383101851851854</v>
      </c>
      <c r="C223" s="9">
        <v>7.19</v>
      </c>
    </row>
    <row r="224" spans="1:3" x14ac:dyDescent="0.25">
      <c r="A224" s="15">
        <v>40973</v>
      </c>
      <c r="B224" s="14">
        <v>0.3442824074074074</v>
      </c>
      <c r="C224" s="9">
        <v>6.96</v>
      </c>
    </row>
    <row r="225" spans="1:3" x14ac:dyDescent="0.25">
      <c r="A225" s="15">
        <v>40980</v>
      </c>
      <c r="B225" s="14">
        <v>0.41759259259259257</v>
      </c>
      <c r="C225" s="9">
        <v>6.41</v>
      </c>
    </row>
    <row r="226" spans="1:3" x14ac:dyDescent="0.25">
      <c r="A226" s="15">
        <v>40987</v>
      </c>
      <c r="B226" s="14">
        <v>0.37759259259259265</v>
      </c>
      <c r="C226" s="9">
        <v>6.44</v>
      </c>
    </row>
    <row r="227" spans="1:3" x14ac:dyDescent="0.25">
      <c r="A227" s="15">
        <v>40994</v>
      </c>
      <c r="B227" s="14">
        <v>0.37799768518518517</v>
      </c>
      <c r="C227" s="9">
        <v>6.37</v>
      </c>
    </row>
    <row r="228" spans="1:3" x14ac:dyDescent="0.25">
      <c r="A228" s="15">
        <v>41001</v>
      </c>
      <c r="B228" s="14">
        <v>0.41587962962962965</v>
      </c>
      <c r="C228" s="9">
        <v>6.47</v>
      </c>
    </row>
    <row r="229" spans="1:3" x14ac:dyDescent="0.25">
      <c r="A229" s="15">
        <v>41009</v>
      </c>
      <c r="B229" s="14">
        <v>0.43798611111111113</v>
      </c>
      <c r="C229" s="9">
        <v>6.48</v>
      </c>
    </row>
    <row r="230" spans="1:3" x14ac:dyDescent="0.25">
      <c r="A230" s="15">
        <v>41015</v>
      </c>
      <c r="B230" s="14">
        <v>0.40918981481481481</v>
      </c>
      <c r="C230" s="9">
        <v>6.52</v>
      </c>
    </row>
    <row r="231" spans="1:3" x14ac:dyDescent="0.25">
      <c r="A231" s="15">
        <v>41022</v>
      </c>
      <c r="B231" s="14">
        <v>0.36843749999999997</v>
      </c>
      <c r="C231" s="9">
        <v>6.4</v>
      </c>
    </row>
    <row r="232" spans="1:3" x14ac:dyDescent="0.25">
      <c r="A232" s="15">
        <v>41029</v>
      </c>
      <c r="B232" s="14">
        <v>0.393587962962963</v>
      </c>
      <c r="C232" s="9">
        <v>6.38</v>
      </c>
    </row>
    <row r="233" spans="1:3" x14ac:dyDescent="0.25">
      <c r="A233" s="15">
        <v>41036</v>
      </c>
      <c r="B233" s="14">
        <v>0.38230324074074074</v>
      </c>
      <c r="C233" s="9">
        <v>6.41</v>
      </c>
    </row>
    <row r="234" spans="1:3" x14ac:dyDescent="0.25">
      <c r="A234" s="15">
        <v>41043</v>
      </c>
      <c r="B234" s="14">
        <v>0.39436342592592594</v>
      </c>
      <c r="C234" s="9">
        <v>6.55</v>
      </c>
    </row>
    <row r="235" spans="1:3" x14ac:dyDescent="0.25">
      <c r="A235" s="15">
        <v>41050</v>
      </c>
      <c r="B235" s="14">
        <v>0.42547453703703703</v>
      </c>
      <c r="C235" s="9">
        <v>6.55</v>
      </c>
    </row>
    <row r="236" spans="1:3" x14ac:dyDescent="0.25">
      <c r="A236" s="15">
        <v>41057</v>
      </c>
      <c r="B236" s="14">
        <v>0.4659490740740741</v>
      </c>
      <c r="C236" s="9">
        <v>6.47</v>
      </c>
    </row>
    <row r="237" spans="1:3" x14ac:dyDescent="0.25">
      <c r="A237" s="15">
        <v>41064</v>
      </c>
      <c r="B237" s="14">
        <v>0.41070601851851851</v>
      </c>
      <c r="C237" s="9">
        <v>6.5</v>
      </c>
    </row>
    <row r="238" spans="1:3" x14ac:dyDescent="0.25">
      <c r="A238" s="15">
        <v>41071</v>
      </c>
      <c r="B238" s="14">
        <v>0.43087962962962961</v>
      </c>
      <c r="C238" s="9">
        <v>6.37</v>
      </c>
    </row>
    <row r="239" spans="1:3" x14ac:dyDescent="0.25">
      <c r="A239" s="15">
        <v>41078</v>
      </c>
      <c r="B239" s="14">
        <v>0.44650462962962961</v>
      </c>
      <c r="C239" s="9">
        <v>6.47</v>
      </c>
    </row>
    <row r="240" spans="1:3" x14ac:dyDescent="0.25">
      <c r="A240" s="15">
        <v>41085</v>
      </c>
      <c r="B240" s="14">
        <v>0.4239236111111111</v>
      </c>
      <c r="C240" s="9">
        <v>6.03</v>
      </c>
    </row>
    <row r="241" spans="1:3" x14ac:dyDescent="0.25">
      <c r="A241" s="15">
        <v>41092</v>
      </c>
      <c r="B241" s="14">
        <v>0.42593750000000002</v>
      </c>
      <c r="C241" s="9">
        <v>5.95</v>
      </c>
    </row>
    <row r="242" spans="1:3" x14ac:dyDescent="0.25">
      <c r="A242" s="15">
        <v>41099</v>
      </c>
      <c r="B242" s="14">
        <v>0.39370370370370367</v>
      </c>
      <c r="C242" s="9">
        <v>6.06</v>
      </c>
    </row>
    <row r="243" spans="1:3" x14ac:dyDescent="0.25">
      <c r="A243" s="15">
        <v>41106</v>
      </c>
      <c r="B243" s="14">
        <v>0.39961805555555557</v>
      </c>
      <c r="C243" s="9">
        <v>6.02</v>
      </c>
    </row>
    <row r="244" spans="1:3" x14ac:dyDescent="0.25">
      <c r="A244" s="15">
        <v>41113</v>
      </c>
      <c r="B244" s="14">
        <v>0.42368055555555556</v>
      </c>
      <c r="C244" s="9">
        <v>5.95</v>
      </c>
    </row>
    <row r="245" spans="1:3" x14ac:dyDescent="0.25">
      <c r="A245" s="15">
        <v>41120</v>
      </c>
      <c r="B245" s="14">
        <v>0.43862268518518516</v>
      </c>
      <c r="C245" s="9">
        <v>6.2</v>
      </c>
    </row>
    <row r="246" spans="1:3" x14ac:dyDescent="0.25">
      <c r="A246" s="15">
        <v>41127</v>
      </c>
      <c r="B246" s="14">
        <v>0.40627314814814813</v>
      </c>
      <c r="C246" s="9">
        <v>6.24</v>
      </c>
    </row>
    <row r="247" spans="1:3" x14ac:dyDescent="0.25">
      <c r="A247" s="15">
        <v>41134</v>
      </c>
      <c r="B247" s="14">
        <v>0.39966435185185184</v>
      </c>
      <c r="C247" s="9">
        <v>6.27</v>
      </c>
    </row>
    <row r="248" spans="1:3" x14ac:dyDescent="0.25">
      <c r="A248" s="15">
        <v>41141</v>
      </c>
      <c r="B248" s="14">
        <v>0.41214120370370372</v>
      </c>
      <c r="C248" s="9">
        <v>6.3</v>
      </c>
    </row>
    <row r="249" spans="1:3" x14ac:dyDescent="0.25">
      <c r="A249" s="15">
        <v>41148</v>
      </c>
      <c r="B249" s="14">
        <v>0.59712962962962968</v>
      </c>
      <c r="C249" s="9">
        <v>6.38</v>
      </c>
    </row>
    <row r="250" spans="1:3" x14ac:dyDescent="0.25">
      <c r="A250" s="15">
        <v>41155</v>
      </c>
      <c r="B250" s="14">
        <v>0.42931712962962965</v>
      </c>
      <c r="C250" s="9">
        <v>6.19</v>
      </c>
    </row>
    <row r="251" spans="1:3" x14ac:dyDescent="0.25">
      <c r="A251" s="15">
        <v>41162</v>
      </c>
      <c r="B251" s="14">
        <v>0.43238425925925927</v>
      </c>
      <c r="C251" s="9">
        <v>6.31</v>
      </c>
    </row>
    <row r="252" spans="1:3" x14ac:dyDescent="0.25">
      <c r="A252" s="15">
        <v>41169</v>
      </c>
      <c r="B252" s="14">
        <v>0.46128472222222222</v>
      </c>
      <c r="C252" s="9">
        <v>6.43</v>
      </c>
    </row>
    <row r="253" spans="1:3" x14ac:dyDescent="0.25">
      <c r="A253" s="15">
        <v>41176</v>
      </c>
      <c r="B253" s="14">
        <v>0.41479166666666667</v>
      </c>
      <c r="C253" s="9">
        <v>6.54</v>
      </c>
    </row>
    <row r="254" spans="1:3" x14ac:dyDescent="0.25">
      <c r="A254" s="15">
        <v>41184</v>
      </c>
      <c r="B254" s="14">
        <v>0.41552083333333334</v>
      </c>
      <c r="C254" s="9">
        <v>6.8</v>
      </c>
    </row>
    <row r="255" spans="1:3" x14ac:dyDescent="0.25">
      <c r="A255" s="15">
        <v>41190</v>
      </c>
      <c r="B255" s="14">
        <v>0.40296296296296297</v>
      </c>
      <c r="C255" s="9">
        <v>6.51</v>
      </c>
    </row>
    <row r="256" spans="1:3" x14ac:dyDescent="0.25">
      <c r="A256" s="15">
        <v>41197</v>
      </c>
      <c r="B256" s="14">
        <v>0.5387615740740741</v>
      </c>
      <c r="C256" s="9">
        <v>6.35</v>
      </c>
    </row>
    <row r="257" spans="1:3" x14ac:dyDescent="0.25">
      <c r="A257" s="15">
        <v>41204</v>
      </c>
      <c r="B257" s="14">
        <v>0.39217592592592593</v>
      </c>
      <c r="C257" s="9">
        <v>5.94</v>
      </c>
    </row>
    <row r="258" spans="1:3" x14ac:dyDescent="0.25">
      <c r="A258" s="15">
        <v>41211</v>
      </c>
      <c r="B258" s="14">
        <v>0.43660879629629629</v>
      </c>
      <c r="C258" s="9">
        <v>6.18</v>
      </c>
    </row>
    <row r="259" spans="1:3" x14ac:dyDescent="0.25">
      <c r="A259" s="15">
        <v>41218</v>
      </c>
      <c r="B259" s="14">
        <v>0.44442129629629629</v>
      </c>
      <c r="C259" s="9">
        <v>6.71</v>
      </c>
    </row>
    <row r="260" spans="1:3" x14ac:dyDescent="0.25">
      <c r="A260" s="15">
        <v>41226</v>
      </c>
      <c r="B260" s="14">
        <v>0.59636574074074067</v>
      </c>
      <c r="C260" s="9">
        <v>6.92</v>
      </c>
    </row>
    <row r="261" spans="1:3" x14ac:dyDescent="0.25">
      <c r="A261" s="15">
        <v>41233</v>
      </c>
      <c r="B261" s="14">
        <v>0.58582175925925928</v>
      </c>
      <c r="C261" s="9">
        <v>6.67</v>
      </c>
    </row>
    <row r="262" spans="1:3" x14ac:dyDescent="0.25">
      <c r="A262" s="15">
        <v>41240</v>
      </c>
      <c r="B262" s="14">
        <v>0.41938657407407409</v>
      </c>
      <c r="C262" s="9">
        <v>6.37</v>
      </c>
    </row>
    <row r="263" spans="1:3" x14ac:dyDescent="0.25">
      <c r="A263" s="15">
        <v>41247</v>
      </c>
      <c r="B263" s="14">
        <v>0.40400462962962963</v>
      </c>
      <c r="C263" s="9">
        <v>6.56</v>
      </c>
    </row>
    <row r="264" spans="1:3" x14ac:dyDescent="0.25">
      <c r="A264" s="15">
        <v>41254</v>
      </c>
      <c r="B264" s="14">
        <v>0.4879398148148148</v>
      </c>
      <c r="C264" s="9">
        <v>6.1</v>
      </c>
    </row>
    <row r="265" spans="1:3" x14ac:dyDescent="0.25">
      <c r="A265" s="15">
        <v>41261</v>
      </c>
      <c r="B265" s="14">
        <v>0.59317129629629628</v>
      </c>
      <c r="C265" s="9">
        <v>6.13</v>
      </c>
    </row>
    <row r="266" spans="1:3" x14ac:dyDescent="0.25">
      <c r="A266" s="15">
        <v>41276</v>
      </c>
      <c r="B266" s="14">
        <v>0.4186111111111111</v>
      </c>
      <c r="C266" s="9">
        <v>6.3</v>
      </c>
    </row>
    <row r="267" spans="1:3" x14ac:dyDescent="0.25">
      <c r="A267" s="15">
        <v>41281</v>
      </c>
      <c r="B267" s="14">
        <v>0.43881944444444443</v>
      </c>
      <c r="C267" s="9">
        <v>6.41</v>
      </c>
    </row>
    <row r="268" spans="1:3" x14ac:dyDescent="0.25">
      <c r="A268" s="15">
        <v>41295</v>
      </c>
      <c r="B268" s="14">
        <v>0.4415972222222222</v>
      </c>
      <c r="C268" s="9">
        <v>6.44</v>
      </c>
    </row>
    <row r="269" spans="1:3" x14ac:dyDescent="0.25">
      <c r="A269" s="15">
        <v>41303</v>
      </c>
      <c r="B269" s="14">
        <v>0.42783564814814817</v>
      </c>
      <c r="C269" s="9">
        <v>5.61</v>
      </c>
    </row>
    <row r="270" spans="1:3" x14ac:dyDescent="0.25">
      <c r="A270" s="16">
        <v>41309</v>
      </c>
      <c r="B270" s="14">
        <v>0.44914351851851847</v>
      </c>
      <c r="C270" s="9">
        <v>5.97</v>
      </c>
    </row>
    <row r="271" spans="1:3" x14ac:dyDescent="0.25">
      <c r="A271" s="16">
        <v>41316</v>
      </c>
      <c r="B271" s="17">
        <v>0.4409837962962963</v>
      </c>
      <c r="C271" s="9">
        <v>6.28</v>
      </c>
    </row>
    <row r="272" spans="1:3" x14ac:dyDescent="0.25">
      <c r="A272" s="16">
        <v>41323</v>
      </c>
      <c r="B272" s="14">
        <v>0.46247685185185183</v>
      </c>
      <c r="C272" s="9">
        <v>6.63</v>
      </c>
    </row>
    <row r="273" spans="1:3" x14ac:dyDescent="0.25">
      <c r="A273" s="16">
        <v>41330</v>
      </c>
      <c r="B273" s="17">
        <v>0.43557870370370372</v>
      </c>
      <c r="C273" s="9">
        <v>5.94</v>
      </c>
    </row>
    <row r="274" spans="1:3" x14ac:dyDescent="0.25">
      <c r="A274" s="16">
        <v>41337</v>
      </c>
      <c r="B274" s="17">
        <v>0.44835648148148149</v>
      </c>
      <c r="C274" s="9">
        <v>6.19</v>
      </c>
    </row>
    <row r="275" spans="1:3" x14ac:dyDescent="0.25">
      <c r="A275" s="16">
        <v>41344</v>
      </c>
      <c r="B275" s="14">
        <v>0.45225694444444442</v>
      </c>
      <c r="C275" s="9">
        <v>6.51</v>
      </c>
    </row>
    <row r="276" spans="1:3" x14ac:dyDescent="0.25">
      <c r="A276" s="16">
        <v>41351</v>
      </c>
      <c r="B276" s="17">
        <v>0.4755092592592593</v>
      </c>
      <c r="C276" s="9">
        <v>6.27</v>
      </c>
    </row>
    <row r="277" spans="1:3" x14ac:dyDescent="0.25">
      <c r="A277" s="16">
        <v>41358</v>
      </c>
      <c r="B277" s="17">
        <v>0.44664351851851852</v>
      </c>
      <c r="C277" s="9">
        <v>6.55</v>
      </c>
    </row>
    <row r="278" spans="1:3" x14ac:dyDescent="0.25">
      <c r="A278" s="16">
        <v>41366</v>
      </c>
      <c r="B278" s="17">
        <v>0.42557870370370371</v>
      </c>
      <c r="C278" s="9">
        <v>6.04</v>
      </c>
    </row>
    <row r="279" spans="1:3" x14ac:dyDescent="0.25">
      <c r="A279" s="16">
        <v>41372</v>
      </c>
      <c r="B279" s="17">
        <v>0.48109953703703701</v>
      </c>
      <c r="C279" s="9">
        <v>6.39</v>
      </c>
    </row>
    <row r="280" spans="1:3" x14ac:dyDescent="0.25">
      <c r="A280" s="16">
        <v>41379</v>
      </c>
      <c r="B280" s="17">
        <v>0.52976851851851847</v>
      </c>
      <c r="C280" s="9">
        <v>6.53</v>
      </c>
    </row>
    <row r="281" spans="1:3" x14ac:dyDescent="0.25">
      <c r="A281" s="16">
        <v>41386</v>
      </c>
      <c r="B281" s="17">
        <v>0.48736111111111113</v>
      </c>
      <c r="C281" s="9">
        <v>6.49</v>
      </c>
    </row>
    <row r="282" spans="1:3" x14ac:dyDescent="0.25">
      <c r="A282" s="16">
        <v>41393</v>
      </c>
      <c r="B282" s="17">
        <v>0.48640046296296297</v>
      </c>
      <c r="C282" s="9">
        <v>6.49</v>
      </c>
    </row>
    <row r="283" spans="1:3" x14ac:dyDescent="0.25">
      <c r="A283" s="16">
        <v>41400</v>
      </c>
      <c r="B283" s="17">
        <v>0.46342592592592591</v>
      </c>
      <c r="C283" s="9">
        <v>6.66</v>
      </c>
    </row>
    <row r="284" spans="1:3" x14ac:dyDescent="0.25">
      <c r="A284" s="16">
        <v>41407</v>
      </c>
      <c r="B284" s="17">
        <v>0.50780092592592596</v>
      </c>
      <c r="C284" s="9">
        <v>6.59</v>
      </c>
    </row>
    <row r="285" spans="1:3" x14ac:dyDescent="0.25">
      <c r="A285" s="16">
        <v>41414</v>
      </c>
      <c r="B285" s="17">
        <v>0.47530092592592593</v>
      </c>
      <c r="C285" s="9">
        <v>6.64</v>
      </c>
    </row>
    <row r="286" spans="1:3" x14ac:dyDescent="0.25">
      <c r="A286" s="16">
        <v>41421</v>
      </c>
      <c r="B286" s="17">
        <v>0.46467592592592594</v>
      </c>
      <c r="C286" s="9">
        <v>6.74</v>
      </c>
    </row>
    <row r="287" spans="1:3" x14ac:dyDescent="0.25">
      <c r="A287" s="16">
        <v>41428</v>
      </c>
      <c r="B287" s="17">
        <v>0.48450231481481482</v>
      </c>
      <c r="C287" s="9">
        <v>6.94</v>
      </c>
    </row>
    <row r="288" spans="1:3" x14ac:dyDescent="0.25">
      <c r="A288" s="16">
        <v>41436</v>
      </c>
      <c r="B288" s="14">
        <v>0.48142361111111115</v>
      </c>
      <c r="C288" s="9">
        <v>6.47</v>
      </c>
    </row>
    <row r="289" spans="1:3" x14ac:dyDescent="0.25">
      <c r="A289" s="16">
        <v>41442</v>
      </c>
      <c r="B289" s="17">
        <v>0.48521990740740745</v>
      </c>
      <c r="C289" s="9">
        <v>6.49</v>
      </c>
    </row>
    <row r="290" spans="1:3" x14ac:dyDescent="0.25">
      <c r="A290" s="16">
        <v>41449</v>
      </c>
      <c r="B290" s="17">
        <v>0.47612268518518519</v>
      </c>
      <c r="C290" s="9">
        <v>6.67</v>
      </c>
    </row>
    <row r="291" spans="1:3" x14ac:dyDescent="0.25">
      <c r="A291" s="16">
        <v>41456</v>
      </c>
      <c r="B291" s="17">
        <v>0.47806712962962966</v>
      </c>
      <c r="C291" s="9">
        <v>6.62</v>
      </c>
    </row>
    <row r="292" spans="1:3" x14ac:dyDescent="0.25">
      <c r="A292" s="16">
        <v>41463</v>
      </c>
      <c r="B292" s="17">
        <v>0.46574074074074073</v>
      </c>
      <c r="C292" s="9">
        <v>6.66</v>
      </c>
    </row>
    <row r="293" spans="1:3" x14ac:dyDescent="0.25">
      <c r="A293" s="16">
        <v>41470</v>
      </c>
      <c r="B293" s="17">
        <v>0.48244212962962968</v>
      </c>
      <c r="C293" s="9">
        <v>6.76</v>
      </c>
    </row>
    <row r="294" spans="1:3" x14ac:dyDescent="0.25">
      <c r="A294" s="16">
        <v>41477</v>
      </c>
      <c r="B294" s="17">
        <v>0.50265046296296301</v>
      </c>
      <c r="C294" s="9">
        <v>6.37</v>
      </c>
    </row>
    <row r="295" spans="1:3" x14ac:dyDescent="0.25">
      <c r="A295" s="16">
        <v>41484</v>
      </c>
      <c r="B295" s="14">
        <v>0.45840277777777777</v>
      </c>
      <c r="C295" s="9">
        <v>6.58</v>
      </c>
    </row>
    <row r="296" spans="1:3" x14ac:dyDescent="0.25">
      <c r="A296" s="16">
        <v>41491</v>
      </c>
      <c r="B296" s="14">
        <v>0.47115740740740741</v>
      </c>
      <c r="C296" s="9">
        <v>5.94</v>
      </c>
    </row>
    <row r="297" spans="1:3" x14ac:dyDescent="0.25">
      <c r="A297" s="15">
        <v>41498</v>
      </c>
      <c r="B297" s="14">
        <v>0.4918865740740741</v>
      </c>
      <c r="C297" s="9">
        <v>5.52</v>
      </c>
    </row>
    <row r="298" spans="1:3" x14ac:dyDescent="0.25">
      <c r="A298" s="15">
        <v>41505</v>
      </c>
      <c r="B298" s="14">
        <v>0.48138888888888887</v>
      </c>
      <c r="C298" s="9">
        <v>5.48</v>
      </c>
    </row>
    <row r="299" spans="1:3" x14ac:dyDescent="0.25">
      <c r="A299" s="15">
        <v>41512</v>
      </c>
      <c r="B299" s="14">
        <v>0.47690972222222222</v>
      </c>
      <c r="C299" s="9">
        <v>5.65</v>
      </c>
    </row>
    <row r="300" spans="1:3" x14ac:dyDescent="0.25">
      <c r="A300" s="15">
        <v>41519</v>
      </c>
      <c r="B300" s="14">
        <v>0.47960648148148149</v>
      </c>
      <c r="C300" s="9">
        <v>5.53</v>
      </c>
    </row>
    <row r="301" spans="1:3" x14ac:dyDescent="0.25">
      <c r="A301" s="15">
        <v>41526</v>
      </c>
      <c r="B301" s="14">
        <v>0.4760300925925926</v>
      </c>
      <c r="C301" s="9">
        <v>5.64</v>
      </c>
    </row>
    <row r="302" spans="1:3" x14ac:dyDescent="0.25">
      <c r="A302" s="16">
        <v>41533</v>
      </c>
      <c r="B302" s="17">
        <v>0.47288194444444448</v>
      </c>
      <c r="C302" s="9">
        <v>5.5</v>
      </c>
    </row>
    <row r="303" spans="1:3" x14ac:dyDescent="0.25">
      <c r="A303" s="16">
        <v>41540</v>
      </c>
      <c r="B303" s="17">
        <v>0.51418981481481485</v>
      </c>
      <c r="C303" s="9">
        <v>7.15</v>
      </c>
    </row>
    <row r="304" spans="1:3" x14ac:dyDescent="0.25">
      <c r="A304" s="7">
        <v>41547</v>
      </c>
      <c r="B304" s="17">
        <v>0.47643518518518518</v>
      </c>
      <c r="C304" s="9">
        <v>5.8</v>
      </c>
    </row>
    <row r="305" spans="1:3" x14ac:dyDescent="0.25">
      <c r="A305" s="15">
        <v>41555</v>
      </c>
      <c r="B305" s="14">
        <v>0.46847222222222223</v>
      </c>
      <c r="C305" s="9">
        <v>5.84</v>
      </c>
    </row>
    <row r="306" spans="1:3" x14ac:dyDescent="0.25">
      <c r="A306" s="7">
        <v>41561</v>
      </c>
      <c r="B306" s="17">
        <v>0.4463078703703704</v>
      </c>
      <c r="C306" s="9">
        <v>5.52</v>
      </c>
    </row>
    <row r="307" spans="1:3" x14ac:dyDescent="0.25">
      <c r="A307" s="16">
        <v>41568</v>
      </c>
      <c r="B307" s="17">
        <v>0.43358796296296293</v>
      </c>
      <c r="C307" s="9">
        <v>5.57</v>
      </c>
    </row>
    <row r="308" spans="1:3" x14ac:dyDescent="0.25">
      <c r="A308" s="16">
        <v>41575</v>
      </c>
      <c r="B308" s="17">
        <v>0.44339120370370372</v>
      </c>
      <c r="C308" s="9">
        <v>5.52</v>
      </c>
    </row>
    <row r="309" spans="1:3" x14ac:dyDescent="0.25">
      <c r="A309" s="16">
        <v>41582</v>
      </c>
      <c r="B309" s="17">
        <v>0.46802083333333333</v>
      </c>
      <c r="C309" s="9">
        <v>5.56</v>
      </c>
    </row>
    <row r="310" spans="1:3" x14ac:dyDescent="0.25">
      <c r="A310" s="16">
        <v>41589</v>
      </c>
      <c r="B310" s="17">
        <v>0.50140046296296303</v>
      </c>
      <c r="C310" s="9">
        <v>6.66</v>
      </c>
    </row>
    <row r="311" spans="1:3" x14ac:dyDescent="0.25">
      <c r="A311" s="16">
        <v>41596</v>
      </c>
      <c r="B311" s="17">
        <v>0.42982638888888891</v>
      </c>
      <c r="C311" s="9">
        <v>5.22</v>
      </c>
    </row>
    <row r="312" spans="1:3" x14ac:dyDescent="0.25">
      <c r="A312" s="16">
        <v>41603</v>
      </c>
      <c r="B312" s="17">
        <v>0.44737268518518519</v>
      </c>
      <c r="C312" s="9">
        <v>5.51</v>
      </c>
    </row>
    <row r="313" spans="1:3" x14ac:dyDescent="0.25">
      <c r="A313" s="16">
        <v>41610</v>
      </c>
      <c r="B313" s="17">
        <v>0.43781249999999999</v>
      </c>
      <c r="C313" s="9">
        <v>5.75</v>
      </c>
    </row>
    <row r="314" spans="1:3" x14ac:dyDescent="0.25">
      <c r="A314" s="16">
        <v>41617</v>
      </c>
      <c r="B314" s="17">
        <v>0.4352314814814815</v>
      </c>
      <c r="C314" s="9">
        <v>6.01</v>
      </c>
    </row>
    <row r="315" spans="1:3" x14ac:dyDescent="0.25">
      <c r="A315" s="16">
        <v>41624</v>
      </c>
      <c r="B315" s="17">
        <v>0.43532407407407409</v>
      </c>
      <c r="C315" s="9">
        <v>6.3</v>
      </c>
    </row>
    <row r="316" spans="1:3" x14ac:dyDescent="0.25">
      <c r="A316" s="16">
        <v>41631</v>
      </c>
      <c r="B316" s="17">
        <v>0.62822916666666673</v>
      </c>
      <c r="C316" s="9">
        <v>6.47</v>
      </c>
    </row>
    <row r="317" spans="1:3" x14ac:dyDescent="0.25">
      <c r="A317" s="16">
        <v>41645</v>
      </c>
      <c r="B317" s="17">
        <v>0.43947916666666664</v>
      </c>
      <c r="C317" s="9">
        <v>6.56</v>
      </c>
    </row>
    <row r="318" spans="1:3" x14ac:dyDescent="0.25">
      <c r="A318" s="18">
        <v>41652</v>
      </c>
      <c r="B318" s="17">
        <v>0.45936342592592588</v>
      </c>
      <c r="C318" s="9">
        <v>6.66</v>
      </c>
    </row>
    <row r="319" spans="1:3" x14ac:dyDescent="0.25">
      <c r="A319" s="18">
        <v>41659</v>
      </c>
      <c r="B319" s="17">
        <v>0.43459490740740742</v>
      </c>
      <c r="C319" s="9">
        <v>6.66</v>
      </c>
    </row>
    <row r="320" spans="1:3" x14ac:dyDescent="0.25">
      <c r="A320" s="18">
        <v>41667</v>
      </c>
      <c r="B320" s="17">
        <v>0.43982638888888892</v>
      </c>
      <c r="C320" s="9">
        <v>6.51</v>
      </c>
    </row>
    <row r="321" spans="1:3" x14ac:dyDescent="0.25">
      <c r="A321" s="16">
        <v>41673</v>
      </c>
      <c r="B321" s="17">
        <v>0.43343749999999998</v>
      </c>
      <c r="C321" s="9">
        <v>6.65</v>
      </c>
    </row>
    <row r="322" spans="1:3" x14ac:dyDescent="0.25">
      <c r="A322" s="18">
        <v>41680</v>
      </c>
      <c r="B322" s="17">
        <v>0.46274305555555556</v>
      </c>
      <c r="C322" s="9">
        <v>6.75</v>
      </c>
    </row>
    <row r="323" spans="1:3" x14ac:dyDescent="0.25">
      <c r="A323" s="18">
        <v>41687</v>
      </c>
      <c r="B323" s="17">
        <v>0.44741898148148151</v>
      </c>
      <c r="C323" s="9">
        <v>6.67</v>
      </c>
    </row>
    <row r="324" spans="1:3" x14ac:dyDescent="0.25">
      <c r="A324" s="18">
        <v>41694</v>
      </c>
      <c r="B324" s="17">
        <v>0.45822916666666669</v>
      </c>
      <c r="C324" s="9">
        <v>6.46</v>
      </c>
    </row>
    <row r="325" spans="1:3" x14ac:dyDescent="0.25">
      <c r="A325" s="15">
        <v>41701</v>
      </c>
      <c r="B325" s="14">
        <v>0.44041666666666668</v>
      </c>
      <c r="C325" s="9">
        <v>6.55</v>
      </c>
    </row>
    <row r="326" spans="1:3" x14ac:dyDescent="0.25">
      <c r="A326" s="15">
        <v>41708</v>
      </c>
      <c r="B326" s="14">
        <v>0.43787037037037035</v>
      </c>
      <c r="C326" s="9">
        <v>6.49</v>
      </c>
    </row>
    <row r="327" spans="1:3" x14ac:dyDescent="0.25">
      <c r="A327" s="15">
        <v>41715</v>
      </c>
      <c r="B327" s="14">
        <v>0.43910879629629629</v>
      </c>
      <c r="C327" s="9">
        <v>6.41</v>
      </c>
    </row>
    <row r="328" spans="1:3" x14ac:dyDescent="0.25">
      <c r="A328" s="15">
        <v>41722</v>
      </c>
      <c r="B328" s="14">
        <v>0.44965277777777773</v>
      </c>
      <c r="C328" s="9">
        <v>6.69</v>
      </c>
    </row>
    <row r="329" spans="1:3" x14ac:dyDescent="0.25">
      <c r="A329" s="15">
        <v>41729</v>
      </c>
      <c r="B329" s="14">
        <v>0.50482638888888887</v>
      </c>
      <c r="C329" s="9">
        <v>6.58</v>
      </c>
    </row>
    <row r="330" spans="1:3" x14ac:dyDescent="0.25">
      <c r="A330" s="15">
        <v>41736</v>
      </c>
      <c r="B330" s="14">
        <v>0.48126157407407405</v>
      </c>
      <c r="C330" s="9">
        <v>6.57</v>
      </c>
    </row>
    <row r="331" spans="1:3" x14ac:dyDescent="0.25">
      <c r="A331" s="16">
        <v>41743</v>
      </c>
      <c r="B331" s="17">
        <v>0.4359837962962963</v>
      </c>
      <c r="C331" s="9">
        <v>6.38</v>
      </c>
    </row>
    <row r="332" spans="1:3" x14ac:dyDescent="0.25">
      <c r="A332" s="16">
        <v>41751</v>
      </c>
      <c r="B332" s="17">
        <v>0.51170138888888894</v>
      </c>
      <c r="C332" s="9">
        <v>6.74</v>
      </c>
    </row>
    <row r="333" spans="1:3" x14ac:dyDescent="0.25">
      <c r="A333" s="16">
        <v>41757</v>
      </c>
      <c r="B333" s="17">
        <v>0.43494212962962964</v>
      </c>
      <c r="C333" s="9">
        <v>6.43</v>
      </c>
    </row>
    <row r="334" spans="1:3" x14ac:dyDescent="0.25">
      <c r="A334" s="16">
        <v>41764</v>
      </c>
      <c r="B334" s="17">
        <v>0.44219907407407405</v>
      </c>
      <c r="C334" s="9">
        <v>6.36</v>
      </c>
    </row>
    <row r="335" spans="1:3" x14ac:dyDescent="0.25">
      <c r="A335" s="16">
        <v>41771</v>
      </c>
      <c r="B335" s="17">
        <v>0.37920138888888894</v>
      </c>
      <c r="C335" s="9">
        <v>6.27</v>
      </c>
    </row>
    <row r="336" spans="1:3" x14ac:dyDescent="0.25">
      <c r="A336" s="16">
        <v>41779</v>
      </c>
      <c r="B336" s="17">
        <v>0.44596064814814818</v>
      </c>
      <c r="C336" s="9">
        <v>6.37</v>
      </c>
    </row>
    <row r="337" spans="1:3" x14ac:dyDescent="0.25">
      <c r="A337" s="16">
        <v>41786</v>
      </c>
      <c r="B337" s="17">
        <v>0.42976851851851849</v>
      </c>
      <c r="C337" s="9">
        <v>6.86</v>
      </c>
    </row>
    <row r="338" spans="1:3" x14ac:dyDescent="0.25">
      <c r="A338" s="16">
        <v>41793</v>
      </c>
      <c r="B338" s="17">
        <v>0.39837962962962964</v>
      </c>
      <c r="C338" s="9">
        <v>6.53</v>
      </c>
    </row>
    <row r="339" spans="1:3" x14ac:dyDescent="0.25">
      <c r="A339" s="16">
        <v>41800</v>
      </c>
      <c r="B339" s="17">
        <v>0.51740740740740743</v>
      </c>
      <c r="C339" s="9">
        <v>6.54</v>
      </c>
    </row>
    <row r="340" spans="1:3" x14ac:dyDescent="0.25">
      <c r="A340" s="16">
        <v>41820</v>
      </c>
      <c r="B340" s="17">
        <v>0.4402430555555556</v>
      </c>
      <c r="C340" s="9">
        <v>6.54</v>
      </c>
    </row>
    <row r="341" spans="1:3" x14ac:dyDescent="0.25">
      <c r="A341" s="16">
        <v>41827</v>
      </c>
      <c r="B341" s="17">
        <v>0.37685185185185183</v>
      </c>
      <c r="C341" s="9">
        <v>6.3</v>
      </c>
    </row>
    <row r="342" spans="1:3" x14ac:dyDescent="0.25">
      <c r="A342" s="16">
        <v>41834</v>
      </c>
      <c r="B342" s="17">
        <v>0.45630787037037041</v>
      </c>
      <c r="C342" s="9">
        <v>6.97</v>
      </c>
    </row>
    <row r="343" spans="1:3" x14ac:dyDescent="0.25">
      <c r="A343" s="16">
        <v>41841</v>
      </c>
      <c r="B343" s="17">
        <v>0.37380787037037039</v>
      </c>
      <c r="C343" s="9">
        <v>7.05</v>
      </c>
    </row>
    <row r="344" spans="1:3" x14ac:dyDescent="0.25">
      <c r="A344" s="16">
        <v>41848</v>
      </c>
      <c r="B344" s="17">
        <v>0.42598379629629629</v>
      </c>
      <c r="C344" s="9">
        <v>6.75</v>
      </c>
    </row>
    <row r="345" spans="1:3" x14ac:dyDescent="0.25">
      <c r="A345" s="16">
        <v>41855</v>
      </c>
      <c r="B345" s="17">
        <v>0.44122685185185184</v>
      </c>
      <c r="C345" s="9">
        <v>7.22</v>
      </c>
    </row>
    <row r="346" spans="1:3" x14ac:dyDescent="0.25">
      <c r="A346" s="16">
        <v>41863</v>
      </c>
      <c r="B346" s="17">
        <v>0.42127314814814815</v>
      </c>
      <c r="C346" s="9">
        <v>6.58</v>
      </c>
    </row>
  </sheetData>
  <autoFilter ref="C1:C346"/>
  <conditionalFormatting sqref="A166:C345">
    <cfRule type="containsBlanks" dxfId="19" priority="14" stopIfTrue="1">
      <formula>LEN(TRIM(A166))=0</formula>
    </cfRule>
  </conditionalFormatting>
  <conditionalFormatting sqref="A346:B346">
    <cfRule type="containsBlanks" dxfId="18" priority="13" stopIfTrue="1">
      <formula>LEN(TRIM(A346))=0</formula>
    </cfRule>
  </conditionalFormatting>
  <conditionalFormatting sqref="C243 C245:C253 C259:C264 C275">
    <cfRule type="cellIs" dxfId="17" priority="12" stopIfTrue="1" operator="notBetween">
      <formula>6</formula>
      <formula>8</formula>
    </cfRule>
  </conditionalFormatting>
  <conditionalFormatting sqref="C325">
    <cfRule type="cellIs" dxfId="16" priority="11" stopIfTrue="1" operator="notBetween">
      <formula>6</formula>
      <formula>8</formula>
    </cfRule>
  </conditionalFormatting>
  <conditionalFormatting sqref="C326:C327">
    <cfRule type="cellIs" dxfId="15" priority="10" stopIfTrue="1" operator="notBetween">
      <formula>6</formula>
      <formula>8</formula>
    </cfRule>
  </conditionalFormatting>
  <conditionalFormatting sqref="C328">
    <cfRule type="cellIs" dxfId="14" priority="9" stopIfTrue="1" operator="notBetween">
      <formula>6</formula>
      <formula>8</formula>
    </cfRule>
  </conditionalFormatting>
  <conditionalFormatting sqref="C329">
    <cfRule type="cellIs" dxfId="13" priority="8" stopIfTrue="1" operator="notBetween">
      <formula>6</formula>
      <formula>8</formula>
    </cfRule>
  </conditionalFormatting>
  <conditionalFormatting sqref="C330">
    <cfRule type="cellIs" dxfId="12" priority="7" stopIfTrue="1" operator="notBetween">
      <formula>6</formula>
      <formula>8</formula>
    </cfRule>
  </conditionalFormatting>
  <conditionalFormatting sqref="C166:C345">
    <cfRule type="cellIs" dxfId="11" priority="5" operator="lessThan">
      <formula>5.1</formula>
    </cfRule>
    <cfRule type="cellIs" dxfId="10" priority="6" operator="greaterThan">
      <formula>8.99</formula>
    </cfRule>
  </conditionalFormatting>
  <conditionalFormatting sqref="C346">
    <cfRule type="cellIs" dxfId="9" priority="2" operator="lessThan">
      <formula>5.1</formula>
    </cfRule>
    <cfRule type="cellIs" dxfId="8" priority="3" operator="greaterThan">
      <formula>8.99</formula>
    </cfRule>
  </conditionalFormatting>
  <conditionalFormatting sqref="C346">
    <cfRule type="containsBlanks" dxfId="7" priority="1" stopIfTrue="1">
      <formula>LEN(TRIM(C346))=0</formula>
    </cfRule>
  </conditionalFormatting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C348"/>
  <sheetViews>
    <sheetView workbookViewId="0">
      <pane xSplit="1" ySplit="3" topLeftCell="B4" activePane="bottomRight" state="frozen"/>
      <selection activeCell="B41" sqref="B41"/>
      <selection pane="topRight" activeCell="B41" sqref="B41"/>
      <selection pane="bottomLeft" activeCell="B41" sqref="B41"/>
      <selection pane="bottomRight" activeCell="C325" sqref="C325"/>
    </sheetView>
  </sheetViews>
  <sheetFormatPr defaultRowHeight="15" x14ac:dyDescent="0.25"/>
  <cols>
    <col min="1" max="1" width="30.140625" style="27" customWidth="1"/>
    <col min="2" max="2" width="22.42578125" style="27" customWidth="1"/>
    <col min="3" max="3" width="29.5703125" style="35" customWidth="1"/>
    <col min="4" max="16384" width="9.140625" style="24"/>
  </cols>
  <sheetData>
    <row r="1" spans="1:3" ht="70.5" customHeight="1" x14ac:dyDescent="0.25">
      <c r="A1" s="19" t="s">
        <v>0</v>
      </c>
      <c r="B1" s="20" t="s">
        <v>1</v>
      </c>
      <c r="C1" s="21" t="s">
        <v>8</v>
      </c>
    </row>
    <row r="2" spans="1:3" ht="14.25" customHeight="1" x14ac:dyDescent="0.25">
      <c r="A2" s="16">
        <v>39476</v>
      </c>
      <c r="B2" s="17">
        <v>13.3</v>
      </c>
      <c r="C2" s="9">
        <v>21.79</v>
      </c>
    </row>
    <row r="3" spans="1:3" s="22" customFormat="1" ht="12.75" customHeight="1" x14ac:dyDescent="0.25">
      <c r="A3" s="16">
        <v>39477</v>
      </c>
      <c r="B3" s="17">
        <v>8.5500000000000007</v>
      </c>
      <c r="C3" s="9">
        <v>21.83</v>
      </c>
    </row>
    <row r="4" spans="1:3" x14ac:dyDescent="0.25">
      <c r="A4" s="16">
        <v>39478</v>
      </c>
      <c r="B4" s="17">
        <v>7.4</v>
      </c>
      <c r="C4" s="9">
        <v>22.22</v>
      </c>
    </row>
    <row r="5" spans="1:3" x14ac:dyDescent="0.25">
      <c r="A5" s="16">
        <v>39479</v>
      </c>
      <c r="B5" s="17">
        <v>7.4</v>
      </c>
      <c r="C5" s="9">
        <v>21.89</v>
      </c>
    </row>
    <row r="6" spans="1:3" x14ac:dyDescent="0.25">
      <c r="A6" s="16">
        <v>39482</v>
      </c>
      <c r="B6" s="17">
        <v>10</v>
      </c>
      <c r="C6" s="9">
        <v>20.58</v>
      </c>
    </row>
    <row r="7" spans="1:3" x14ac:dyDescent="0.25">
      <c r="A7" s="16">
        <v>39483</v>
      </c>
      <c r="B7" s="17">
        <v>9.5</v>
      </c>
      <c r="C7" s="9">
        <v>20.58</v>
      </c>
    </row>
    <row r="8" spans="1:3" x14ac:dyDescent="0.25">
      <c r="A8" s="16">
        <v>39484</v>
      </c>
      <c r="B8" s="17">
        <v>12.2</v>
      </c>
      <c r="C8" s="9">
        <v>20.63</v>
      </c>
    </row>
    <row r="9" spans="1:3" x14ac:dyDescent="0.25">
      <c r="A9" s="16">
        <v>39485</v>
      </c>
      <c r="B9" s="17">
        <v>10.07</v>
      </c>
      <c r="C9" s="9">
        <v>20.78</v>
      </c>
    </row>
    <row r="10" spans="1:3" x14ac:dyDescent="0.25">
      <c r="A10" s="16">
        <v>39486</v>
      </c>
      <c r="B10" s="17">
        <v>10.050000000000001</v>
      </c>
      <c r="C10" s="9">
        <v>19.649999999999999</v>
      </c>
    </row>
    <row r="11" spans="1:3" x14ac:dyDescent="0.25">
      <c r="A11" s="16">
        <v>39489</v>
      </c>
      <c r="B11" s="17">
        <v>12.3</v>
      </c>
      <c r="C11" s="9">
        <v>19.21</v>
      </c>
    </row>
    <row r="12" spans="1:3" x14ac:dyDescent="0.25">
      <c r="A12" s="16">
        <v>39490</v>
      </c>
      <c r="B12" s="17">
        <v>9.1999999999999993</v>
      </c>
      <c r="C12" s="9">
        <v>18.309999999999999</v>
      </c>
    </row>
    <row r="13" spans="1:3" x14ac:dyDescent="0.25">
      <c r="A13" s="16">
        <v>39491</v>
      </c>
      <c r="B13" s="17">
        <v>9.3000000000000007</v>
      </c>
      <c r="C13" s="9">
        <v>18.649999999999999</v>
      </c>
    </row>
    <row r="14" spans="1:3" x14ac:dyDescent="0.25">
      <c r="A14" s="16">
        <v>39492</v>
      </c>
      <c r="B14" s="17">
        <v>11.1</v>
      </c>
      <c r="C14" s="9">
        <v>18.670000000000002</v>
      </c>
    </row>
    <row r="15" spans="1:3" x14ac:dyDescent="0.25">
      <c r="A15" s="16">
        <v>39493</v>
      </c>
      <c r="B15" s="17">
        <v>11</v>
      </c>
      <c r="C15" s="9">
        <v>18.34</v>
      </c>
    </row>
    <row r="16" spans="1:3" x14ac:dyDescent="0.25">
      <c r="A16" s="16">
        <v>39496</v>
      </c>
      <c r="B16" s="17">
        <v>8.5</v>
      </c>
      <c r="C16" s="9">
        <v>18.45</v>
      </c>
    </row>
    <row r="17" spans="1:3" x14ac:dyDescent="0.25">
      <c r="A17" s="16">
        <v>39497</v>
      </c>
      <c r="B17" s="17">
        <v>9.4</v>
      </c>
      <c r="C17" s="9">
        <v>18.78</v>
      </c>
    </row>
    <row r="18" spans="1:3" x14ac:dyDescent="0.25">
      <c r="A18" s="16">
        <v>39498</v>
      </c>
      <c r="B18" s="17">
        <v>11.3</v>
      </c>
      <c r="C18" s="9">
        <v>19.25</v>
      </c>
    </row>
    <row r="19" spans="1:3" x14ac:dyDescent="0.25">
      <c r="A19" s="16">
        <v>39499</v>
      </c>
      <c r="B19" s="17">
        <v>10</v>
      </c>
      <c r="C19" s="9">
        <v>18.95</v>
      </c>
    </row>
    <row r="20" spans="1:3" x14ac:dyDescent="0.25">
      <c r="A20" s="16">
        <v>39500</v>
      </c>
      <c r="B20" s="17">
        <v>9.3000000000000007</v>
      </c>
      <c r="C20" s="9">
        <v>19.100000000000001</v>
      </c>
    </row>
    <row r="21" spans="1:3" x14ac:dyDescent="0.25">
      <c r="A21" s="16">
        <v>39503</v>
      </c>
      <c r="B21" s="17">
        <v>10.3</v>
      </c>
      <c r="C21" s="9">
        <v>19.52</v>
      </c>
    </row>
    <row r="22" spans="1:3" x14ac:dyDescent="0.25">
      <c r="A22" s="16">
        <v>39504</v>
      </c>
      <c r="B22" s="17">
        <v>10.4</v>
      </c>
      <c r="C22" s="9">
        <v>19.38</v>
      </c>
    </row>
    <row r="23" spans="1:3" x14ac:dyDescent="0.25">
      <c r="A23" s="16">
        <v>39505</v>
      </c>
      <c r="B23" s="17">
        <v>7.45</v>
      </c>
      <c r="C23" s="9">
        <v>19.55</v>
      </c>
    </row>
    <row r="24" spans="1:3" x14ac:dyDescent="0.25">
      <c r="A24" s="16">
        <v>39511</v>
      </c>
      <c r="B24" s="17">
        <v>7.45</v>
      </c>
      <c r="C24" s="9">
        <v>16.48</v>
      </c>
    </row>
    <row r="25" spans="1:3" x14ac:dyDescent="0.25">
      <c r="A25" s="16">
        <v>39518</v>
      </c>
      <c r="B25" s="17">
        <v>10.050000000000001</v>
      </c>
      <c r="C25" s="9">
        <v>18.54</v>
      </c>
    </row>
    <row r="26" spans="1:3" x14ac:dyDescent="0.25">
      <c r="A26" s="16">
        <v>39525</v>
      </c>
      <c r="B26" s="17">
        <v>7.45</v>
      </c>
      <c r="C26" s="9">
        <v>19.010000000000002</v>
      </c>
    </row>
    <row r="27" spans="1:3" x14ac:dyDescent="0.25">
      <c r="A27" s="16">
        <v>39532</v>
      </c>
      <c r="B27" s="17">
        <v>10</v>
      </c>
      <c r="C27" s="9">
        <v>18.73</v>
      </c>
    </row>
    <row r="28" spans="1:3" x14ac:dyDescent="0.25">
      <c r="A28" s="16">
        <v>39553</v>
      </c>
      <c r="B28" s="17">
        <v>9.1999999999999993</v>
      </c>
      <c r="C28" s="9">
        <v>15.38</v>
      </c>
    </row>
    <row r="29" spans="1:3" x14ac:dyDescent="0.25">
      <c r="A29" s="16">
        <v>39561</v>
      </c>
      <c r="B29" s="17">
        <v>9.1</v>
      </c>
      <c r="C29" s="9">
        <v>15.41</v>
      </c>
    </row>
    <row r="30" spans="1:3" x14ac:dyDescent="0.25">
      <c r="A30" s="16">
        <v>39567</v>
      </c>
      <c r="B30" s="17">
        <v>9.3000000000000007</v>
      </c>
      <c r="C30" s="9">
        <v>13.63</v>
      </c>
    </row>
    <row r="31" spans="1:3" x14ac:dyDescent="0.25">
      <c r="A31" s="16">
        <v>39574</v>
      </c>
      <c r="B31" s="17">
        <v>7.45</v>
      </c>
      <c r="C31" s="9">
        <v>11.71</v>
      </c>
    </row>
    <row r="32" spans="1:3" x14ac:dyDescent="0.25">
      <c r="A32" s="16">
        <v>39581</v>
      </c>
      <c r="B32" s="17">
        <v>8.5500000000000007</v>
      </c>
      <c r="C32" s="9">
        <v>13.36</v>
      </c>
    </row>
    <row r="33" spans="1:3" x14ac:dyDescent="0.25">
      <c r="A33" s="16">
        <v>39588</v>
      </c>
      <c r="B33" s="17">
        <v>8.5</v>
      </c>
      <c r="C33" s="9">
        <v>11.68</v>
      </c>
    </row>
    <row r="34" spans="1:3" x14ac:dyDescent="0.25">
      <c r="A34" s="16">
        <v>39595</v>
      </c>
      <c r="B34" s="17">
        <v>9</v>
      </c>
      <c r="C34" s="9">
        <v>11.3</v>
      </c>
    </row>
    <row r="35" spans="1:3" x14ac:dyDescent="0.25">
      <c r="A35" s="16">
        <v>39602</v>
      </c>
      <c r="B35" s="17">
        <v>10.3</v>
      </c>
      <c r="C35" s="9">
        <v>13.34</v>
      </c>
    </row>
    <row r="36" spans="1:3" x14ac:dyDescent="0.25">
      <c r="A36" s="16">
        <v>39609</v>
      </c>
      <c r="B36" s="17">
        <v>9</v>
      </c>
      <c r="C36" s="9">
        <v>13.9</v>
      </c>
    </row>
    <row r="37" spans="1:3" x14ac:dyDescent="0.25">
      <c r="A37" s="16">
        <v>39615</v>
      </c>
      <c r="B37" s="17">
        <v>10.39</v>
      </c>
      <c r="C37" s="9">
        <v>12.7</v>
      </c>
    </row>
    <row r="38" spans="1:3" x14ac:dyDescent="0.25">
      <c r="A38" s="16">
        <v>39623</v>
      </c>
      <c r="B38" s="17">
        <v>13.2</v>
      </c>
      <c r="C38" s="9">
        <v>11.41</v>
      </c>
    </row>
    <row r="39" spans="1:3" x14ac:dyDescent="0.25">
      <c r="A39" s="16">
        <v>39630</v>
      </c>
      <c r="B39" s="17">
        <v>9.3000000000000007</v>
      </c>
      <c r="C39" s="9">
        <v>9.5399999999999991</v>
      </c>
    </row>
    <row r="40" spans="1:3" x14ac:dyDescent="0.25">
      <c r="A40" s="16">
        <v>39636</v>
      </c>
      <c r="B40" s="17">
        <v>10.3</v>
      </c>
      <c r="C40" s="9">
        <v>10.26</v>
      </c>
    </row>
    <row r="41" spans="1:3" x14ac:dyDescent="0.25">
      <c r="A41" s="16">
        <v>39643</v>
      </c>
      <c r="B41" s="17">
        <v>13.55</v>
      </c>
      <c r="C41" s="9">
        <v>9.4600000000000009</v>
      </c>
    </row>
    <row r="42" spans="1:3" x14ac:dyDescent="0.25">
      <c r="A42" s="16">
        <v>39650</v>
      </c>
      <c r="B42" s="17">
        <v>9.4499999999999993</v>
      </c>
      <c r="C42" s="9">
        <v>9.2899999999999991</v>
      </c>
    </row>
    <row r="43" spans="1:3" x14ac:dyDescent="0.25">
      <c r="A43" s="16">
        <v>39658</v>
      </c>
      <c r="B43" s="17">
        <v>9.4</v>
      </c>
      <c r="C43" s="9">
        <v>9.18</v>
      </c>
    </row>
    <row r="44" spans="1:3" x14ac:dyDescent="0.25">
      <c r="A44" s="16">
        <v>39664</v>
      </c>
      <c r="B44" s="17">
        <v>8.5</v>
      </c>
      <c r="C44" s="9">
        <v>8.74</v>
      </c>
    </row>
    <row r="45" spans="1:3" x14ac:dyDescent="0.25">
      <c r="A45" s="16">
        <v>39671</v>
      </c>
      <c r="B45" s="17">
        <v>9.15</v>
      </c>
      <c r="C45" s="9">
        <v>8.35</v>
      </c>
    </row>
    <row r="46" spans="1:3" x14ac:dyDescent="0.25">
      <c r="A46" s="16">
        <v>39678</v>
      </c>
      <c r="B46" s="17">
        <v>9.3000000000000007</v>
      </c>
      <c r="C46" s="9">
        <v>8.09</v>
      </c>
    </row>
    <row r="47" spans="1:3" x14ac:dyDescent="0.25">
      <c r="A47" s="16">
        <v>39685</v>
      </c>
      <c r="B47" s="17">
        <v>10.050000000000001</v>
      </c>
      <c r="C47" s="9">
        <v>9.27</v>
      </c>
    </row>
    <row r="48" spans="1:3" x14ac:dyDescent="0.25">
      <c r="A48" s="16">
        <v>39692</v>
      </c>
      <c r="B48" s="17">
        <v>9.3000000000000007</v>
      </c>
      <c r="C48" s="9">
        <v>10.23</v>
      </c>
    </row>
    <row r="49" spans="1:3" x14ac:dyDescent="0.25">
      <c r="A49" s="16">
        <v>39699</v>
      </c>
      <c r="B49" s="17">
        <v>8.5500000000000007</v>
      </c>
      <c r="C49" s="9">
        <v>11.79</v>
      </c>
    </row>
    <row r="50" spans="1:3" x14ac:dyDescent="0.25">
      <c r="A50" s="16">
        <v>39707</v>
      </c>
      <c r="B50" s="17">
        <v>9.0500000000000007</v>
      </c>
      <c r="C50" s="9">
        <v>13.82</v>
      </c>
    </row>
    <row r="51" spans="1:3" x14ac:dyDescent="0.25">
      <c r="A51" s="16">
        <v>39714</v>
      </c>
      <c r="B51" s="17">
        <v>9</v>
      </c>
      <c r="C51" s="9">
        <v>14.38</v>
      </c>
    </row>
    <row r="52" spans="1:3" x14ac:dyDescent="0.25">
      <c r="A52" s="16">
        <v>39720</v>
      </c>
      <c r="B52" s="17">
        <v>9.1999999999999993</v>
      </c>
      <c r="C52" s="9">
        <v>14.88</v>
      </c>
    </row>
    <row r="53" spans="1:3" x14ac:dyDescent="0.25">
      <c r="A53" s="16">
        <v>39729</v>
      </c>
      <c r="B53" s="17">
        <v>9.1999999999999993</v>
      </c>
      <c r="C53" s="9">
        <v>15.39</v>
      </c>
    </row>
    <row r="54" spans="1:3" x14ac:dyDescent="0.25">
      <c r="A54" s="16">
        <v>39735</v>
      </c>
      <c r="B54" s="17">
        <v>10.3</v>
      </c>
      <c r="C54" s="9">
        <v>16.64</v>
      </c>
    </row>
    <row r="55" spans="1:3" x14ac:dyDescent="0.25">
      <c r="A55" s="16">
        <v>39742</v>
      </c>
      <c r="B55" s="17">
        <v>9.15</v>
      </c>
      <c r="C55" s="9">
        <v>16.8</v>
      </c>
    </row>
    <row r="56" spans="1:3" x14ac:dyDescent="0.25">
      <c r="A56" s="16">
        <v>39748</v>
      </c>
      <c r="B56" s="17">
        <v>10.050000000000001</v>
      </c>
      <c r="C56" s="9">
        <v>16.05</v>
      </c>
    </row>
    <row r="57" spans="1:3" x14ac:dyDescent="0.25">
      <c r="A57" s="16">
        <v>39755</v>
      </c>
      <c r="B57" s="17">
        <v>10.5</v>
      </c>
      <c r="C57" s="9">
        <v>18.73</v>
      </c>
    </row>
    <row r="58" spans="1:3" x14ac:dyDescent="0.25">
      <c r="A58" s="16">
        <v>39762</v>
      </c>
      <c r="B58" s="17">
        <v>8.3000000000000007</v>
      </c>
      <c r="C58" s="9">
        <v>17.829999999999998</v>
      </c>
    </row>
    <row r="59" spans="1:3" x14ac:dyDescent="0.25">
      <c r="A59" s="16">
        <v>39769</v>
      </c>
      <c r="B59" s="17">
        <v>9</v>
      </c>
      <c r="C59" s="9">
        <v>19.12</v>
      </c>
    </row>
    <row r="60" spans="1:3" x14ac:dyDescent="0.25">
      <c r="A60" s="16">
        <v>39777</v>
      </c>
      <c r="B60" s="17">
        <v>9.4499999999999993</v>
      </c>
      <c r="C60" s="9">
        <v>17.48</v>
      </c>
    </row>
    <row r="61" spans="1:3" x14ac:dyDescent="0.25">
      <c r="A61" s="16">
        <v>39783</v>
      </c>
      <c r="B61" s="17">
        <v>10.45</v>
      </c>
      <c r="C61" s="9">
        <v>18.95</v>
      </c>
    </row>
    <row r="62" spans="1:3" x14ac:dyDescent="0.25">
      <c r="A62" s="16">
        <v>39791</v>
      </c>
      <c r="B62" s="17">
        <v>9</v>
      </c>
      <c r="C62" s="9">
        <v>20.2</v>
      </c>
    </row>
    <row r="63" spans="1:3" x14ac:dyDescent="0.25">
      <c r="A63" s="16">
        <v>39797</v>
      </c>
      <c r="B63" s="17">
        <v>9.35</v>
      </c>
      <c r="C63" s="9">
        <v>18.989999999999998</v>
      </c>
    </row>
    <row r="64" spans="1:3" x14ac:dyDescent="0.25">
      <c r="A64" s="16">
        <v>39805</v>
      </c>
      <c r="B64" s="17"/>
      <c r="C64" s="9">
        <v>19.13</v>
      </c>
    </row>
    <row r="65" spans="1:3" x14ac:dyDescent="0.25">
      <c r="A65" s="16">
        <v>39811</v>
      </c>
      <c r="B65" s="17">
        <v>12.05</v>
      </c>
      <c r="C65" s="9">
        <v>21.04</v>
      </c>
    </row>
    <row r="66" spans="1:3" x14ac:dyDescent="0.25">
      <c r="A66" s="16">
        <v>39818</v>
      </c>
      <c r="B66" s="17">
        <v>9.4</v>
      </c>
      <c r="C66" s="9">
        <v>20.3</v>
      </c>
    </row>
    <row r="67" spans="1:3" x14ac:dyDescent="0.25">
      <c r="A67" s="16">
        <v>39826</v>
      </c>
      <c r="B67" s="17">
        <v>11</v>
      </c>
      <c r="C67" s="9">
        <v>20.03</v>
      </c>
    </row>
    <row r="68" spans="1:3" x14ac:dyDescent="0.25">
      <c r="A68" s="16">
        <v>39833</v>
      </c>
      <c r="B68" s="17">
        <v>9.4</v>
      </c>
      <c r="C68" s="9">
        <v>19.940000000000001</v>
      </c>
    </row>
    <row r="69" spans="1:3" x14ac:dyDescent="0.25">
      <c r="A69" s="16">
        <v>39840</v>
      </c>
      <c r="B69" s="17">
        <v>9.1999999999999993</v>
      </c>
      <c r="C69" s="9">
        <v>22.58</v>
      </c>
    </row>
    <row r="70" spans="1:3" x14ac:dyDescent="0.25">
      <c r="A70" s="16">
        <v>39847</v>
      </c>
      <c r="B70" s="17">
        <v>8.5</v>
      </c>
      <c r="C70" s="9">
        <v>22.8</v>
      </c>
    </row>
    <row r="71" spans="1:3" x14ac:dyDescent="0.25">
      <c r="A71" s="16">
        <v>39854</v>
      </c>
      <c r="B71" s="17">
        <v>9.15</v>
      </c>
      <c r="C71" s="9">
        <v>22.47</v>
      </c>
    </row>
    <row r="72" spans="1:3" x14ac:dyDescent="0.25">
      <c r="A72" s="16">
        <v>39860</v>
      </c>
      <c r="B72" s="17">
        <v>9.4499999999999993</v>
      </c>
      <c r="C72" s="11">
        <v>18.61</v>
      </c>
    </row>
    <row r="73" spans="1:3" x14ac:dyDescent="0.25">
      <c r="A73" s="16">
        <v>39861</v>
      </c>
      <c r="B73" s="17">
        <v>12.15</v>
      </c>
      <c r="C73" s="11">
        <v>18.79</v>
      </c>
    </row>
    <row r="74" spans="1:3" x14ac:dyDescent="0.25">
      <c r="A74" s="16">
        <v>39862</v>
      </c>
      <c r="B74" s="17">
        <v>10.199999999999999</v>
      </c>
      <c r="C74" s="9">
        <v>19</v>
      </c>
    </row>
    <row r="75" spans="1:3" x14ac:dyDescent="0.25">
      <c r="A75" s="16">
        <v>39863</v>
      </c>
      <c r="B75" s="17">
        <v>9.35</v>
      </c>
      <c r="C75" s="9">
        <v>19.350000000000001</v>
      </c>
    </row>
    <row r="76" spans="1:3" x14ac:dyDescent="0.25">
      <c r="A76" s="16">
        <v>39864</v>
      </c>
      <c r="B76" s="17">
        <v>9</v>
      </c>
      <c r="C76" s="9">
        <v>19.91</v>
      </c>
    </row>
    <row r="77" spans="1:3" x14ac:dyDescent="0.25">
      <c r="A77" s="16">
        <v>39868</v>
      </c>
      <c r="B77" s="17">
        <v>8.5500000000000007</v>
      </c>
      <c r="C77" s="9">
        <v>21.69</v>
      </c>
    </row>
    <row r="78" spans="1:3" x14ac:dyDescent="0.25">
      <c r="A78" s="16">
        <v>39874</v>
      </c>
      <c r="B78" s="17">
        <v>10.1</v>
      </c>
      <c r="C78" s="9">
        <v>20.48</v>
      </c>
    </row>
    <row r="79" spans="1:3" x14ac:dyDescent="0.25">
      <c r="A79" s="16">
        <v>39881</v>
      </c>
      <c r="B79" s="17">
        <v>10</v>
      </c>
      <c r="C79" s="9">
        <v>19.059999999999999</v>
      </c>
    </row>
    <row r="80" spans="1:3" x14ac:dyDescent="0.25">
      <c r="A80" s="16">
        <v>39888</v>
      </c>
      <c r="B80" s="17">
        <v>9</v>
      </c>
      <c r="C80" s="9">
        <v>19.55</v>
      </c>
    </row>
    <row r="81" spans="1:3" x14ac:dyDescent="0.25">
      <c r="A81" s="16">
        <v>39895</v>
      </c>
      <c r="B81" s="17">
        <v>9.3000000000000007</v>
      </c>
      <c r="C81" s="9">
        <v>18.3</v>
      </c>
    </row>
    <row r="82" spans="1:3" x14ac:dyDescent="0.25">
      <c r="A82" s="16">
        <v>39902</v>
      </c>
      <c r="B82" s="17">
        <v>11.35</v>
      </c>
      <c r="C82" s="9">
        <v>19.02</v>
      </c>
    </row>
    <row r="83" spans="1:3" x14ac:dyDescent="0.25">
      <c r="A83" s="16">
        <v>39909</v>
      </c>
      <c r="B83" s="17">
        <v>9.5500000000000007</v>
      </c>
      <c r="C83" s="9">
        <v>18.940000000000001</v>
      </c>
    </row>
    <row r="84" spans="1:3" x14ac:dyDescent="0.25">
      <c r="A84" s="16">
        <v>39917</v>
      </c>
      <c r="B84" s="17">
        <v>11.3</v>
      </c>
      <c r="C84" s="9">
        <v>17.88</v>
      </c>
    </row>
    <row r="85" spans="1:3" x14ac:dyDescent="0.25">
      <c r="A85" s="16">
        <v>39923</v>
      </c>
      <c r="B85" s="17">
        <v>11</v>
      </c>
      <c r="C85" s="9">
        <v>16.43</v>
      </c>
    </row>
    <row r="86" spans="1:3" x14ac:dyDescent="0.25">
      <c r="A86" s="16">
        <v>39930</v>
      </c>
      <c r="B86" s="17">
        <v>0.5</v>
      </c>
      <c r="C86" s="9">
        <v>15.05</v>
      </c>
    </row>
    <row r="87" spans="1:3" x14ac:dyDescent="0.25">
      <c r="A87" s="16">
        <v>39937</v>
      </c>
      <c r="B87" s="17">
        <v>9.3000000000000007</v>
      </c>
      <c r="C87" s="9">
        <v>12.96</v>
      </c>
    </row>
    <row r="88" spans="1:3" x14ac:dyDescent="0.25">
      <c r="A88" s="16">
        <v>39944</v>
      </c>
      <c r="B88" s="17">
        <v>9.3000000000000007</v>
      </c>
      <c r="C88" s="9">
        <v>13.14</v>
      </c>
    </row>
    <row r="89" spans="1:3" x14ac:dyDescent="0.25">
      <c r="A89" s="16">
        <v>39951</v>
      </c>
      <c r="B89" s="17">
        <v>9.4</v>
      </c>
      <c r="C89" s="9">
        <v>11.3</v>
      </c>
    </row>
    <row r="90" spans="1:3" x14ac:dyDescent="0.25">
      <c r="A90" s="16">
        <v>39958</v>
      </c>
      <c r="B90" s="17">
        <v>9.3000000000000007</v>
      </c>
      <c r="C90" s="9">
        <v>14.56</v>
      </c>
    </row>
    <row r="91" spans="1:3" x14ac:dyDescent="0.25">
      <c r="A91" s="16">
        <v>39965</v>
      </c>
      <c r="B91" s="17">
        <v>10</v>
      </c>
      <c r="C91" s="9">
        <v>13.28</v>
      </c>
    </row>
    <row r="92" spans="1:3" x14ac:dyDescent="0.25">
      <c r="A92" s="16">
        <v>39979</v>
      </c>
      <c r="B92" s="17">
        <v>10.199999999999999</v>
      </c>
      <c r="C92" s="9">
        <v>8.36</v>
      </c>
    </row>
    <row r="93" spans="1:3" x14ac:dyDescent="0.25">
      <c r="A93" s="16">
        <v>39986</v>
      </c>
      <c r="B93" s="17">
        <v>9.4</v>
      </c>
      <c r="C93" s="9">
        <v>12.41</v>
      </c>
    </row>
    <row r="94" spans="1:3" x14ac:dyDescent="0.25">
      <c r="A94" s="16">
        <v>39993</v>
      </c>
      <c r="B94" s="17">
        <v>10.25</v>
      </c>
      <c r="C94" s="9">
        <v>10.92</v>
      </c>
    </row>
    <row r="95" spans="1:3" x14ac:dyDescent="0.25">
      <c r="A95" s="16">
        <v>40000</v>
      </c>
      <c r="B95" s="17">
        <v>11.3</v>
      </c>
      <c r="C95" s="9">
        <v>9.81</v>
      </c>
    </row>
    <row r="96" spans="1:3" x14ac:dyDescent="0.25">
      <c r="A96" s="16">
        <v>40007</v>
      </c>
      <c r="B96" s="17">
        <v>10.15</v>
      </c>
      <c r="C96" s="9">
        <v>10.38</v>
      </c>
    </row>
    <row r="97" spans="1:3" x14ac:dyDescent="0.25">
      <c r="A97" s="16">
        <v>40014</v>
      </c>
      <c r="B97" s="17">
        <v>9.1999999999999993</v>
      </c>
      <c r="C97" s="9">
        <v>9.33</v>
      </c>
    </row>
    <row r="98" spans="1:3" x14ac:dyDescent="0.25">
      <c r="A98" s="16">
        <v>40022</v>
      </c>
      <c r="B98" s="17">
        <v>10</v>
      </c>
      <c r="C98" s="9">
        <v>9.3800000000000008</v>
      </c>
    </row>
    <row r="99" spans="1:3" x14ac:dyDescent="0.25">
      <c r="A99" s="16">
        <v>40029</v>
      </c>
      <c r="B99" s="17">
        <v>11.3</v>
      </c>
      <c r="C99" s="9">
        <v>8.9600000000000009</v>
      </c>
    </row>
    <row r="100" spans="1:3" x14ac:dyDescent="0.25">
      <c r="A100" s="16">
        <v>40036</v>
      </c>
      <c r="B100" s="17">
        <v>10.3</v>
      </c>
      <c r="C100" s="9">
        <v>8.85</v>
      </c>
    </row>
    <row r="101" spans="1:3" x14ac:dyDescent="0.25">
      <c r="A101" s="16">
        <v>40043</v>
      </c>
      <c r="B101" s="17">
        <v>10.050000000000001</v>
      </c>
      <c r="C101" s="9">
        <v>9.75</v>
      </c>
    </row>
    <row r="102" spans="1:3" x14ac:dyDescent="0.25">
      <c r="A102" s="16">
        <v>40050</v>
      </c>
      <c r="B102" s="17">
        <v>14</v>
      </c>
      <c r="C102" s="9">
        <v>12.4</v>
      </c>
    </row>
    <row r="103" spans="1:3" x14ac:dyDescent="0.25">
      <c r="A103" s="16">
        <v>40060</v>
      </c>
      <c r="B103" s="17">
        <v>12.1</v>
      </c>
      <c r="C103" s="9">
        <v>11.86</v>
      </c>
    </row>
    <row r="104" spans="1:3" x14ac:dyDescent="0.25">
      <c r="A104" s="16">
        <v>40071</v>
      </c>
      <c r="B104" s="17">
        <v>11.55</v>
      </c>
      <c r="C104" s="9">
        <v>12.76</v>
      </c>
    </row>
    <row r="105" spans="1:3" x14ac:dyDescent="0.25">
      <c r="A105" s="16">
        <v>40078</v>
      </c>
      <c r="B105" s="17">
        <v>13.2</v>
      </c>
      <c r="C105" s="9">
        <v>16.190000000000001</v>
      </c>
    </row>
    <row r="106" spans="1:3" x14ac:dyDescent="0.25">
      <c r="A106" s="16">
        <v>40084</v>
      </c>
      <c r="B106" s="17">
        <v>13.5</v>
      </c>
      <c r="C106" s="9">
        <v>14</v>
      </c>
    </row>
    <row r="107" spans="1:3" x14ac:dyDescent="0.25">
      <c r="A107" s="16">
        <v>40092</v>
      </c>
      <c r="B107" s="17">
        <v>10.55</v>
      </c>
      <c r="C107" s="9">
        <v>14</v>
      </c>
    </row>
    <row r="108" spans="1:3" x14ac:dyDescent="0.25">
      <c r="A108" s="16">
        <v>40102</v>
      </c>
      <c r="B108" s="17">
        <v>11.2</v>
      </c>
      <c r="C108" s="9">
        <v>14.38</v>
      </c>
    </row>
    <row r="109" spans="1:3" x14ac:dyDescent="0.25">
      <c r="A109" s="16">
        <v>40106</v>
      </c>
      <c r="B109" s="17">
        <v>10.050000000000001</v>
      </c>
      <c r="C109" s="9">
        <v>13.9</v>
      </c>
    </row>
    <row r="110" spans="1:3" x14ac:dyDescent="0.25">
      <c r="A110" s="16">
        <v>40119</v>
      </c>
      <c r="B110" s="17">
        <v>11</v>
      </c>
      <c r="C110" s="9">
        <v>19.04</v>
      </c>
    </row>
    <row r="111" spans="1:3" x14ac:dyDescent="0.25">
      <c r="A111" s="16">
        <v>40130</v>
      </c>
      <c r="B111" s="17">
        <v>10</v>
      </c>
      <c r="C111" s="9">
        <v>19.97</v>
      </c>
    </row>
    <row r="112" spans="1:3" x14ac:dyDescent="0.25">
      <c r="A112" s="16">
        <v>40135</v>
      </c>
      <c r="B112" s="17">
        <v>9.5500000000000007</v>
      </c>
      <c r="C112" s="9">
        <v>19.059999999999999</v>
      </c>
    </row>
    <row r="113" spans="1:3" x14ac:dyDescent="0.25">
      <c r="A113" s="16">
        <v>40141</v>
      </c>
      <c r="B113" s="17">
        <v>10.199999999999999</v>
      </c>
      <c r="C113" s="9">
        <v>21.1</v>
      </c>
    </row>
    <row r="114" spans="1:3" x14ac:dyDescent="0.25">
      <c r="A114" s="16">
        <v>40147</v>
      </c>
      <c r="B114" s="17">
        <v>14.1</v>
      </c>
      <c r="C114" s="9">
        <v>20.43</v>
      </c>
    </row>
    <row r="115" spans="1:3" x14ac:dyDescent="0.25">
      <c r="A115" s="16">
        <v>40154</v>
      </c>
      <c r="B115" s="17">
        <v>8.5</v>
      </c>
      <c r="C115" s="9">
        <v>19.079999999999998</v>
      </c>
    </row>
    <row r="116" spans="1:3" x14ac:dyDescent="0.25">
      <c r="A116" s="16">
        <v>40161</v>
      </c>
      <c r="B116" s="17">
        <v>9.4</v>
      </c>
      <c r="C116" s="9">
        <v>20</v>
      </c>
    </row>
    <row r="117" spans="1:3" x14ac:dyDescent="0.25">
      <c r="A117" s="16">
        <v>40168</v>
      </c>
      <c r="B117" s="17">
        <v>8.4499999999999993</v>
      </c>
      <c r="C117" s="9">
        <v>20.89</v>
      </c>
    </row>
    <row r="118" spans="1:3" x14ac:dyDescent="0.25">
      <c r="A118" s="16">
        <v>40176</v>
      </c>
      <c r="B118" s="17">
        <v>9.35</v>
      </c>
      <c r="C118" s="9">
        <v>20.51</v>
      </c>
    </row>
    <row r="119" spans="1:3" x14ac:dyDescent="0.25">
      <c r="A119" s="16">
        <v>40516</v>
      </c>
      <c r="B119" s="17">
        <v>8.35</v>
      </c>
      <c r="C119" s="9">
        <v>21</v>
      </c>
    </row>
    <row r="120" spans="1:3" x14ac:dyDescent="0.25">
      <c r="A120" s="16">
        <v>40189</v>
      </c>
      <c r="B120" s="17">
        <v>9.0500000000000007</v>
      </c>
      <c r="C120" s="9">
        <v>21.66</v>
      </c>
    </row>
    <row r="121" spans="1:3" x14ac:dyDescent="0.25">
      <c r="A121" s="16">
        <v>40196</v>
      </c>
      <c r="B121" s="17">
        <v>14.3</v>
      </c>
      <c r="C121" s="9">
        <v>22.05</v>
      </c>
    </row>
    <row r="122" spans="1:3" x14ac:dyDescent="0.25">
      <c r="A122" s="16">
        <v>40203</v>
      </c>
      <c r="B122" s="17">
        <v>10.3</v>
      </c>
      <c r="C122" s="9">
        <v>20.59</v>
      </c>
    </row>
    <row r="123" spans="1:3" x14ac:dyDescent="0.25">
      <c r="A123" s="16">
        <v>40210</v>
      </c>
      <c r="B123" s="17">
        <v>9.3000000000000007</v>
      </c>
      <c r="C123" s="9">
        <v>22.18</v>
      </c>
    </row>
    <row r="124" spans="1:3" x14ac:dyDescent="0.25">
      <c r="A124" s="16">
        <v>40217</v>
      </c>
      <c r="B124" s="17">
        <v>10.1</v>
      </c>
      <c r="C124" s="9">
        <v>24.27</v>
      </c>
    </row>
    <row r="125" spans="1:3" x14ac:dyDescent="0.25">
      <c r="A125" s="16">
        <v>40224</v>
      </c>
      <c r="B125" s="17">
        <v>13.4</v>
      </c>
      <c r="C125" s="9">
        <v>28.94</v>
      </c>
    </row>
    <row r="126" spans="1:3" x14ac:dyDescent="0.25">
      <c r="A126" s="16">
        <v>40231</v>
      </c>
      <c r="B126" s="17">
        <v>9.4</v>
      </c>
      <c r="C126" s="9">
        <v>21.78</v>
      </c>
    </row>
    <row r="127" spans="1:3" x14ac:dyDescent="0.25">
      <c r="A127" s="16">
        <v>40240</v>
      </c>
      <c r="B127" s="17">
        <v>14.3</v>
      </c>
      <c r="C127" s="9">
        <v>20.77</v>
      </c>
    </row>
    <row r="128" spans="1:3" x14ac:dyDescent="0.25">
      <c r="A128" s="16">
        <v>40246</v>
      </c>
      <c r="B128" s="17">
        <v>8.1999999999999993</v>
      </c>
      <c r="C128" s="9">
        <v>20.83</v>
      </c>
    </row>
    <row r="129" spans="1:3" x14ac:dyDescent="0.25">
      <c r="A129" s="16">
        <v>40253</v>
      </c>
      <c r="B129" s="17">
        <v>9</v>
      </c>
      <c r="C129" s="9">
        <v>18.5</v>
      </c>
    </row>
    <row r="130" spans="1:3" x14ac:dyDescent="0.25">
      <c r="A130" s="16">
        <v>40266</v>
      </c>
      <c r="B130" s="17">
        <v>9.1</v>
      </c>
      <c r="C130" s="9">
        <v>20.32</v>
      </c>
    </row>
    <row r="131" spans="1:3" x14ac:dyDescent="0.25">
      <c r="A131" s="16">
        <v>40274</v>
      </c>
      <c r="B131" s="17">
        <v>10.5</v>
      </c>
      <c r="C131" s="9">
        <v>17.96</v>
      </c>
    </row>
    <row r="132" spans="1:3" x14ac:dyDescent="0.25">
      <c r="A132" s="16">
        <v>40281</v>
      </c>
      <c r="B132" s="17">
        <v>13.2</v>
      </c>
      <c r="C132" s="9">
        <v>18.5</v>
      </c>
    </row>
    <row r="133" spans="1:3" x14ac:dyDescent="0.25">
      <c r="A133" s="16">
        <v>40288</v>
      </c>
      <c r="B133" s="17">
        <v>10.3</v>
      </c>
      <c r="C133" s="9">
        <v>17.59</v>
      </c>
    </row>
    <row r="134" spans="1:3" x14ac:dyDescent="0.25">
      <c r="A134" s="16">
        <v>40295</v>
      </c>
      <c r="B134" s="17">
        <v>9.4</v>
      </c>
      <c r="C134" s="9">
        <v>16.13</v>
      </c>
    </row>
    <row r="135" spans="1:3" x14ac:dyDescent="0.25">
      <c r="A135" s="16">
        <v>40302</v>
      </c>
      <c r="B135" s="17">
        <v>0.36805555555555558</v>
      </c>
      <c r="C135" s="9">
        <v>14.03</v>
      </c>
    </row>
    <row r="136" spans="1:3" x14ac:dyDescent="0.25">
      <c r="A136" s="7">
        <v>40308</v>
      </c>
      <c r="B136" s="17">
        <v>0.39583333333333331</v>
      </c>
      <c r="C136" s="9">
        <v>13.06</v>
      </c>
    </row>
    <row r="137" spans="1:3" x14ac:dyDescent="0.25">
      <c r="A137" s="7">
        <v>40315</v>
      </c>
      <c r="B137" s="17">
        <v>0.40625</v>
      </c>
      <c r="C137" s="9">
        <v>11.52</v>
      </c>
    </row>
    <row r="138" spans="1:3" x14ac:dyDescent="0.25">
      <c r="A138" s="7">
        <v>40322</v>
      </c>
      <c r="B138" s="17">
        <v>0.36805555555555558</v>
      </c>
      <c r="C138" s="9">
        <v>12.16</v>
      </c>
    </row>
    <row r="139" spans="1:3" x14ac:dyDescent="0.25">
      <c r="A139" s="49">
        <v>40329</v>
      </c>
      <c r="B139" s="17">
        <v>0.375</v>
      </c>
      <c r="C139" s="9">
        <v>13.22</v>
      </c>
    </row>
    <row r="140" spans="1:3" x14ac:dyDescent="0.25">
      <c r="A140" s="16">
        <v>40336</v>
      </c>
      <c r="B140" s="17">
        <v>0.375</v>
      </c>
      <c r="C140" s="9">
        <v>13.13</v>
      </c>
    </row>
    <row r="141" spans="1:3" x14ac:dyDescent="0.25">
      <c r="A141" s="16">
        <v>40344</v>
      </c>
      <c r="B141" s="17">
        <v>0.12152777777777778</v>
      </c>
      <c r="C141" s="9">
        <v>11.13</v>
      </c>
    </row>
    <row r="142" spans="1:3" x14ac:dyDescent="0.25">
      <c r="A142" s="7">
        <v>40352</v>
      </c>
      <c r="B142" s="17">
        <v>0.4548611111111111</v>
      </c>
      <c r="C142" s="9">
        <v>10.17</v>
      </c>
    </row>
    <row r="143" spans="1:3" x14ac:dyDescent="0.25">
      <c r="A143" s="7">
        <v>40357</v>
      </c>
      <c r="B143" s="17">
        <v>0.43402777777777773</v>
      </c>
      <c r="C143" s="9">
        <v>11.43</v>
      </c>
    </row>
    <row r="144" spans="1:3" x14ac:dyDescent="0.25">
      <c r="A144" s="7">
        <v>40364</v>
      </c>
      <c r="B144" s="17">
        <v>0.375</v>
      </c>
      <c r="C144" s="9">
        <v>8.36</v>
      </c>
    </row>
    <row r="145" spans="1:3" x14ac:dyDescent="0.25">
      <c r="A145" s="16">
        <v>40371</v>
      </c>
      <c r="B145" s="17">
        <v>0.51736111111111105</v>
      </c>
      <c r="C145" s="9">
        <v>11.75</v>
      </c>
    </row>
    <row r="146" spans="1:3" x14ac:dyDescent="0.25">
      <c r="A146" s="16">
        <v>40378</v>
      </c>
      <c r="B146" s="17">
        <v>0.4375</v>
      </c>
      <c r="C146" s="9">
        <v>9.8699999999999992</v>
      </c>
    </row>
    <row r="147" spans="1:3" x14ac:dyDescent="0.25">
      <c r="A147" s="16">
        <v>40386</v>
      </c>
      <c r="B147" s="17">
        <v>0.45833333333333331</v>
      </c>
      <c r="C147" s="9">
        <v>11.02</v>
      </c>
    </row>
    <row r="148" spans="1:3" x14ac:dyDescent="0.25">
      <c r="A148" s="16">
        <v>40392</v>
      </c>
      <c r="B148" s="17">
        <v>0.3888888888888889</v>
      </c>
      <c r="C148" s="9">
        <v>11.67</v>
      </c>
    </row>
    <row r="149" spans="1:3" x14ac:dyDescent="0.25">
      <c r="A149" s="16">
        <v>40400</v>
      </c>
      <c r="B149" s="17">
        <v>0.39583333333333331</v>
      </c>
      <c r="C149" s="9">
        <v>9.1</v>
      </c>
    </row>
    <row r="150" spans="1:3" x14ac:dyDescent="0.25">
      <c r="A150" s="16">
        <v>40406</v>
      </c>
      <c r="B150" s="17">
        <v>0.42708333333333331</v>
      </c>
      <c r="C150" s="9">
        <v>10.26</v>
      </c>
    </row>
    <row r="151" spans="1:3" x14ac:dyDescent="0.25">
      <c r="A151" s="16">
        <v>40413</v>
      </c>
      <c r="B151" s="17">
        <v>0.41666666666666669</v>
      </c>
      <c r="C151" s="9">
        <v>10.33</v>
      </c>
    </row>
    <row r="152" spans="1:3" x14ac:dyDescent="0.25">
      <c r="A152" s="16">
        <v>40420</v>
      </c>
      <c r="B152" s="17">
        <v>0.375</v>
      </c>
      <c r="C152" s="9">
        <v>9.9600000000000009</v>
      </c>
    </row>
    <row r="153" spans="1:3" x14ac:dyDescent="0.25">
      <c r="A153" s="16">
        <v>40434</v>
      </c>
      <c r="B153" s="17">
        <v>0.39583333333333331</v>
      </c>
      <c r="C153" s="9">
        <v>12.09</v>
      </c>
    </row>
    <row r="154" spans="1:3" x14ac:dyDescent="0.25">
      <c r="A154" s="16">
        <v>40441</v>
      </c>
      <c r="B154" s="17">
        <v>0.3888888888888889</v>
      </c>
      <c r="C154" s="9">
        <v>13.39</v>
      </c>
    </row>
    <row r="155" spans="1:3" x14ac:dyDescent="0.25">
      <c r="A155" s="16">
        <v>40448</v>
      </c>
      <c r="B155" s="17">
        <v>0.36458333333333331</v>
      </c>
      <c r="C155" s="9">
        <v>14.23</v>
      </c>
    </row>
    <row r="156" spans="1:3" x14ac:dyDescent="0.25">
      <c r="A156" s="16">
        <v>40458</v>
      </c>
      <c r="B156" s="17">
        <v>0.53125</v>
      </c>
      <c r="C156" s="9">
        <v>19.29</v>
      </c>
    </row>
    <row r="157" spans="1:3" x14ac:dyDescent="0.25">
      <c r="A157" s="16">
        <v>40462</v>
      </c>
      <c r="B157" s="17">
        <v>0.50694444444444442</v>
      </c>
      <c r="C157" s="9">
        <v>17.54</v>
      </c>
    </row>
    <row r="158" spans="1:3" x14ac:dyDescent="0.25">
      <c r="A158" s="16">
        <v>40469</v>
      </c>
      <c r="B158" s="17">
        <v>0.40277777777777773</v>
      </c>
      <c r="C158" s="9">
        <v>15.7</v>
      </c>
    </row>
    <row r="159" spans="1:3" x14ac:dyDescent="0.25">
      <c r="A159" s="16">
        <v>40477</v>
      </c>
      <c r="B159" s="17">
        <v>0.4201388888888889</v>
      </c>
      <c r="C159" s="9">
        <v>15.4</v>
      </c>
    </row>
    <row r="160" spans="1:3" x14ac:dyDescent="0.25">
      <c r="A160" s="16">
        <v>40485</v>
      </c>
      <c r="B160" s="17">
        <v>0.4513888888888889</v>
      </c>
      <c r="C160" s="9">
        <v>17.54</v>
      </c>
    </row>
    <row r="161" spans="1:3" x14ac:dyDescent="0.25">
      <c r="A161" s="16">
        <v>40490</v>
      </c>
      <c r="B161" s="17">
        <v>0.4513888888888889</v>
      </c>
      <c r="C161" s="9">
        <v>17.899999999999999</v>
      </c>
    </row>
    <row r="162" spans="1:3" x14ac:dyDescent="0.25">
      <c r="A162" s="16">
        <v>40499</v>
      </c>
      <c r="B162" s="17">
        <v>0.40972222222222227</v>
      </c>
      <c r="C162" s="9">
        <v>18.84</v>
      </c>
    </row>
    <row r="163" spans="1:3" x14ac:dyDescent="0.25">
      <c r="A163" s="16">
        <v>40512</v>
      </c>
      <c r="B163" s="17">
        <v>0.44791666666666669</v>
      </c>
      <c r="C163" s="9">
        <v>19.62</v>
      </c>
    </row>
    <row r="164" spans="1:3" x14ac:dyDescent="0.25">
      <c r="A164" s="16">
        <v>40519</v>
      </c>
      <c r="B164" s="17">
        <v>0.58333333333333337</v>
      </c>
      <c r="C164" s="9">
        <v>23.07</v>
      </c>
    </row>
    <row r="165" spans="1:3" x14ac:dyDescent="0.25">
      <c r="A165" s="16">
        <v>40525</v>
      </c>
      <c r="B165" s="17">
        <v>0.41666666666666669</v>
      </c>
      <c r="C165" s="9">
        <v>21.71</v>
      </c>
    </row>
    <row r="166" spans="1:3" x14ac:dyDescent="0.25">
      <c r="A166" s="16">
        <v>40532</v>
      </c>
      <c r="B166" s="17">
        <v>0.38541666666666669</v>
      </c>
      <c r="C166" s="9">
        <v>18.309999999999999</v>
      </c>
    </row>
    <row r="167" spans="1:3" x14ac:dyDescent="0.25">
      <c r="A167" s="7">
        <v>40555</v>
      </c>
      <c r="B167" s="50">
        <v>0.47916666666666669</v>
      </c>
      <c r="C167" s="9">
        <v>22.28</v>
      </c>
    </row>
    <row r="168" spans="1:3" x14ac:dyDescent="0.25">
      <c r="A168" s="7">
        <v>40561</v>
      </c>
      <c r="B168" s="8">
        <v>0.45833333333333331</v>
      </c>
      <c r="C168" s="9">
        <v>22.73</v>
      </c>
    </row>
    <row r="169" spans="1:3" x14ac:dyDescent="0.25">
      <c r="A169" s="7">
        <v>40567</v>
      </c>
      <c r="B169" s="8">
        <v>0.45833333333333331</v>
      </c>
      <c r="C169" s="9">
        <v>22.73</v>
      </c>
    </row>
    <row r="170" spans="1:3" x14ac:dyDescent="0.25">
      <c r="A170" s="7">
        <v>40574</v>
      </c>
      <c r="B170" s="8">
        <v>0.44444444444444442</v>
      </c>
      <c r="C170" s="9">
        <v>22.67</v>
      </c>
    </row>
    <row r="171" spans="1:3" x14ac:dyDescent="0.25">
      <c r="A171" s="7">
        <v>40581</v>
      </c>
      <c r="B171" s="8">
        <v>0.44791666666666669</v>
      </c>
      <c r="C171" s="9">
        <v>23.22</v>
      </c>
    </row>
    <row r="172" spans="1:3" x14ac:dyDescent="0.25">
      <c r="A172" s="7">
        <v>40588</v>
      </c>
      <c r="B172" s="8">
        <v>0.45833333333333331</v>
      </c>
      <c r="C172" s="9">
        <v>21.33</v>
      </c>
    </row>
    <row r="173" spans="1:3" x14ac:dyDescent="0.25">
      <c r="A173" s="7">
        <v>40595</v>
      </c>
      <c r="B173" s="8">
        <v>0.44791666666666669</v>
      </c>
      <c r="C173" s="9">
        <v>22.94</v>
      </c>
    </row>
    <row r="174" spans="1:3" x14ac:dyDescent="0.25">
      <c r="A174" s="7">
        <v>40602</v>
      </c>
      <c r="B174" s="8">
        <v>0.45833333333333331</v>
      </c>
      <c r="C174" s="9">
        <v>22.11</v>
      </c>
    </row>
    <row r="175" spans="1:3" x14ac:dyDescent="0.25">
      <c r="A175" s="7">
        <v>40609</v>
      </c>
      <c r="B175" s="8">
        <v>0.44444444444444442</v>
      </c>
      <c r="C175" s="9">
        <v>19.89</v>
      </c>
    </row>
    <row r="176" spans="1:3" x14ac:dyDescent="0.25">
      <c r="A176" s="7">
        <v>40616</v>
      </c>
      <c r="B176" s="8">
        <v>0.4548611111111111</v>
      </c>
      <c r="C176" s="9">
        <v>21.18</v>
      </c>
    </row>
    <row r="177" spans="1:3" x14ac:dyDescent="0.25">
      <c r="A177" s="7">
        <v>40623</v>
      </c>
      <c r="B177" s="8">
        <v>0.4861111111111111</v>
      </c>
      <c r="C177" s="9">
        <v>20.3</v>
      </c>
    </row>
    <row r="178" spans="1:3" x14ac:dyDescent="0.25">
      <c r="A178" s="7">
        <v>40630</v>
      </c>
      <c r="B178" s="8">
        <v>0.46875</v>
      </c>
      <c r="C178" s="9">
        <v>18.79</v>
      </c>
    </row>
    <row r="179" spans="1:3" x14ac:dyDescent="0.25">
      <c r="A179" s="7">
        <v>40637</v>
      </c>
      <c r="B179" s="8">
        <v>0.40972222222222227</v>
      </c>
      <c r="C179" s="9">
        <v>18.059999999999999</v>
      </c>
    </row>
    <row r="180" spans="1:3" x14ac:dyDescent="0.25">
      <c r="A180" s="7">
        <v>40644</v>
      </c>
      <c r="B180" s="8">
        <v>0.375</v>
      </c>
      <c r="C180" s="9">
        <v>16.64</v>
      </c>
    </row>
    <row r="181" spans="1:3" x14ac:dyDescent="0.25">
      <c r="A181" s="7">
        <v>40651</v>
      </c>
      <c r="B181" s="8">
        <v>0.40972222222222227</v>
      </c>
      <c r="C181" s="9">
        <v>15.66</v>
      </c>
    </row>
    <row r="182" spans="1:3" x14ac:dyDescent="0.25">
      <c r="A182" s="7">
        <v>40660</v>
      </c>
      <c r="B182" s="8">
        <v>0.3888888888888889</v>
      </c>
      <c r="C182" s="9">
        <v>15.93</v>
      </c>
    </row>
    <row r="183" spans="1:3" x14ac:dyDescent="0.25">
      <c r="A183" s="7">
        <v>40665</v>
      </c>
      <c r="B183" s="8">
        <v>0.3923611111111111</v>
      </c>
      <c r="C183" s="9">
        <v>15.7</v>
      </c>
    </row>
    <row r="184" spans="1:3" x14ac:dyDescent="0.25">
      <c r="A184" s="7">
        <v>40672</v>
      </c>
      <c r="B184" s="8">
        <v>0.40277777777777773</v>
      </c>
      <c r="C184" s="9">
        <v>12.83</v>
      </c>
    </row>
    <row r="185" spans="1:3" x14ac:dyDescent="0.25">
      <c r="A185" s="7">
        <v>40679</v>
      </c>
      <c r="B185" s="8">
        <v>0.41319444444444442</v>
      </c>
      <c r="C185" s="9">
        <v>10.06</v>
      </c>
    </row>
    <row r="186" spans="1:3" x14ac:dyDescent="0.25">
      <c r="A186" s="12">
        <v>40686</v>
      </c>
      <c r="B186" s="8">
        <v>0.40972222222222227</v>
      </c>
      <c r="C186" s="9">
        <v>11.63</v>
      </c>
    </row>
    <row r="187" spans="1:3" x14ac:dyDescent="0.25">
      <c r="A187" s="12">
        <v>40693</v>
      </c>
      <c r="B187" s="8">
        <v>0.54166666666666663</v>
      </c>
      <c r="C187" s="9">
        <v>12.14</v>
      </c>
    </row>
    <row r="188" spans="1:3" x14ac:dyDescent="0.25">
      <c r="A188" s="12">
        <v>40700</v>
      </c>
      <c r="B188" s="8">
        <v>0.53819444444444442</v>
      </c>
      <c r="C188" s="9">
        <v>12.42</v>
      </c>
    </row>
    <row r="189" spans="1:3" x14ac:dyDescent="0.25">
      <c r="A189" s="12">
        <v>40708</v>
      </c>
      <c r="B189" s="8">
        <v>0.56597222222222221</v>
      </c>
      <c r="C189" s="9">
        <v>14.05</v>
      </c>
    </row>
    <row r="190" spans="1:3" x14ac:dyDescent="0.25">
      <c r="A190" s="12">
        <v>40714</v>
      </c>
      <c r="B190" s="13">
        <v>0.44271990740740735</v>
      </c>
      <c r="C190" s="9">
        <v>12.04</v>
      </c>
    </row>
    <row r="191" spans="1:3" x14ac:dyDescent="0.25">
      <c r="A191" s="12">
        <v>40721</v>
      </c>
      <c r="B191" s="13">
        <v>0.44443287037037038</v>
      </c>
      <c r="C191" s="9">
        <v>11.61</v>
      </c>
    </row>
    <row r="192" spans="1:3" x14ac:dyDescent="0.25">
      <c r="A192" s="12">
        <v>40728</v>
      </c>
      <c r="B192" s="13">
        <v>0.45611111111111113</v>
      </c>
      <c r="C192" s="9">
        <v>14.02</v>
      </c>
    </row>
    <row r="193" spans="1:3" x14ac:dyDescent="0.25">
      <c r="A193" s="12">
        <v>40735</v>
      </c>
      <c r="B193" s="13">
        <v>0.40277777777777773</v>
      </c>
      <c r="C193" s="9">
        <v>9.91</v>
      </c>
    </row>
    <row r="194" spans="1:3" x14ac:dyDescent="0.25">
      <c r="A194" s="12">
        <v>40742</v>
      </c>
      <c r="B194" s="13">
        <v>0.395474537037037</v>
      </c>
      <c r="C194" s="9">
        <v>11.33</v>
      </c>
    </row>
    <row r="195" spans="1:3" x14ac:dyDescent="0.25">
      <c r="A195" s="12">
        <v>40750</v>
      </c>
      <c r="B195" s="14">
        <v>0.36734953703703704</v>
      </c>
      <c r="C195" s="9">
        <v>11.98</v>
      </c>
    </row>
    <row r="196" spans="1:3" x14ac:dyDescent="0.25">
      <c r="A196" s="12">
        <v>40756</v>
      </c>
      <c r="B196" s="14">
        <v>0.4478125</v>
      </c>
      <c r="C196" s="9">
        <v>11.94</v>
      </c>
    </row>
    <row r="197" spans="1:3" x14ac:dyDescent="0.25">
      <c r="A197" s="12">
        <v>40763</v>
      </c>
      <c r="B197" s="14">
        <v>0.5078125</v>
      </c>
      <c r="C197" s="9">
        <v>12.64</v>
      </c>
    </row>
    <row r="198" spans="1:3" x14ac:dyDescent="0.25">
      <c r="A198" s="12">
        <v>40771</v>
      </c>
      <c r="B198" s="14">
        <v>0.5349652777777778</v>
      </c>
      <c r="C198" s="9">
        <v>13.12</v>
      </c>
    </row>
    <row r="199" spans="1:3" x14ac:dyDescent="0.25">
      <c r="A199" s="12">
        <v>40777</v>
      </c>
      <c r="B199" s="14">
        <v>0.43216435185185187</v>
      </c>
      <c r="C199" s="9">
        <v>12.21</v>
      </c>
    </row>
    <row r="200" spans="1:3" x14ac:dyDescent="0.25">
      <c r="A200" s="12">
        <v>40784</v>
      </c>
      <c r="B200" s="14">
        <v>0.41756944444444444</v>
      </c>
      <c r="C200" s="9">
        <v>12.18</v>
      </c>
    </row>
    <row r="201" spans="1:3" x14ac:dyDescent="0.25">
      <c r="A201" s="12">
        <v>40791</v>
      </c>
      <c r="B201" s="14">
        <v>0.44877314814814812</v>
      </c>
      <c r="C201" s="9">
        <v>14</v>
      </c>
    </row>
    <row r="202" spans="1:3" x14ac:dyDescent="0.25">
      <c r="A202" s="12">
        <v>40798</v>
      </c>
      <c r="B202" s="14">
        <v>0.42107638888888888</v>
      </c>
      <c r="C202" s="9">
        <v>13.83</v>
      </c>
    </row>
    <row r="203" spans="1:3" x14ac:dyDescent="0.25">
      <c r="A203" s="12">
        <v>40805</v>
      </c>
      <c r="B203" s="14">
        <v>0.41165509259259259</v>
      </c>
      <c r="C203" s="9">
        <v>13.77</v>
      </c>
    </row>
    <row r="204" spans="1:3" x14ac:dyDescent="0.25">
      <c r="A204" s="12">
        <v>40812</v>
      </c>
      <c r="B204" s="14">
        <v>0.40037037037037032</v>
      </c>
      <c r="C204" s="9">
        <v>13.08</v>
      </c>
    </row>
    <row r="205" spans="1:3" x14ac:dyDescent="0.25">
      <c r="A205" s="12">
        <v>40820</v>
      </c>
      <c r="B205" s="14">
        <v>0.46339120370370374</v>
      </c>
      <c r="C205" s="9">
        <v>16.5</v>
      </c>
    </row>
    <row r="206" spans="1:3" x14ac:dyDescent="0.25">
      <c r="A206" s="12">
        <v>40826</v>
      </c>
      <c r="B206" s="14">
        <v>0.39024305555555555</v>
      </c>
      <c r="C206" s="9">
        <v>15.65</v>
      </c>
    </row>
    <row r="207" spans="1:3" x14ac:dyDescent="0.25">
      <c r="A207" s="12">
        <v>40833</v>
      </c>
      <c r="B207" s="14">
        <v>0.38221064814814815</v>
      </c>
      <c r="C207" s="9">
        <v>16.04</v>
      </c>
    </row>
    <row r="208" spans="1:3" x14ac:dyDescent="0.25">
      <c r="A208" s="12">
        <v>40841</v>
      </c>
      <c r="B208" s="14">
        <v>0.41263888888888894</v>
      </c>
      <c r="C208" s="9">
        <v>19.27</v>
      </c>
    </row>
    <row r="209" spans="1:3" x14ac:dyDescent="0.25">
      <c r="A209" s="12">
        <v>40847</v>
      </c>
      <c r="B209" s="14">
        <v>0.38237268518518519</v>
      </c>
      <c r="C209" s="9">
        <v>17.27</v>
      </c>
    </row>
    <row r="210" spans="1:3" x14ac:dyDescent="0.25">
      <c r="A210" s="12">
        <v>40855</v>
      </c>
      <c r="B210" s="14">
        <v>0.42274305555555558</v>
      </c>
      <c r="C210" s="9">
        <v>20.49</v>
      </c>
    </row>
    <row r="211" spans="1:3" x14ac:dyDescent="0.25">
      <c r="A211" s="12">
        <v>40862</v>
      </c>
      <c r="B211" s="14">
        <v>0.42160879629629627</v>
      </c>
      <c r="C211" s="9">
        <v>21.01</v>
      </c>
    </row>
    <row r="212" spans="1:3" x14ac:dyDescent="0.25">
      <c r="A212" s="12">
        <v>40868</v>
      </c>
      <c r="B212" s="14">
        <v>0.42162037037037042</v>
      </c>
      <c r="C212" s="9">
        <v>20.39</v>
      </c>
    </row>
    <row r="213" spans="1:3" x14ac:dyDescent="0.25">
      <c r="A213" s="12">
        <v>40876</v>
      </c>
      <c r="B213" s="14">
        <v>0.45958333333333329</v>
      </c>
      <c r="C213" s="9">
        <v>19.55</v>
      </c>
    </row>
    <row r="214" spans="1:3" x14ac:dyDescent="0.25">
      <c r="A214" s="12">
        <v>40882</v>
      </c>
      <c r="B214" s="14">
        <v>0.43148148148148152</v>
      </c>
      <c r="C214" s="9">
        <v>17.079999999999998</v>
      </c>
    </row>
    <row r="215" spans="1:3" x14ac:dyDescent="0.25">
      <c r="A215" s="7">
        <v>40890</v>
      </c>
      <c r="B215" s="14">
        <v>0.59263888888888883</v>
      </c>
      <c r="C215" s="9">
        <v>18.04</v>
      </c>
    </row>
    <row r="216" spans="1:3" x14ac:dyDescent="0.25">
      <c r="A216" s="15">
        <v>40896</v>
      </c>
      <c r="B216" s="14">
        <v>0.54486111111111113</v>
      </c>
      <c r="C216" s="9">
        <v>18.07</v>
      </c>
    </row>
    <row r="217" spans="1:3" x14ac:dyDescent="0.25">
      <c r="A217" s="15">
        <v>40911</v>
      </c>
      <c r="B217" s="14">
        <v>0.59237268518518515</v>
      </c>
      <c r="C217" s="9">
        <v>24.58</v>
      </c>
    </row>
    <row r="218" spans="1:3" x14ac:dyDescent="0.25">
      <c r="A218" s="15">
        <v>40917</v>
      </c>
      <c r="B218" s="14">
        <v>0.54756944444444444</v>
      </c>
      <c r="C218" s="9">
        <v>22.99</v>
      </c>
    </row>
    <row r="219" spans="1:3" x14ac:dyDescent="0.25">
      <c r="A219" s="15">
        <v>40925</v>
      </c>
      <c r="B219" s="14">
        <v>0.42048611111111112</v>
      </c>
      <c r="C219" s="9">
        <v>21.23</v>
      </c>
    </row>
    <row r="220" spans="1:3" x14ac:dyDescent="0.25">
      <c r="A220" s="15">
        <v>40932</v>
      </c>
      <c r="B220" s="14">
        <v>0.41980324074074077</v>
      </c>
      <c r="C220" s="9">
        <v>20.46</v>
      </c>
    </row>
    <row r="221" spans="1:3" x14ac:dyDescent="0.25">
      <c r="A221" s="15">
        <v>40939</v>
      </c>
      <c r="B221" s="14">
        <v>0.36837962962962961</v>
      </c>
      <c r="C221" s="9">
        <v>23.65</v>
      </c>
    </row>
    <row r="222" spans="1:3" x14ac:dyDescent="0.25">
      <c r="A222" s="15">
        <v>40946</v>
      </c>
      <c r="B222" s="14">
        <v>0.44498842592592597</v>
      </c>
      <c r="C222" s="9">
        <v>20.65</v>
      </c>
    </row>
    <row r="223" spans="1:3" x14ac:dyDescent="0.25">
      <c r="A223" s="15">
        <v>40953</v>
      </c>
      <c r="B223" s="14">
        <v>0.54021990740740744</v>
      </c>
      <c r="C223" s="9">
        <v>19.88</v>
      </c>
    </row>
    <row r="224" spans="1:3" x14ac:dyDescent="0.25">
      <c r="A224" s="15">
        <v>40959</v>
      </c>
      <c r="B224" s="14">
        <v>0.41298611111111111</v>
      </c>
      <c r="C224" s="9">
        <v>20.37</v>
      </c>
    </row>
    <row r="225" spans="1:3" x14ac:dyDescent="0.25">
      <c r="A225" s="15">
        <v>40966</v>
      </c>
      <c r="B225" s="14">
        <v>0.39383101851851854</v>
      </c>
      <c r="C225" s="9">
        <v>20.329999999999998</v>
      </c>
    </row>
    <row r="226" spans="1:3" x14ac:dyDescent="0.25">
      <c r="A226" s="15">
        <v>40973</v>
      </c>
      <c r="B226" s="14">
        <v>0.3442824074074074</v>
      </c>
      <c r="C226" s="9">
        <v>20.5</v>
      </c>
    </row>
    <row r="227" spans="1:3" x14ac:dyDescent="0.25">
      <c r="A227" s="15">
        <v>40980</v>
      </c>
      <c r="B227" s="14">
        <v>0.41759259259259257</v>
      </c>
      <c r="C227" s="9">
        <v>19.41</v>
      </c>
    </row>
    <row r="228" spans="1:3" x14ac:dyDescent="0.25">
      <c r="A228" s="15">
        <v>40987</v>
      </c>
      <c r="B228" s="14">
        <v>0.37759259259259265</v>
      </c>
      <c r="C228" s="9">
        <v>18.899999999999999</v>
      </c>
    </row>
    <row r="229" spans="1:3" x14ac:dyDescent="0.25">
      <c r="A229" s="15">
        <v>40994</v>
      </c>
      <c r="B229" s="14">
        <v>0.37799768518518517</v>
      </c>
      <c r="C229" s="9">
        <v>17.23</v>
      </c>
    </row>
    <row r="230" spans="1:3" x14ac:dyDescent="0.25">
      <c r="A230" s="15">
        <v>41001</v>
      </c>
      <c r="B230" s="14">
        <v>0.41587962962962965</v>
      </c>
      <c r="C230" s="9">
        <v>18.16</v>
      </c>
    </row>
    <row r="231" spans="1:3" x14ac:dyDescent="0.25">
      <c r="A231" s="15">
        <v>41009</v>
      </c>
      <c r="B231" s="14">
        <v>0.43798611111111113</v>
      </c>
      <c r="C231" s="9">
        <v>18</v>
      </c>
    </row>
    <row r="232" spans="1:3" x14ac:dyDescent="0.25">
      <c r="A232" s="15">
        <v>41015</v>
      </c>
      <c r="B232" s="14">
        <v>0.40918981481481481</v>
      </c>
      <c r="C232" s="9">
        <v>16.829999999999998</v>
      </c>
    </row>
    <row r="233" spans="1:3" x14ac:dyDescent="0.25">
      <c r="A233" s="15">
        <v>41022</v>
      </c>
      <c r="B233" s="14">
        <v>0.36843749999999997</v>
      </c>
      <c r="C233" s="9">
        <v>18.05</v>
      </c>
    </row>
    <row r="234" spans="1:3" x14ac:dyDescent="0.25">
      <c r="A234" s="15">
        <v>41029</v>
      </c>
      <c r="B234" s="14">
        <v>0.393587962962963</v>
      </c>
      <c r="C234" s="9">
        <v>15.21</v>
      </c>
    </row>
    <row r="235" spans="1:3" x14ac:dyDescent="0.25">
      <c r="A235" s="15">
        <v>41036</v>
      </c>
      <c r="B235" s="14">
        <v>0.38230324074074074</v>
      </c>
      <c r="C235" s="9">
        <v>13.75</v>
      </c>
    </row>
    <row r="236" spans="1:3" x14ac:dyDescent="0.25">
      <c r="A236" s="15">
        <v>41043</v>
      </c>
      <c r="B236" s="14">
        <v>0.39436342592592594</v>
      </c>
      <c r="C236" s="9">
        <v>12.8</v>
      </c>
    </row>
    <row r="237" spans="1:3" x14ac:dyDescent="0.25">
      <c r="A237" s="15">
        <v>41050</v>
      </c>
      <c r="B237" s="14">
        <v>0.42547453703703703</v>
      </c>
      <c r="C237" s="9">
        <v>11.79</v>
      </c>
    </row>
    <row r="238" spans="1:3" x14ac:dyDescent="0.25">
      <c r="A238" s="15">
        <v>41057</v>
      </c>
      <c r="B238" s="14">
        <v>0.4659490740740741</v>
      </c>
      <c r="C238" s="9">
        <v>12.27</v>
      </c>
    </row>
    <row r="239" spans="1:3" x14ac:dyDescent="0.25">
      <c r="A239" s="15">
        <v>41064</v>
      </c>
      <c r="B239" s="14">
        <v>0.41070601851851851</v>
      </c>
      <c r="C239" s="9">
        <v>13.95</v>
      </c>
    </row>
    <row r="240" spans="1:3" x14ac:dyDescent="0.25">
      <c r="A240" s="15">
        <v>41071</v>
      </c>
      <c r="B240" s="14">
        <v>0.43087962962962961</v>
      </c>
      <c r="C240" s="9">
        <v>12.17</v>
      </c>
    </row>
    <row r="241" spans="1:3" x14ac:dyDescent="0.25">
      <c r="A241" s="15">
        <v>41078</v>
      </c>
      <c r="B241" s="14">
        <v>0.44650462962962961</v>
      </c>
      <c r="C241" s="9">
        <v>12.68</v>
      </c>
    </row>
    <row r="242" spans="1:3" x14ac:dyDescent="0.25">
      <c r="A242" s="15">
        <v>41085</v>
      </c>
      <c r="B242" s="14">
        <v>0.4239236111111111</v>
      </c>
      <c r="C242" s="9">
        <v>9.64</v>
      </c>
    </row>
    <row r="243" spans="1:3" x14ac:dyDescent="0.25">
      <c r="A243" s="15">
        <v>41092</v>
      </c>
      <c r="B243" s="14">
        <v>0.42593750000000002</v>
      </c>
      <c r="C243" s="9">
        <v>11.15</v>
      </c>
    </row>
    <row r="244" spans="1:3" x14ac:dyDescent="0.25">
      <c r="A244" s="15">
        <v>41099</v>
      </c>
      <c r="B244" s="14">
        <v>0.39370370370370367</v>
      </c>
      <c r="C244" s="9">
        <v>10.36</v>
      </c>
    </row>
    <row r="245" spans="1:3" x14ac:dyDescent="0.25">
      <c r="A245" s="15">
        <v>41106</v>
      </c>
      <c r="B245" s="14">
        <v>0.39961805555555557</v>
      </c>
      <c r="C245" s="9">
        <v>10.97</v>
      </c>
    </row>
    <row r="246" spans="1:3" x14ac:dyDescent="0.25">
      <c r="A246" s="15">
        <v>41113</v>
      </c>
      <c r="B246" s="14">
        <v>0.42368055555555556</v>
      </c>
      <c r="C246" s="9">
        <v>11.48</v>
      </c>
    </row>
    <row r="247" spans="1:3" x14ac:dyDescent="0.25">
      <c r="A247" s="15">
        <v>41120</v>
      </c>
      <c r="B247" s="14">
        <v>0.43862268518518516</v>
      </c>
      <c r="C247" s="9">
        <v>10.23</v>
      </c>
    </row>
    <row r="248" spans="1:3" x14ac:dyDescent="0.25">
      <c r="A248" s="15">
        <v>41127</v>
      </c>
      <c r="B248" s="14">
        <v>0.40627314814814813</v>
      </c>
      <c r="C248" s="9">
        <v>8.6300000000000008</v>
      </c>
    </row>
    <row r="249" spans="1:3" x14ac:dyDescent="0.25">
      <c r="A249" s="15">
        <v>41134</v>
      </c>
      <c r="B249" s="14">
        <v>0.39966435185185184</v>
      </c>
      <c r="C249" s="9">
        <v>10.3</v>
      </c>
    </row>
    <row r="250" spans="1:3" x14ac:dyDescent="0.25">
      <c r="A250" s="15">
        <v>41141</v>
      </c>
      <c r="B250" s="14">
        <v>0.41214120370370372</v>
      </c>
      <c r="C250" s="9">
        <v>10.51</v>
      </c>
    </row>
    <row r="251" spans="1:3" x14ac:dyDescent="0.25">
      <c r="A251" s="15">
        <v>41148</v>
      </c>
      <c r="B251" s="14">
        <v>0.59712962962962968</v>
      </c>
      <c r="C251" s="9">
        <v>13.64</v>
      </c>
    </row>
    <row r="252" spans="1:3" x14ac:dyDescent="0.25">
      <c r="A252" s="15">
        <v>41155</v>
      </c>
      <c r="B252" s="14">
        <v>0.42931712962962965</v>
      </c>
      <c r="C252" s="9">
        <v>11.75</v>
      </c>
    </row>
    <row r="253" spans="1:3" x14ac:dyDescent="0.25">
      <c r="A253" s="15">
        <v>41162</v>
      </c>
      <c r="B253" s="14">
        <v>0.43238425925925927</v>
      </c>
      <c r="C253" s="9">
        <v>13.95</v>
      </c>
    </row>
    <row r="254" spans="1:3" x14ac:dyDescent="0.25">
      <c r="A254" s="15">
        <v>41169</v>
      </c>
      <c r="B254" s="14">
        <v>0.46128472222222222</v>
      </c>
      <c r="C254" s="9">
        <v>13.08</v>
      </c>
    </row>
    <row r="255" spans="1:3" x14ac:dyDescent="0.25">
      <c r="A255" s="15">
        <v>41176</v>
      </c>
      <c r="B255" s="14">
        <v>0.41479166666666667</v>
      </c>
      <c r="C255" s="9">
        <v>13.97</v>
      </c>
    </row>
    <row r="256" spans="1:3" x14ac:dyDescent="0.25">
      <c r="A256" s="15">
        <v>41184</v>
      </c>
      <c r="B256" s="14">
        <v>0.41552083333333334</v>
      </c>
      <c r="C256" s="9">
        <v>15.14</v>
      </c>
    </row>
    <row r="257" spans="1:3" x14ac:dyDescent="0.25">
      <c r="A257" s="15">
        <v>41190</v>
      </c>
      <c r="B257" s="14">
        <v>0.40296296296296297</v>
      </c>
      <c r="C257" s="9">
        <v>15.6</v>
      </c>
    </row>
    <row r="258" spans="1:3" x14ac:dyDescent="0.25">
      <c r="A258" s="15">
        <v>41197</v>
      </c>
      <c r="B258" s="14">
        <v>0.5387615740740741</v>
      </c>
      <c r="C258" s="9">
        <v>18.100000000000001</v>
      </c>
    </row>
    <row r="259" spans="1:3" x14ac:dyDescent="0.25">
      <c r="A259" s="15">
        <v>41204</v>
      </c>
      <c r="B259" s="14">
        <v>0.39217592592592593</v>
      </c>
      <c r="C259" s="9">
        <v>16.95</v>
      </c>
    </row>
    <row r="260" spans="1:3" x14ac:dyDescent="0.25">
      <c r="A260" s="15">
        <v>41211</v>
      </c>
      <c r="B260" s="14">
        <v>0.43660879629629629</v>
      </c>
      <c r="C260" s="9">
        <v>16.77</v>
      </c>
    </row>
    <row r="261" spans="1:3" x14ac:dyDescent="0.25">
      <c r="A261" s="15">
        <v>41218</v>
      </c>
      <c r="B261" s="14">
        <v>0.44442129629629629</v>
      </c>
      <c r="C261" s="9">
        <v>20.14</v>
      </c>
    </row>
    <row r="262" spans="1:3" x14ac:dyDescent="0.25">
      <c r="A262" s="15">
        <v>41226</v>
      </c>
      <c r="B262" s="14">
        <v>0.59636574074074067</v>
      </c>
      <c r="C262" s="9">
        <v>21.82</v>
      </c>
    </row>
    <row r="263" spans="1:3" x14ac:dyDescent="0.25">
      <c r="A263" s="15">
        <v>41233</v>
      </c>
      <c r="B263" s="14">
        <v>0.58582175925925928</v>
      </c>
      <c r="C263" s="9">
        <v>19.670000000000002</v>
      </c>
    </row>
    <row r="264" spans="1:3" x14ac:dyDescent="0.25">
      <c r="A264" s="15">
        <v>41240</v>
      </c>
      <c r="B264" s="14">
        <v>0.41938657407407409</v>
      </c>
      <c r="C264" s="9">
        <v>20.68</v>
      </c>
    </row>
    <row r="265" spans="1:3" x14ac:dyDescent="0.25">
      <c r="A265" s="15">
        <v>41247</v>
      </c>
      <c r="B265" s="14">
        <v>0.40400462962962963</v>
      </c>
      <c r="C265" s="9">
        <v>21.33</v>
      </c>
    </row>
    <row r="266" spans="1:3" x14ac:dyDescent="0.25">
      <c r="A266" s="15">
        <v>41254</v>
      </c>
      <c r="B266" s="14">
        <v>0.4879398148148148</v>
      </c>
      <c r="C266" s="9">
        <v>19.27</v>
      </c>
    </row>
    <row r="267" spans="1:3" x14ac:dyDescent="0.25">
      <c r="A267" s="15">
        <v>41261</v>
      </c>
      <c r="B267" s="14">
        <v>0.59317129629629628</v>
      </c>
      <c r="C267" s="9">
        <v>23.11</v>
      </c>
    </row>
    <row r="268" spans="1:3" x14ac:dyDescent="0.25">
      <c r="A268" s="15">
        <v>41276</v>
      </c>
      <c r="B268" s="14">
        <v>0.4186111111111111</v>
      </c>
      <c r="C268" s="9">
        <v>22.11</v>
      </c>
    </row>
    <row r="269" spans="1:3" x14ac:dyDescent="0.25">
      <c r="A269" s="15">
        <v>41281</v>
      </c>
      <c r="B269" s="14">
        <v>0.43881944444444443</v>
      </c>
      <c r="C269" s="9">
        <v>22.2</v>
      </c>
    </row>
    <row r="270" spans="1:3" x14ac:dyDescent="0.25">
      <c r="A270" s="15">
        <v>41295</v>
      </c>
      <c r="B270" s="14">
        <v>0.4415972222222222</v>
      </c>
      <c r="C270" s="9">
        <v>22.48</v>
      </c>
    </row>
    <row r="271" spans="1:3" x14ac:dyDescent="0.25">
      <c r="A271" s="15">
        <v>41303</v>
      </c>
      <c r="B271" s="14">
        <v>0.42783564814814817</v>
      </c>
      <c r="C271" s="9">
        <v>20.57</v>
      </c>
    </row>
    <row r="272" spans="1:3" x14ac:dyDescent="0.25">
      <c r="A272" s="16">
        <v>41309</v>
      </c>
      <c r="B272" s="14">
        <v>0.44914351851851847</v>
      </c>
      <c r="C272" s="9">
        <v>18.649999999999999</v>
      </c>
    </row>
    <row r="273" spans="1:3" x14ac:dyDescent="0.25">
      <c r="A273" s="16">
        <v>41316</v>
      </c>
      <c r="B273" s="17">
        <v>0.4409837962962963</v>
      </c>
      <c r="C273" s="9">
        <v>21.19</v>
      </c>
    </row>
    <row r="274" spans="1:3" x14ac:dyDescent="0.25">
      <c r="A274" s="16">
        <v>41323</v>
      </c>
      <c r="B274" s="14">
        <v>0.46247685185185183</v>
      </c>
      <c r="C274" s="9">
        <v>20.11</v>
      </c>
    </row>
    <row r="275" spans="1:3" x14ac:dyDescent="0.25">
      <c r="A275" s="16">
        <v>41330</v>
      </c>
      <c r="B275" s="17">
        <v>0.43557870370370372</v>
      </c>
      <c r="C275" s="9">
        <v>20.98</v>
      </c>
    </row>
    <row r="276" spans="1:3" x14ac:dyDescent="0.25">
      <c r="A276" s="16">
        <v>41337</v>
      </c>
      <c r="B276" s="17">
        <v>0.44835648148148149</v>
      </c>
      <c r="C276" s="9">
        <v>18.97</v>
      </c>
    </row>
    <row r="277" spans="1:3" x14ac:dyDescent="0.25">
      <c r="A277" s="16">
        <v>41344</v>
      </c>
      <c r="B277" s="14">
        <v>0.45225694444444442</v>
      </c>
      <c r="C277" s="9">
        <v>19.34</v>
      </c>
    </row>
    <row r="278" spans="1:3" x14ac:dyDescent="0.25">
      <c r="A278" s="16">
        <v>41351</v>
      </c>
      <c r="B278" s="17">
        <v>0.4755092592592593</v>
      </c>
      <c r="C278" s="9">
        <v>19.63</v>
      </c>
    </row>
    <row r="279" spans="1:3" x14ac:dyDescent="0.25">
      <c r="A279" s="16">
        <v>41358</v>
      </c>
      <c r="B279" s="17">
        <v>0.44664351851851852</v>
      </c>
      <c r="C279" s="9">
        <v>20.079999999999998</v>
      </c>
    </row>
    <row r="280" spans="1:3" x14ac:dyDescent="0.25">
      <c r="A280" s="16">
        <v>41366</v>
      </c>
      <c r="B280" s="17">
        <v>0.42557870370370371</v>
      </c>
      <c r="C280" s="9">
        <v>17.96</v>
      </c>
    </row>
    <row r="281" spans="1:3" x14ac:dyDescent="0.25">
      <c r="A281" s="16">
        <v>41372</v>
      </c>
      <c r="B281" s="17">
        <v>0.48109953703703701</v>
      </c>
      <c r="C281" s="9">
        <v>17.39</v>
      </c>
    </row>
    <row r="282" spans="1:3" x14ac:dyDescent="0.25">
      <c r="A282" s="16">
        <v>41379</v>
      </c>
      <c r="B282" s="17">
        <v>0.52976851851851847</v>
      </c>
      <c r="C282" s="9">
        <v>16.88</v>
      </c>
    </row>
    <row r="283" spans="1:3" x14ac:dyDescent="0.25">
      <c r="A283" s="16">
        <v>41386</v>
      </c>
      <c r="B283" s="17">
        <v>0.48736111111111113</v>
      </c>
      <c r="C283" s="9">
        <v>15.25</v>
      </c>
    </row>
    <row r="284" spans="1:3" x14ac:dyDescent="0.25">
      <c r="A284" s="16">
        <v>41393</v>
      </c>
      <c r="B284" s="17">
        <v>0.48640046296296297</v>
      </c>
      <c r="C284" s="9">
        <v>14.47</v>
      </c>
    </row>
    <row r="285" spans="1:3" x14ac:dyDescent="0.25">
      <c r="A285" s="16">
        <v>41400</v>
      </c>
      <c r="B285" s="17">
        <v>0.46342592592592591</v>
      </c>
      <c r="C285" s="9">
        <v>14.01</v>
      </c>
    </row>
    <row r="286" spans="1:3" x14ac:dyDescent="0.25">
      <c r="A286" s="16">
        <v>41407</v>
      </c>
      <c r="B286" s="17">
        <v>0.50780092592592596</v>
      </c>
      <c r="C286" s="9">
        <v>14.41</v>
      </c>
    </row>
    <row r="287" spans="1:3" x14ac:dyDescent="0.25">
      <c r="A287" s="16">
        <v>41414</v>
      </c>
      <c r="B287" s="17">
        <v>0.47530092592592593</v>
      </c>
      <c r="C287" s="9">
        <v>11.31</v>
      </c>
    </row>
    <row r="288" spans="1:3" x14ac:dyDescent="0.25">
      <c r="A288" s="16">
        <v>41421</v>
      </c>
      <c r="B288" s="17">
        <v>0.46467592592592594</v>
      </c>
      <c r="C288" s="9">
        <v>12.22</v>
      </c>
    </row>
    <row r="289" spans="1:3" x14ac:dyDescent="0.25">
      <c r="A289" s="16">
        <v>41428</v>
      </c>
      <c r="B289" s="17">
        <v>0.48450231481481482</v>
      </c>
      <c r="C289" s="9">
        <v>12.78</v>
      </c>
    </row>
    <row r="290" spans="1:3" x14ac:dyDescent="0.25">
      <c r="A290" s="16">
        <v>41436</v>
      </c>
      <c r="B290" s="14">
        <v>0.48142361111111115</v>
      </c>
      <c r="C290" s="9">
        <v>12.93</v>
      </c>
    </row>
    <row r="291" spans="1:3" x14ac:dyDescent="0.25">
      <c r="A291" s="16">
        <v>41442</v>
      </c>
      <c r="B291" s="17">
        <v>0.48521990740740745</v>
      </c>
      <c r="C291" s="9">
        <v>11.85</v>
      </c>
    </row>
    <row r="292" spans="1:3" x14ac:dyDescent="0.25">
      <c r="A292" s="16">
        <v>41449</v>
      </c>
      <c r="B292" s="17">
        <v>0.47612268518518519</v>
      </c>
      <c r="C292" s="9">
        <v>11.14</v>
      </c>
    </row>
    <row r="293" spans="1:3" x14ac:dyDescent="0.25">
      <c r="A293" s="16">
        <v>41456</v>
      </c>
      <c r="B293" s="17">
        <v>0.47806712962962966</v>
      </c>
      <c r="C293" s="9">
        <v>13.07</v>
      </c>
    </row>
    <row r="294" spans="1:3" x14ac:dyDescent="0.25">
      <c r="A294" s="16">
        <v>41463</v>
      </c>
      <c r="B294" s="17">
        <v>0.46574074074074073</v>
      </c>
      <c r="C294" s="9">
        <v>9.24</v>
      </c>
    </row>
    <row r="295" spans="1:3" x14ac:dyDescent="0.25">
      <c r="A295" s="16">
        <v>41470</v>
      </c>
      <c r="B295" s="17">
        <v>0.48244212962962968</v>
      </c>
      <c r="C295" s="9">
        <v>10.47</v>
      </c>
    </row>
    <row r="296" spans="1:3" x14ac:dyDescent="0.25">
      <c r="A296" s="16">
        <v>41477</v>
      </c>
      <c r="B296" s="17">
        <v>0.50265046296296301</v>
      </c>
      <c r="C296" s="9">
        <v>11.71</v>
      </c>
    </row>
    <row r="297" spans="1:3" x14ac:dyDescent="0.25">
      <c r="A297" s="16">
        <v>41484</v>
      </c>
      <c r="B297" s="14">
        <v>0.45840277777777777</v>
      </c>
      <c r="C297" s="9">
        <v>11.05</v>
      </c>
    </row>
    <row r="298" spans="1:3" x14ac:dyDescent="0.25">
      <c r="A298" s="16">
        <v>41491</v>
      </c>
      <c r="B298" s="14">
        <v>0.47115740740740741</v>
      </c>
      <c r="C298" s="9">
        <v>11.86</v>
      </c>
    </row>
    <row r="299" spans="1:3" x14ac:dyDescent="0.25">
      <c r="A299" s="15">
        <v>41498</v>
      </c>
      <c r="B299" s="14">
        <v>0.4918865740740741</v>
      </c>
      <c r="C299" s="9">
        <v>11.57</v>
      </c>
    </row>
    <row r="300" spans="1:3" x14ac:dyDescent="0.25">
      <c r="A300" s="15">
        <v>41505</v>
      </c>
      <c r="B300" s="14">
        <v>0.48138888888888887</v>
      </c>
      <c r="C300" s="9">
        <v>10.95</v>
      </c>
    </row>
    <row r="301" spans="1:3" x14ac:dyDescent="0.25">
      <c r="A301" s="15">
        <v>41512</v>
      </c>
      <c r="B301" s="14">
        <v>0.47690972222222222</v>
      </c>
      <c r="C301" s="9">
        <v>10.58</v>
      </c>
    </row>
    <row r="302" spans="1:3" x14ac:dyDescent="0.25">
      <c r="A302" s="15">
        <v>41519</v>
      </c>
      <c r="B302" s="14">
        <v>0.47960648148148149</v>
      </c>
      <c r="C302" s="9">
        <v>13.73</v>
      </c>
    </row>
    <row r="303" spans="1:3" x14ac:dyDescent="0.25">
      <c r="A303" s="15">
        <v>41526</v>
      </c>
      <c r="B303" s="14">
        <v>0.4760300925925926</v>
      </c>
      <c r="C303" s="9">
        <v>15.73</v>
      </c>
    </row>
    <row r="304" spans="1:3" x14ac:dyDescent="0.25">
      <c r="A304" s="16">
        <v>41533</v>
      </c>
      <c r="B304" s="17">
        <v>0.47288194444444448</v>
      </c>
      <c r="C304" s="9">
        <v>14.33</v>
      </c>
    </row>
    <row r="305" spans="1:3" x14ac:dyDescent="0.25">
      <c r="A305" s="16">
        <v>41540</v>
      </c>
      <c r="B305" s="17">
        <v>0.51418981481481485</v>
      </c>
      <c r="C305" s="9">
        <v>15.88</v>
      </c>
    </row>
    <row r="306" spans="1:3" x14ac:dyDescent="0.25">
      <c r="A306" s="7">
        <v>41547</v>
      </c>
      <c r="B306" s="17">
        <v>0.47643518518518518</v>
      </c>
      <c r="C306" s="9">
        <v>16.96</v>
      </c>
    </row>
    <row r="307" spans="1:3" x14ac:dyDescent="0.25">
      <c r="A307" s="15">
        <v>41555</v>
      </c>
      <c r="B307" s="14">
        <v>0.46847222222222223</v>
      </c>
      <c r="C307" s="9">
        <v>15.31</v>
      </c>
    </row>
    <row r="308" spans="1:3" x14ac:dyDescent="0.25">
      <c r="A308" s="7">
        <v>41561</v>
      </c>
      <c r="B308" s="17">
        <v>0.4463078703703704</v>
      </c>
      <c r="C308" s="9">
        <v>17.149999999999999</v>
      </c>
    </row>
    <row r="309" spans="1:3" x14ac:dyDescent="0.25">
      <c r="A309" s="16">
        <v>41568</v>
      </c>
      <c r="B309" s="17">
        <v>0.43358796296296293</v>
      </c>
      <c r="C309" s="9">
        <v>17.34</v>
      </c>
    </row>
    <row r="310" spans="1:3" x14ac:dyDescent="0.25">
      <c r="A310" s="16">
        <v>41575</v>
      </c>
      <c r="B310" s="17">
        <v>0.44339120370370372</v>
      </c>
      <c r="C310" s="9">
        <v>16.96</v>
      </c>
    </row>
    <row r="311" spans="1:3" x14ac:dyDescent="0.25">
      <c r="A311" s="16">
        <v>41582</v>
      </c>
      <c r="B311" s="17">
        <v>0.46802083333333333</v>
      </c>
      <c r="C311" s="9">
        <v>17.809999999999999</v>
      </c>
    </row>
    <row r="312" spans="1:3" x14ac:dyDescent="0.25">
      <c r="A312" s="16">
        <v>41589</v>
      </c>
      <c r="B312" s="17">
        <v>0.50140046296296303</v>
      </c>
      <c r="C312" s="9">
        <v>17.57</v>
      </c>
    </row>
    <row r="313" spans="1:3" x14ac:dyDescent="0.25">
      <c r="A313" s="16">
        <v>41596</v>
      </c>
      <c r="B313" s="17">
        <v>0.42982638888888891</v>
      </c>
      <c r="C313" s="9">
        <v>15.96</v>
      </c>
    </row>
    <row r="314" spans="1:3" x14ac:dyDescent="0.25">
      <c r="A314" s="16">
        <v>41603</v>
      </c>
      <c r="B314" s="17">
        <v>0.44737268518518519</v>
      </c>
      <c r="C314" s="9">
        <v>18.829999999999998</v>
      </c>
    </row>
    <row r="315" spans="1:3" x14ac:dyDescent="0.25">
      <c r="A315" s="16">
        <v>41610</v>
      </c>
      <c r="B315" s="17">
        <v>0.43781249999999999</v>
      </c>
      <c r="C315" s="9">
        <v>18.510000000000002</v>
      </c>
    </row>
    <row r="316" spans="1:3" x14ac:dyDescent="0.25">
      <c r="A316" s="16">
        <v>41617</v>
      </c>
      <c r="B316" s="17">
        <v>0.4352314814814815</v>
      </c>
      <c r="C316" s="9">
        <v>18.68</v>
      </c>
    </row>
    <row r="317" spans="1:3" x14ac:dyDescent="0.25">
      <c r="A317" s="16">
        <v>41624</v>
      </c>
      <c r="B317" s="17">
        <v>0.43532407407407409</v>
      </c>
      <c r="C317" s="9">
        <v>21.59</v>
      </c>
    </row>
    <row r="318" spans="1:3" x14ac:dyDescent="0.25">
      <c r="A318" s="16">
        <v>41631</v>
      </c>
      <c r="B318" s="17">
        <v>0.62822916666666673</v>
      </c>
      <c r="C318" s="9">
        <v>24.14</v>
      </c>
    </row>
    <row r="319" spans="1:3" x14ac:dyDescent="0.25">
      <c r="A319" s="16">
        <v>41645</v>
      </c>
      <c r="B319" s="17">
        <v>0.43947916666666664</v>
      </c>
      <c r="C319" s="9">
        <v>21.75</v>
      </c>
    </row>
    <row r="320" spans="1:3" x14ac:dyDescent="0.25">
      <c r="A320" s="18">
        <v>41652</v>
      </c>
      <c r="B320" s="17">
        <v>0.45936342592592588</v>
      </c>
      <c r="C320" s="9">
        <v>21.08</v>
      </c>
    </row>
    <row r="321" spans="1:3" x14ac:dyDescent="0.25">
      <c r="A321" s="18">
        <v>41659</v>
      </c>
      <c r="B321" s="17">
        <v>0.43459490740740742</v>
      </c>
      <c r="C321" s="9">
        <v>22.25</v>
      </c>
    </row>
    <row r="322" spans="1:3" x14ac:dyDescent="0.25">
      <c r="A322" s="18">
        <v>41667</v>
      </c>
      <c r="B322" s="17">
        <v>0.43982638888888892</v>
      </c>
      <c r="C322" s="9">
        <v>20.62</v>
      </c>
    </row>
    <row r="323" spans="1:3" x14ac:dyDescent="0.25">
      <c r="A323" s="16">
        <v>41673</v>
      </c>
      <c r="B323" s="17">
        <v>0.43343749999999998</v>
      </c>
      <c r="C323" s="9">
        <v>22.01</v>
      </c>
    </row>
    <row r="324" spans="1:3" x14ac:dyDescent="0.25">
      <c r="A324" s="18">
        <v>41680</v>
      </c>
      <c r="B324" s="17">
        <v>0.46274305555555556</v>
      </c>
      <c r="C324" s="9">
        <v>22.1</v>
      </c>
    </row>
    <row r="325" spans="1:3" x14ac:dyDescent="0.25">
      <c r="A325" s="18">
        <v>41687</v>
      </c>
      <c r="B325" s="17">
        <v>0.44741898148148151</v>
      </c>
      <c r="C325" s="9">
        <v>21.78</v>
      </c>
    </row>
    <row r="326" spans="1:3" x14ac:dyDescent="0.25">
      <c r="A326" s="18">
        <v>41694</v>
      </c>
      <c r="B326" s="17">
        <v>0.45822916666666669</v>
      </c>
      <c r="C326" s="9">
        <v>21.87</v>
      </c>
    </row>
    <row r="327" spans="1:3" x14ac:dyDescent="0.25">
      <c r="A327" s="15">
        <v>41701</v>
      </c>
      <c r="B327" s="14">
        <v>0.44041666666666668</v>
      </c>
      <c r="C327" s="9">
        <v>19.66</v>
      </c>
    </row>
    <row r="328" spans="1:3" x14ac:dyDescent="0.25">
      <c r="A328" s="15">
        <v>41708</v>
      </c>
      <c r="B328" s="14">
        <v>0.43787037037037035</v>
      </c>
      <c r="C328" s="9">
        <v>20.97</v>
      </c>
    </row>
    <row r="329" spans="1:3" x14ac:dyDescent="0.25">
      <c r="A329" s="15">
        <v>41715</v>
      </c>
      <c r="B329" s="14">
        <v>0.43910879629629629</v>
      </c>
      <c r="C329" s="9">
        <v>19.559999999999999</v>
      </c>
    </row>
    <row r="330" spans="1:3" x14ac:dyDescent="0.25">
      <c r="A330" s="15">
        <v>41722</v>
      </c>
      <c r="B330" s="14">
        <v>0.44965277777777773</v>
      </c>
      <c r="C330" s="9">
        <v>19.7</v>
      </c>
    </row>
    <row r="331" spans="1:3" x14ac:dyDescent="0.25">
      <c r="A331" s="15">
        <v>41729</v>
      </c>
      <c r="B331" s="14">
        <v>0.50482638888888887</v>
      </c>
      <c r="C331" s="9">
        <v>20.12</v>
      </c>
    </row>
    <row r="332" spans="1:3" x14ac:dyDescent="0.25">
      <c r="A332" s="15">
        <v>41736</v>
      </c>
      <c r="B332" s="14">
        <v>0.48126157407407405</v>
      </c>
      <c r="C332" s="9">
        <v>19.690000000000001</v>
      </c>
    </row>
    <row r="333" spans="1:3" x14ac:dyDescent="0.25">
      <c r="A333" s="16">
        <v>41743</v>
      </c>
      <c r="B333" s="17">
        <v>0.4359837962962963</v>
      </c>
      <c r="C333" s="9">
        <v>18.29</v>
      </c>
    </row>
    <row r="334" spans="1:3" x14ac:dyDescent="0.25">
      <c r="A334" s="16">
        <v>41751</v>
      </c>
      <c r="B334" s="17">
        <v>0.51170138888888894</v>
      </c>
      <c r="C334" s="9">
        <v>16.18</v>
      </c>
    </row>
    <row r="335" spans="1:3" x14ac:dyDescent="0.25">
      <c r="A335" s="16">
        <v>41757</v>
      </c>
      <c r="B335" s="17">
        <v>0.43494212962962964</v>
      </c>
      <c r="C335" s="9">
        <v>15.81</v>
      </c>
    </row>
    <row r="336" spans="1:3" x14ac:dyDescent="0.25">
      <c r="A336" s="16">
        <v>41764</v>
      </c>
      <c r="B336" s="17">
        <v>0.44219907407407405</v>
      </c>
      <c r="C336" s="9">
        <v>14.51</v>
      </c>
    </row>
    <row r="337" spans="1:3" x14ac:dyDescent="0.25">
      <c r="A337" s="16">
        <v>41771</v>
      </c>
      <c r="B337" s="17">
        <v>0.37920138888888894</v>
      </c>
      <c r="C337" s="9">
        <v>13.5</v>
      </c>
    </row>
    <row r="338" spans="1:3" x14ac:dyDescent="0.25">
      <c r="A338" s="16">
        <v>41779</v>
      </c>
      <c r="B338" s="17">
        <v>0.44596064814814818</v>
      </c>
      <c r="C338" s="9">
        <v>14.02</v>
      </c>
    </row>
    <row r="339" spans="1:3" x14ac:dyDescent="0.25">
      <c r="A339" s="16">
        <v>41786</v>
      </c>
      <c r="B339" s="17">
        <v>0.42976851851851849</v>
      </c>
      <c r="C339" s="9">
        <v>15.7</v>
      </c>
    </row>
    <row r="340" spans="1:3" x14ac:dyDescent="0.25">
      <c r="A340" s="16">
        <v>41793</v>
      </c>
      <c r="B340" s="17">
        <v>0.39837962962962964</v>
      </c>
      <c r="C340" s="9">
        <v>13.71</v>
      </c>
    </row>
    <row r="341" spans="1:3" x14ac:dyDescent="0.25">
      <c r="A341" s="16">
        <v>41800</v>
      </c>
      <c r="B341" s="17">
        <v>0.51740740740740743</v>
      </c>
      <c r="C341" s="9">
        <v>13.78</v>
      </c>
    </row>
    <row r="342" spans="1:3" x14ac:dyDescent="0.25">
      <c r="A342" s="16">
        <v>41820</v>
      </c>
      <c r="B342" s="17">
        <v>0.4402430555555556</v>
      </c>
      <c r="C342" s="9">
        <v>11.15</v>
      </c>
    </row>
    <row r="343" spans="1:3" x14ac:dyDescent="0.25">
      <c r="A343" s="16">
        <v>41827</v>
      </c>
      <c r="B343" s="17">
        <v>0.37685185185185183</v>
      </c>
      <c r="C343" s="9">
        <v>8.0500000000000007</v>
      </c>
    </row>
    <row r="344" spans="1:3" x14ac:dyDescent="0.25">
      <c r="A344" s="16">
        <v>41834</v>
      </c>
      <c r="B344" s="17">
        <v>0.45630787037037041</v>
      </c>
      <c r="C344" s="9">
        <v>10.199999999999999</v>
      </c>
    </row>
    <row r="345" spans="1:3" x14ac:dyDescent="0.25">
      <c r="A345" s="16">
        <v>41841</v>
      </c>
      <c r="B345" s="17">
        <v>0.37380787037037039</v>
      </c>
      <c r="C345" s="9">
        <v>9.5</v>
      </c>
    </row>
    <row r="346" spans="1:3" x14ac:dyDescent="0.25">
      <c r="A346" s="16">
        <v>41848</v>
      </c>
      <c r="B346" s="17">
        <v>0.42598379629629629</v>
      </c>
      <c r="C346" s="9">
        <v>9.85</v>
      </c>
    </row>
    <row r="347" spans="1:3" x14ac:dyDescent="0.25">
      <c r="A347" s="16">
        <v>41855</v>
      </c>
      <c r="B347" s="17">
        <v>0.44122685185185184</v>
      </c>
      <c r="C347" s="9">
        <v>9.58</v>
      </c>
    </row>
    <row r="348" spans="1:3" x14ac:dyDescent="0.25">
      <c r="A348" s="16">
        <v>41863</v>
      </c>
      <c r="B348" s="17">
        <v>0.42127314814814815</v>
      </c>
      <c r="C348" s="9">
        <v>9.25</v>
      </c>
    </row>
  </sheetData>
  <conditionalFormatting sqref="A167:C347">
    <cfRule type="containsBlanks" dxfId="6" priority="8" stopIfTrue="1">
      <formula>LEN(TRIM(A167))=0</formula>
    </cfRule>
  </conditionalFormatting>
  <conditionalFormatting sqref="A348:B348">
    <cfRule type="containsBlanks" dxfId="5" priority="7" stopIfTrue="1">
      <formula>LEN(TRIM(A348))=0</formula>
    </cfRule>
  </conditionalFormatting>
  <conditionalFormatting sqref="C167:C347">
    <cfRule type="cellIs" dxfId="4" priority="5" operator="lessThan">
      <formula>5</formula>
    </cfRule>
    <cfRule type="cellIs" dxfId="3" priority="6" operator="greaterThan">
      <formula>38</formula>
    </cfRule>
  </conditionalFormatting>
  <conditionalFormatting sqref="C348">
    <cfRule type="cellIs" dxfId="2" priority="2" operator="lessThan">
      <formula>5</formula>
    </cfRule>
    <cfRule type="cellIs" dxfId="1" priority="3" operator="greaterThan">
      <formula>38</formula>
    </cfRule>
  </conditionalFormatting>
  <conditionalFormatting sqref="C348">
    <cfRule type="containsBlanks" dxfId="0" priority="1" stopIfTrue="1">
      <formula>LEN(TRIM(C348))=0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 Cat 9a</vt:lpstr>
      <vt:lpstr>Sub Cat 9c</vt:lpstr>
      <vt:lpstr>Sub Cat 9d</vt:lpstr>
      <vt:lpstr>Sub Cat 9e</vt:lpstr>
      <vt:lpstr>Sub Cat 9f</vt:lpstr>
      <vt:lpstr>Sub Cat 9g</vt:lpstr>
      <vt:lpstr>Sub Cat 9h</vt:lpstr>
    </vt:vector>
  </TitlesOfParts>
  <Company>Wyong Shire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Singh, Satpal</dc:creator>
  <cp:lastModifiedBy>Singh, Satpal</cp:lastModifiedBy>
  <dcterms:created xsi:type="dcterms:W3CDTF">2014-08-18T01:36:39Z</dcterms:created>
  <dcterms:modified xsi:type="dcterms:W3CDTF">2014-08-18T02:16:55Z</dcterms:modified>
</cp:coreProperties>
</file>